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grupoexito-my.sharepoint.com/personal/jcleiva_grupo-exito_com/Documents/Escritorio/Proyectos/Automatización/"/>
    </mc:Choice>
  </mc:AlternateContent>
  <xr:revisionPtr revIDLastSave="4" documentId="11_0A5523A6C246AC0E62355476585DCE3A875FC891" xr6:coauthVersionLast="47" xr6:coauthVersionMax="47" xr10:uidLastSave="{E0142297-FE56-443D-97F6-38215BA5F608}"/>
  <bookViews>
    <workbookView xWindow="-120" yWindow="-120" windowWidth="29040" windowHeight="15840" xr2:uid="{00000000-000D-0000-FFFF-FFFF00000000}"/>
  </bookViews>
  <sheets>
    <sheet name="Hoja1" sheetId="2" r:id="rId1"/>
    <sheet name="Sheet1" sheetId="1" r:id="rId2"/>
  </sheets>
  <calcPr calcId="0"/>
  <pivotCaches>
    <pivotCache cacheId="184" r:id="rId3"/>
  </pivotCaches>
</workbook>
</file>

<file path=xl/sharedStrings.xml><?xml version="1.0" encoding="utf-8"?>
<sst xmlns="http://schemas.openxmlformats.org/spreadsheetml/2006/main" count="19365" uniqueCount="2392">
  <si>
    <t>Sublinea ID</t>
  </si>
  <si>
    <t>Material</t>
  </si>
  <si>
    <t>Línea P&amp;G</t>
  </si>
  <si>
    <t>En moneda local centro de beneficio</t>
  </si>
  <si>
    <t>Cantidad</t>
  </si>
  <si>
    <t>58</t>
  </si>
  <si>
    <t>22000033</t>
  </si>
  <si>
    <t>Mermas</t>
  </si>
  <si>
    <t>22000034</t>
  </si>
  <si>
    <t>22000152</t>
  </si>
  <si>
    <t>22000164</t>
  </si>
  <si>
    <t>3000002</t>
  </si>
  <si>
    <t>Ajustes</t>
  </si>
  <si>
    <t>3000005</t>
  </si>
  <si>
    <t>3000011</t>
  </si>
  <si>
    <t>3000014</t>
  </si>
  <si>
    <t>3000017</t>
  </si>
  <si>
    <t>3000023</t>
  </si>
  <si>
    <t>3000030</t>
  </si>
  <si>
    <t>3000045</t>
  </si>
  <si>
    <t>3000046</t>
  </si>
  <si>
    <t>3000066</t>
  </si>
  <si>
    <t>3000069</t>
  </si>
  <si>
    <t>3000082</t>
  </si>
  <si>
    <t>3000083</t>
  </si>
  <si>
    <t>3000084</t>
  </si>
  <si>
    <t>3000085</t>
  </si>
  <si>
    <t>Bajas</t>
  </si>
  <si>
    <t>3000087</t>
  </si>
  <si>
    <t>3000091</t>
  </si>
  <si>
    <t>3000093</t>
  </si>
  <si>
    <t>3000098</t>
  </si>
  <si>
    <t>3000102</t>
  </si>
  <si>
    <t>3000103</t>
  </si>
  <si>
    <t>3000105</t>
  </si>
  <si>
    <t>3000106</t>
  </si>
  <si>
    <t>3000120</t>
  </si>
  <si>
    <t>3000121</t>
  </si>
  <si>
    <t>3000125</t>
  </si>
  <si>
    <t>3000126</t>
  </si>
  <si>
    <t>3000134</t>
  </si>
  <si>
    <t>3000135</t>
  </si>
  <si>
    <t>3000153</t>
  </si>
  <si>
    <t>3000155</t>
  </si>
  <si>
    <t>3000157</t>
  </si>
  <si>
    <t>3000163</t>
  </si>
  <si>
    <t>3000166</t>
  </si>
  <si>
    <t>3000169</t>
  </si>
  <si>
    <t>3000171</t>
  </si>
  <si>
    <t>3000173</t>
  </si>
  <si>
    <t>3000174</t>
  </si>
  <si>
    <t>3000177</t>
  </si>
  <si>
    <t>3000179</t>
  </si>
  <si>
    <t>3000180</t>
  </si>
  <si>
    <t>3000185</t>
  </si>
  <si>
    <t>3000191</t>
  </si>
  <si>
    <t>3000203</t>
  </si>
  <si>
    <t>3000209</t>
  </si>
  <si>
    <t>3000211</t>
  </si>
  <si>
    <t>3000214</t>
  </si>
  <si>
    <t>3000215</t>
  </si>
  <si>
    <t>3000218</t>
  </si>
  <si>
    <t>3000219</t>
  </si>
  <si>
    <t>3000220</t>
  </si>
  <si>
    <t>3000227</t>
  </si>
  <si>
    <t>3000230</t>
  </si>
  <si>
    <t>3000233</t>
  </si>
  <si>
    <t>3000237</t>
  </si>
  <si>
    <t>3000240</t>
  </si>
  <si>
    <t>3000249</t>
  </si>
  <si>
    <t>3000253</t>
  </si>
  <si>
    <t>3000255</t>
  </si>
  <si>
    <t>3000257</t>
  </si>
  <si>
    <t>3000270</t>
  </si>
  <si>
    <t>3000278</t>
  </si>
  <si>
    <t>3000279</t>
  </si>
  <si>
    <t>3000283</t>
  </si>
  <si>
    <t>3000307</t>
  </si>
  <si>
    <t>3000320</t>
  </si>
  <si>
    <t>3000358</t>
  </si>
  <si>
    <t>3000375</t>
  </si>
  <si>
    <t>3000376</t>
  </si>
  <si>
    <t>3000384</t>
  </si>
  <si>
    <t>3000391</t>
  </si>
  <si>
    <t>3000404</t>
  </si>
  <si>
    <t>3000409</t>
  </si>
  <si>
    <t>3000413</t>
  </si>
  <si>
    <t>3000426</t>
  </si>
  <si>
    <t>3000432</t>
  </si>
  <si>
    <t>3000433</t>
  </si>
  <si>
    <t>3000445</t>
  </si>
  <si>
    <t>3000458</t>
  </si>
  <si>
    <t>3000460</t>
  </si>
  <si>
    <t>3000463</t>
  </si>
  <si>
    <t>3000467</t>
  </si>
  <si>
    <t>3000472</t>
  </si>
  <si>
    <t>3000476</t>
  </si>
  <si>
    <t>3000480</t>
  </si>
  <si>
    <t>3000485</t>
  </si>
  <si>
    <t>3000493</t>
  </si>
  <si>
    <t>3000494</t>
  </si>
  <si>
    <t>3000506</t>
  </si>
  <si>
    <t>3000518</t>
  </si>
  <si>
    <t>3000519</t>
  </si>
  <si>
    <t>3000521</t>
  </si>
  <si>
    <t>3000524</t>
  </si>
  <si>
    <t>3000525</t>
  </si>
  <si>
    <t>3000527</t>
  </si>
  <si>
    <t>3000531</t>
  </si>
  <si>
    <t>3000534</t>
  </si>
  <si>
    <t>3000535</t>
  </si>
  <si>
    <t>3000541</t>
  </si>
  <si>
    <t>3000542</t>
  </si>
  <si>
    <t>3000552</t>
  </si>
  <si>
    <t>3000558</t>
  </si>
  <si>
    <t>3000567</t>
  </si>
  <si>
    <t>3000569</t>
  </si>
  <si>
    <t>3000577</t>
  </si>
  <si>
    <t>3000583</t>
  </si>
  <si>
    <t>3000584</t>
  </si>
  <si>
    <t>3000585</t>
  </si>
  <si>
    <t>3000606</t>
  </si>
  <si>
    <t>3000607</t>
  </si>
  <si>
    <t>3000618</t>
  </si>
  <si>
    <t>3000619</t>
  </si>
  <si>
    <t>3000620</t>
  </si>
  <si>
    <t>3000623</t>
  </si>
  <si>
    <t>3000639</t>
  </si>
  <si>
    <t>3000646</t>
  </si>
  <si>
    <t>3000647</t>
  </si>
  <si>
    <t>3000653</t>
  </si>
  <si>
    <t>3000656</t>
  </si>
  <si>
    <t>3000661</t>
  </si>
  <si>
    <t>3000663</t>
  </si>
  <si>
    <t>3000671</t>
  </si>
  <si>
    <t>3000677</t>
  </si>
  <si>
    <t>3000679</t>
  </si>
  <si>
    <t>3000682</t>
  </si>
  <si>
    <t>3000684</t>
  </si>
  <si>
    <t>3000686</t>
  </si>
  <si>
    <t>3000687</t>
  </si>
  <si>
    <t>3000689</t>
  </si>
  <si>
    <t>3000690</t>
  </si>
  <si>
    <t>3000699</t>
  </si>
  <si>
    <t>3000701</t>
  </si>
  <si>
    <t>3000703</t>
  </si>
  <si>
    <t>3000708</t>
  </si>
  <si>
    <t>3000713</t>
  </si>
  <si>
    <t>3000739</t>
  </si>
  <si>
    <t>3000747</t>
  </si>
  <si>
    <t>3000749</t>
  </si>
  <si>
    <t>3000752</t>
  </si>
  <si>
    <t>3000754</t>
  </si>
  <si>
    <t>3000756</t>
  </si>
  <si>
    <t>3000762</t>
  </si>
  <si>
    <t>3000763</t>
  </si>
  <si>
    <t>3000768</t>
  </si>
  <si>
    <t>3000781</t>
  </si>
  <si>
    <t>3000783</t>
  </si>
  <si>
    <t>3000803</t>
  </si>
  <si>
    <t>3000811</t>
  </si>
  <si>
    <t>3000814</t>
  </si>
  <si>
    <t>3000815</t>
  </si>
  <si>
    <t>3000816</t>
  </si>
  <si>
    <t>3000817</t>
  </si>
  <si>
    <t>3000818</t>
  </si>
  <si>
    <t>3000824</t>
  </si>
  <si>
    <t>3000829</t>
  </si>
  <si>
    <t>3000832</t>
  </si>
  <si>
    <t>3000848</t>
  </si>
  <si>
    <t>3000850</t>
  </si>
  <si>
    <t>3000854</t>
  </si>
  <si>
    <t>3000855</t>
  </si>
  <si>
    <t>3000887</t>
  </si>
  <si>
    <t>3000892</t>
  </si>
  <si>
    <t>3000893</t>
  </si>
  <si>
    <t>3000894</t>
  </si>
  <si>
    <t>3000896</t>
  </si>
  <si>
    <t>3000898</t>
  </si>
  <si>
    <t>3000899</t>
  </si>
  <si>
    <t>3000904</t>
  </si>
  <si>
    <t>3000913</t>
  </si>
  <si>
    <t>3000915</t>
  </si>
  <si>
    <t>3000918</t>
  </si>
  <si>
    <t>3000925</t>
  </si>
  <si>
    <t>3000926</t>
  </si>
  <si>
    <t>3000928</t>
  </si>
  <si>
    <t>3000934</t>
  </si>
  <si>
    <t>3001016</t>
  </si>
  <si>
    <t>3001033</t>
  </si>
  <si>
    <t>3001104</t>
  </si>
  <si>
    <t>3001118</t>
  </si>
  <si>
    <t>3001125</t>
  </si>
  <si>
    <t>3001128</t>
  </si>
  <si>
    <t>3001129</t>
  </si>
  <si>
    <t>3001172</t>
  </si>
  <si>
    <t>3001186</t>
  </si>
  <si>
    <t>3001214</t>
  </si>
  <si>
    <t>3001303</t>
  </si>
  <si>
    <t>3001305</t>
  </si>
  <si>
    <t>3001332</t>
  </si>
  <si>
    <t>3001334</t>
  </si>
  <si>
    <t>3001338</t>
  </si>
  <si>
    <t>3001360</t>
  </si>
  <si>
    <t>3001388</t>
  </si>
  <si>
    <t>3001466</t>
  </si>
  <si>
    <t>3001470</t>
  </si>
  <si>
    <t>3001493</t>
  </si>
  <si>
    <t>3001517</t>
  </si>
  <si>
    <t>3001554</t>
  </si>
  <si>
    <t>3001647</t>
  </si>
  <si>
    <t>3001663</t>
  </si>
  <si>
    <t>3001694</t>
  </si>
  <si>
    <t>3001716</t>
  </si>
  <si>
    <t>3001731</t>
  </si>
  <si>
    <t>3001766</t>
  </si>
  <si>
    <t>3001768</t>
  </si>
  <si>
    <t>3001903</t>
  </si>
  <si>
    <t>3001905</t>
  </si>
  <si>
    <t>3001906</t>
  </si>
  <si>
    <t>3001915</t>
  </si>
  <si>
    <t>3001927</t>
  </si>
  <si>
    <t>3001931</t>
  </si>
  <si>
    <t>3001955</t>
  </si>
  <si>
    <t>3001961</t>
  </si>
  <si>
    <t>3001967</t>
  </si>
  <si>
    <t>3001972</t>
  </si>
  <si>
    <t>3001979</t>
  </si>
  <si>
    <t>3002015</t>
  </si>
  <si>
    <t>3002021</t>
  </si>
  <si>
    <t>3002022</t>
  </si>
  <si>
    <t>3002032</t>
  </si>
  <si>
    <t>3002034</t>
  </si>
  <si>
    <t>3002050</t>
  </si>
  <si>
    <t>3002052</t>
  </si>
  <si>
    <t>3002060</t>
  </si>
  <si>
    <t>3002069</t>
  </si>
  <si>
    <t>3002080</t>
  </si>
  <si>
    <t>3002099</t>
  </si>
  <si>
    <t>3002115</t>
  </si>
  <si>
    <t>3002121</t>
  </si>
  <si>
    <t>3002140</t>
  </si>
  <si>
    <t>3002145</t>
  </si>
  <si>
    <t>3002156</t>
  </si>
  <si>
    <t>3002196</t>
  </si>
  <si>
    <t>3002197</t>
  </si>
  <si>
    <t>3002208</t>
  </si>
  <si>
    <t>3003222</t>
  </si>
  <si>
    <t>3003250</t>
  </si>
  <si>
    <t>3003252</t>
  </si>
  <si>
    <t>Variaciones</t>
  </si>
  <si>
    <t>3003253</t>
  </si>
  <si>
    <t>3003254</t>
  </si>
  <si>
    <t>3003255</t>
  </si>
  <si>
    <t>3003256</t>
  </si>
  <si>
    <t>3003257</t>
  </si>
  <si>
    <t>3003259</t>
  </si>
  <si>
    <t>3003273</t>
  </si>
  <si>
    <t>3003275</t>
  </si>
  <si>
    <t>3003276</t>
  </si>
  <si>
    <t>3003277</t>
  </si>
  <si>
    <t>3003278</t>
  </si>
  <si>
    <t>3003279</t>
  </si>
  <si>
    <t>3003282</t>
  </si>
  <si>
    <t>3003287</t>
  </si>
  <si>
    <t>3003289</t>
  </si>
  <si>
    <t>3003290</t>
  </si>
  <si>
    <t>3003291</t>
  </si>
  <si>
    <t>3003292</t>
  </si>
  <si>
    <t>3003295</t>
  </si>
  <si>
    <t>3003304</t>
  </si>
  <si>
    <t>3003314</t>
  </si>
  <si>
    <t>3003328</t>
  </si>
  <si>
    <t>3003329</t>
  </si>
  <si>
    <t>3003330</t>
  </si>
  <si>
    <t>3003331</t>
  </si>
  <si>
    <t>3003351</t>
  </si>
  <si>
    <t>3003356</t>
  </si>
  <si>
    <t>3003366</t>
  </si>
  <si>
    <t>3003368</t>
  </si>
  <si>
    <t>3003375</t>
  </si>
  <si>
    <t>3003376</t>
  </si>
  <si>
    <t>3003377</t>
  </si>
  <si>
    <t>3003378</t>
  </si>
  <si>
    <t>3003379</t>
  </si>
  <si>
    <t>3003380</t>
  </si>
  <si>
    <t>3003386</t>
  </si>
  <si>
    <t>3003388</t>
  </si>
  <si>
    <t>3003389</t>
  </si>
  <si>
    <t>3003391</t>
  </si>
  <si>
    <t>3003396</t>
  </si>
  <si>
    <t>3003398</t>
  </si>
  <si>
    <t>3003399</t>
  </si>
  <si>
    <t>3004000</t>
  </si>
  <si>
    <t>3004008</t>
  </si>
  <si>
    <t>3004009</t>
  </si>
  <si>
    <t>3004010</t>
  </si>
  <si>
    <t>3004011</t>
  </si>
  <si>
    <t>3004012</t>
  </si>
  <si>
    <t>3004015</t>
  </si>
  <si>
    <t>3004016</t>
  </si>
  <si>
    <t>3004017</t>
  </si>
  <si>
    <t>3004018</t>
  </si>
  <si>
    <t>3004019</t>
  </si>
  <si>
    <t>3004020</t>
  </si>
  <si>
    <t>3004021</t>
  </si>
  <si>
    <t>3004024</t>
  </si>
  <si>
    <t>3004025</t>
  </si>
  <si>
    <t>3004027</t>
  </si>
  <si>
    <t>3004119</t>
  </si>
  <si>
    <t>3004121</t>
  </si>
  <si>
    <t>3004124</t>
  </si>
  <si>
    <t>3004149</t>
  </si>
  <si>
    <t>3004151</t>
  </si>
  <si>
    <t>3004173</t>
  </si>
  <si>
    <t>3010430</t>
  </si>
  <si>
    <t>4000032</t>
  </si>
  <si>
    <t>4000033</t>
  </si>
  <si>
    <t>4000041</t>
  </si>
  <si>
    <t>4000062</t>
  </si>
  <si>
    <t>4000176</t>
  </si>
  <si>
    <t>4000179</t>
  </si>
  <si>
    <t>4000274</t>
  </si>
  <si>
    <t>4000280</t>
  </si>
  <si>
    <t>4000284</t>
  </si>
  <si>
    <t>4000297</t>
  </si>
  <si>
    <t>4000338</t>
  </si>
  <si>
    <t>4000362</t>
  </si>
  <si>
    <t>4000367</t>
  </si>
  <si>
    <t>4000408</t>
  </si>
  <si>
    <t>4000446</t>
  </si>
  <si>
    <t>4000449</t>
  </si>
  <si>
    <t>4000452</t>
  </si>
  <si>
    <t>4000506</t>
  </si>
  <si>
    <t>4000518</t>
  </si>
  <si>
    <t>4000527</t>
  </si>
  <si>
    <t>4000528</t>
  </si>
  <si>
    <t>4000556</t>
  </si>
  <si>
    <t>4000559</t>
  </si>
  <si>
    <t>4000577</t>
  </si>
  <si>
    <t>4000613</t>
  </si>
  <si>
    <t>4000647</t>
  </si>
  <si>
    <t>4000648</t>
  </si>
  <si>
    <t>4000649</t>
  </si>
  <si>
    <t>4000697</t>
  </si>
  <si>
    <t>4000870</t>
  </si>
  <si>
    <t>4000872</t>
  </si>
  <si>
    <t>4000874</t>
  </si>
  <si>
    <t>4000895</t>
  </si>
  <si>
    <t>4000898</t>
  </si>
  <si>
    <t>4000956</t>
  </si>
  <si>
    <t>4000972</t>
  </si>
  <si>
    <t>4000977</t>
  </si>
  <si>
    <t>4000984</t>
  </si>
  <si>
    <t>4001010</t>
  </si>
  <si>
    <t>4001069</t>
  </si>
  <si>
    <t>4001090</t>
  </si>
  <si>
    <t>4001146</t>
  </si>
  <si>
    <t>4001347</t>
  </si>
  <si>
    <t>4001384</t>
  </si>
  <si>
    <t>4001430</t>
  </si>
  <si>
    <t>4001431</t>
  </si>
  <si>
    <t>4001432</t>
  </si>
  <si>
    <t>4001532</t>
  </si>
  <si>
    <t>4001700</t>
  </si>
  <si>
    <t>4001761</t>
  </si>
  <si>
    <t>4001780</t>
  </si>
  <si>
    <t>4001799</t>
  </si>
  <si>
    <t>4001828</t>
  </si>
  <si>
    <t>4001878</t>
  </si>
  <si>
    <t>4001879</t>
  </si>
  <si>
    <t>4001880</t>
  </si>
  <si>
    <t>4001881</t>
  </si>
  <si>
    <t>4001882</t>
  </si>
  <si>
    <t>4001884</t>
  </si>
  <si>
    <t>4002007</t>
  </si>
  <si>
    <t>4002019</t>
  </si>
  <si>
    <t>4002076</t>
  </si>
  <si>
    <t>4002108</t>
  </si>
  <si>
    <t>4002139</t>
  </si>
  <si>
    <t>4002141</t>
  </si>
  <si>
    <t>4002160</t>
  </si>
  <si>
    <t>4002161</t>
  </si>
  <si>
    <t>4002162</t>
  </si>
  <si>
    <t>4002173</t>
  </si>
  <si>
    <t>4002175</t>
  </si>
  <si>
    <t>4002218</t>
  </si>
  <si>
    <t>4002264</t>
  </si>
  <si>
    <t>4002265</t>
  </si>
  <si>
    <t>4002278</t>
  </si>
  <si>
    <t>4002321</t>
  </si>
  <si>
    <t>4002354</t>
  </si>
  <si>
    <t>4002397</t>
  </si>
  <si>
    <t>4002529</t>
  </si>
  <si>
    <t>4002588</t>
  </si>
  <si>
    <t>4002591</t>
  </si>
  <si>
    <t>4002601</t>
  </si>
  <si>
    <t>4002750</t>
  </si>
  <si>
    <t>4002759</t>
  </si>
  <si>
    <t>4002784</t>
  </si>
  <si>
    <t>4002791</t>
  </si>
  <si>
    <t>4002800</t>
  </si>
  <si>
    <t>4002801</t>
  </si>
  <si>
    <t>4002802</t>
  </si>
  <si>
    <t>4002805</t>
  </si>
  <si>
    <t>4002808</t>
  </si>
  <si>
    <t>4002809</t>
  </si>
  <si>
    <t>4002817</t>
  </si>
  <si>
    <t>4002822</t>
  </si>
  <si>
    <t>4002823</t>
  </si>
  <si>
    <t>4002862</t>
  </si>
  <si>
    <t>4002864</t>
  </si>
  <si>
    <t>4002865</t>
  </si>
  <si>
    <t>4002878</t>
  </si>
  <si>
    <t>4002906</t>
  </si>
  <si>
    <t>4002917</t>
  </si>
  <si>
    <t>4002918</t>
  </si>
  <si>
    <t>4002933</t>
  </si>
  <si>
    <t>4003012</t>
  </si>
  <si>
    <t>4003014</t>
  </si>
  <si>
    <t>4003023</t>
  </si>
  <si>
    <t>4003024</t>
  </si>
  <si>
    <t>4003028</t>
  </si>
  <si>
    <t>4003030</t>
  </si>
  <si>
    <t>4003033</t>
  </si>
  <si>
    <t>4003041</t>
  </si>
  <si>
    <t>4003081</t>
  </si>
  <si>
    <t>4003086</t>
  </si>
  <si>
    <t>4003102</t>
  </si>
  <si>
    <t>4003120</t>
  </si>
  <si>
    <t>4003170</t>
  </si>
  <si>
    <t>4003176</t>
  </si>
  <si>
    <t>4003177</t>
  </si>
  <si>
    <t>4003188</t>
  </si>
  <si>
    <t>4003308</t>
  </si>
  <si>
    <t>4003758</t>
  </si>
  <si>
    <t>4004035</t>
  </si>
  <si>
    <t>5000000</t>
  </si>
  <si>
    <t>Costo Producto</t>
  </si>
  <si>
    <t>5000002</t>
  </si>
  <si>
    <t>5000025</t>
  </si>
  <si>
    <t>5000042</t>
  </si>
  <si>
    <t>5000046</t>
  </si>
  <si>
    <t>5000075</t>
  </si>
  <si>
    <t>5000110</t>
  </si>
  <si>
    <t>5000111</t>
  </si>
  <si>
    <t>5000182</t>
  </si>
  <si>
    <t>5000201</t>
  </si>
  <si>
    <t>5000494</t>
  </si>
  <si>
    <t>5000520</t>
  </si>
  <si>
    <t>5000522</t>
  </si>
  <si>
    <t>5000528</t>
  </si>
  <si>
    <t>5000549</t>
  </si>
  <si>
    <t>5000686</t>
  </si>
  <si>
    <t>5000688</t>
  </si>
  <si>
    <t>5000704</t>
  </si>
  <si>
    <t>5000717</t>
  </si>
  <si>
    <t>5000721</t>
  </si>
  <si>
    <t>5000723</t>
  </si>
  <si>
    <t>5000730</t>
  </si>
  <si>
    <t>5000733</t>
  </si>
  <si>
    <t>5000776</t>
  </si>
  <si>
    <t>5000788</t>
  </si>
  <si>
    <t>5000849</t>
  </si>
  <si>
    <t>5000868</t>
  </si>
  <si>
    <t>5000896</t>
  </si>
  <si>
    <t>5000897</t>
  </si>
  <si>
    <t>5000898</t>
  </si>
  <si>
    <t>5000912</t>
  </si>
  <si>
    <t>5000924</t>
  </si>
  <si>
    <t>5000928</t>
  </si>
  <si>
    <t>5000930</t>
  </si>
  <si>
    <t>5000931</t>
  </si>
  <si>
    <t>5000933</t>
  </si>
  <si>
    <t>5000934</t>
  </si>
  <si>
    <t>5000936</t>
  </si>
  <si>
    <t>5000937</t>
  </si>
  <si>
    <t>5000943</t>
  </si>
  <si>
    <t>5000947</t>
  </si>
  <si>
    <t>5000949</t>
  </si>
  <si>
    <t>5000952</t>
  </si>
  <si>
    <t>5000957</t>
  </si>
  <si>
    <t>5000966</t>
  </si>
  <si>
    <t>5000977</t>
  </si>
  <si>
    <t>5000978</t>
  </si>
  <si>
    <t>5000992</t>
  </si>
  <si>
    <t>5001006</t>
  </si>
  <si>
    <t>5001020</t>
  </si>
  <si>
    <t>5001031</t>
  </si>
  <si>
    <t>5001032</t>
  </si>
  <si>
    <t>5001034</t>
  </si>
  <si>
    <t>5001059</t>
  </si>
  <si>
    <t>5001066</t>
  </si>
  <si>
    <t>5001070</t>
  </si>
  <si>
    <t>5001072</t>
  </si>
  <si>
    <t>5001073</t>
  </si>
  <si>
    <t>5001074</t>
  </si>
  <si>
    <t>5001075</t>
  </si>
  <si>
    <t>5001076</t>
  </si>
  <si>
    <t>5001078</t>
  </si>
  <si>
    <t>5001088</t>
  </si>
  <si>
    <t>5001165</t>
  </si>
  <si>
    <t>5001175</t>
  </si>
  <si>
    <t>5001188</t>
  </si>
  <si>
    <t>5001208</t>
  </si>
  <si>
    <t>5001214</t>
  </si>
  <si>
    <t>5001219</t>
  </si>
  <si>
    <t>5001221</t>
  </si>
  <si>
    <t>5001222</t>
  </si>
  <si>
    <t>5001223</t>
  </si>
  <si>
    <t>5001224</t>
  </si>
  <si>
    <t>5001226</t>
  </si>
  <si>
    <t>5001227</t>
  </si>
  <si>
    <t>5001229</t>
  </si>
  <si>
    <t>5001231</t>
  </si>
  <si>
    <t>5001232</t>
  </si>
  <si>
    <t>5001235</t>
  </si>
  <si>
    <t>5001241</t>
  </si>
  <si>
    <t>5001242</t>
  </si>
  <si>
    <t>5001243</t>
  </si>
  <si>
    <t>5001244</t>
  </si>
  <si>
    <t>5001247</t>
  </si>
  <si>
    <t>5001249</t>
  </si>
  <si>
    <t>5001255</t>
  </si>
  <si>
    <t>5001261</t>
  </si>
  <si>
    <t>5001330</t>
  </si>
  <si>
    <t>5001331</t>
  </si>
  <si>
    <t>5001332</t>
  </si>
  <si>
    <t>5001337</t>
  </si>
  <si>
    <t>5001349</t>
  </si>
  <si>
    <t>5001350</t>
  </si>
  <si>
    <t>5001567</t>
  </si>
  <si>
    <t>5001746</t>
  </si>
  <si>
    <t>5001765</t>
  </si>
  <si>
    <t>5001770</t>
  </si>
  <si>
    <t>5001771</t>
  </si>
  <si>
    <t>5001777</t>
  </si>
  <si>
    <t>5001778</t>
  </si>
  <si>
    <t>5001819</t>
  </si>
  <si>
    <t>5001844</t>
  </si>
  <si>
    <t>5001845</t>
  </si>
  <si>
    <t>5001895</t>
  </si>
  <si>
    <t>5002252</t>
  </si>
  <si>
    <t>5002253</t>
  </si>
  <si>
    <t>5002254</t>
  </si>
  <si>
    <t>5002255</t>
  </si>
  <si>
    <t>5002257</t>
  </si>
  <si>
    <t>5002264</t>
  </si>
  <si>
    <t>5002273</t>
  </si>
  <si>
    <t>5002274</t>
  </si>
  <si>
    <t>5002275</t>
  </si>
  <si>
    <t>5002313</t>
  </si>
  <si>
    <t>5002337</t>
  </si>
  <si>
    <t>5002566</t>
  </si>
  <si>
    <t>5002567</t>
  </si>
  <si>
    <t>5002569</t>
  </si>
  <si>
    <t>5002573</t>
  </si>
  <si>
    <t>5002599</t>
  </si>
  <si>
    <t>5002607</t>
  </si>
  <si>
    <t>5002679</t>
  </si>
  <si>
    <t>5002758</t>
  </si>
  <si>
    <t>5002768</t>
  </si>
  <si>
    <t>5002769</t>
  </si>
  <si>
    <t>5002777</t>
  </si>
  <si>
    <t>5002801</t>
  </si>
  <si>
    <t>5002806</t>
  </si>
  <si>
    <t>5002814</t>
  </si>
  <si>
    <t>5002820</t>
  </si>
  <si>
    <t>5002822</t>
  </si>
  <si>
    <t>5002824</t>
  </si>
  <si>
    <t>5002828</t>
  </si>
  <si>
    <t>5002829</t>
  </si>
  <si>
    <t>5002830</t>
  </si>
  <si>
    <t>5002831</t>
  </si>
  <si>
    <t>5002841</t>
  </si>
  <si>
    <t>5002868</t>
  </si>
  <si>
    <t>5002878</t>
  </si>
  <si>
    <t>5002889</t>
  </si>
  <si>
    <t>5002893</t>
  </si>
  <si>
    <t>5002895</t>
  </si>
  <si>
    <t>5002898</t>
  </si>
  <si>
    <t>5002904</t>
  </si>
  <si>
    <t>5002997</t>
  </si>
  <si>
    <t>5003193</t>
  </si>
  <si>
    <t>5003260</t>
  </si>
  <si>
    <t>5003261</t>
  </si>
  <si>
    <t>5003384</t>
  </si>
  <si>
    <t>5003390</t>
  </si>
  <si>
    <t>5003873</t>
  </si>
  <si>
    <t>5003928</t>
  </si>
  <si>
    <t>5004014</t>
  </si>
  <si>
    <t>5004124</t>
  </si>
  <si>
    <t>5004127</t>
  </si>
  <si>
    <t>5004149</t>
  </si>
  <si>
    <t>5004153</t>
  </si>
  <si>
    <t>5004154</t>
  </si>
  <si>
    <t>5004202</t>
  </si>
  <si>
    <t>5004406</t>
  </si>
  <si>
    <t>5004428</t>
  </si>
  <si>
    <t>5004429</t>
  </si>
  <si>
    <t>5004430</t>
  </si>
  <si>
    <t>5005154</t>
  </si>
  <si>
    <t>5005184</t>
  </si>
  <si>
    <t>5005222</t>
  </si>
  <si>
    <t>5005329</t>
  </si>
  <si>
    <t>5005330</t>
  </si>
  <si>
    <t>5005372</t>
  </si>
  <si>
    <t>5005380</t>
  </si>
  <si>
    <t>5005412</t>
  </si>
  <si>
    <t>5005425</t>
  </si>
  <si>
    <t>5005446</t>
  </si>
  <si>
    <t>5005449</t>
  </si>
  <si>
    <t>5005452</t>
  </si>
  <si>
    <t>5005489</t>
  </si>
  <si>
    <t>5005828</t>
  </si>
  <si>
    <t>5005857</t>
  </si>
  <si>
    <t>5005986</t>
  </si>
  <si>
    <t>5006048</t>
  </si>
  <si>
    <t>5006084</t>
  </si>
  <si>
    <t>5006115</t>
  </si>
  <si>
    <t>5006117</t>
  </si>
  <si>
    <t>5006161</t>
  </si>
  <si>
    <t>5006173</t>
  </si>
  <si>
    <t>5006179</t>
  </si>
  <si>
    <t>5006180</t>
  </si>
  <si>
    <t>5006211</t>
  </si>
  <si>
    <t>5006221</t>
  </si>
  <si>
    <t>5006225</t>
  </si>
  <si>
    <t>5006264</t>
  </si>
  <si>
    <t>5006307</t>
  </si>
  <si>
    <t>5006364</t>
  </si>
  <si>
    <t>5006411</t>
  </si>
  <si>
    <t>5006529</t>
  </si>
  <si>
    <t>5006577</t>
  </si>
  <si>
    <t>5006578</t>
  </si>
  <si>
    <t>5006579</t>
  </si>
  <si>
    <t>5006580</t>
  </si>
  <si>
    <t>5006581</t>
  </si>
  <si>
    <t>5006590</t>
  </si>
  <si>
    <t>5006611</t>
  </si>
  <si>
    <t>5006613</t>
  </si>
  <si>
    <t>5006614</t>
  </si>
  <si>
    <t>5006713</t>
  </si>
  <si>
    <t>5006728</t>
  </si>
  <si>
    <t>5006923</t>
  </si>
  <si>
    <t>5006970</t>
  </si>
  <si>
    <t>5006977</t>
  </si>
  <si>
    <t>5007024</t>
  </si>
  <si>
    <t>5007052</t>
  </si>
  <si>
    <t>5007063</t>
  </si>
  <si>
    <t>5007064</t>
  </si>
  <si>
    <t>5007143</t>
  </si>
  <si>
    <t>5007147</t>
  </si>
  <si>
    <t>5007150</t>
  </si>
  <si>
    <t>5007158</t>
  </si>
  <si>
    <t>5007159</t>
  </si>
  <si>
    <t>5007164</t>
  </si>
  <si>
    <t>5007165</t>
  </si>
  <si>
    <t>5007166</t>
  </si>
  <si>
    <t>5007167</t>
  </si>
  <si>
    <t>5007182</t>
  </si>
  <si>
    <t>5007216</t>
  </si>
  <si>
    <t>5007232</t>
  </si>
  <si>
    <t>5007239</t>
  </si>
  <si>
    <t>5007240</t>
  </si>
  <si>
    <t>5007242</t>
  </si>
  <si>
    <t>5007303</t>
  </si>
  <si>
    <t>5007306</t>
  </si>
  <si>
    <t>5007307</t>
  </si>
  <si>
    <t>5007309</t>
  </si>
  <si>
    <t>5007310</t>
  </si>
  <si>
    <t>5007312</t>
  </si>
  <si>
    <t>5007313</t>
  </si>
  <si>
    <t>5007315</t>
  </si>
  <si>
    <t>5007316</t>
  </si>
  <si>
    <t>5007336</t>
  </si>
  <si>
    <t>5007337</t>
  </si>
  <si>
    <t>5007339</t>
  </si>
  <si>
    <t>5007340</t>
  </si>
  <si>
    <t>5007342</t>
  </si>
  <si>
    <t>5007345</t>
  </si>
  <si>
    <t>5007346</t>
  </si>
  <si>
    <t>5007348</t>
  </si>
  <si>
    <t>5007349</t>
  </si>
  <si>
    <t>5007351</t>
  </si>
  <si>
    <t>5007352</t>
  </si>
  <si>
    <t>5007381</t>
  </si>
  <si>
    <t>5007431</t>
  </si>
  <si>
    <t>5007896</t>
  </si>
  <si>
    <t>5007897</t>
  </si>
  <si>
    <t>5007898</t>
  </si>
  <si>
    <t>5007900</t>
  </si>
  <si>
    <t>5007903</t>
  </si>
  <si>
    <t>5007904</t>
  </si>
  <si>
    <t>5007970</t>
  </si>
  <si>
    <t>5007971</t>
  </si>
  <si>
    <t>5007975</t>
  </si>
  <si>
    <t>5007978</t>
  </si>
  <si>
    <t>5008006</t>
  </si>
  <si>
    <t>5008015</t>
  </si>
  <si>
    <t>5008016</t>
  </si>
  <si>
    <t>5008017</t>
  </si>
  <si>
    <t>5008019</t>
  </si>
  <si>
    <t>5008020</t>
  </si>
  <si>
    <t>5008021</t>
  </si>
  <si>
    <t>5008022</t>
  </si>
  <si>
    <t>5008023</t>
  </si>
  <si>
    <t>5008024</t>
  </si>
  <si>
    <t>5008025</t>
  </si>
  <si>
    <t>5008026</t>
  </si>
  <si>
    <t>5008027</t>
  </si>
  <si>
    <t>5008028</t>
  </si>
  <si>
    <t>5008029</t>
  </si>
  <si>
    <t>5008030</t>
  </si>
  <si>
    <t>5008051</t>
  </si>
  <si>
    <t>5008052</t>
  </si>
  <si>
    <t>5008053</t>
  </si>
  <si>
    <t>5008055</t>
  </si>
  <si>
    <t>5008056</t>
  </si>
  <si>
    <t>5008057</t>
  </si>
  <si>
    <t>5008060</t>
  </si>
  <si>
    <t>5008063</t>
  </si>
  <si>
    <t>5008064</t>
  </si>
  <si>
    <t>5008065</t>
  </si>
  <si>
    <t>5008067</t>
  </si>
  <si>
    <t>5008068</t>
  </si>
  <si>
    <t>5008072</t>
  </si>
  <si>
    <t>5008073</t>
  </si>
  <si>
    <t>5008074</t>
  </si>
  <si>
    <t>5008076</t>
  </si>
  <si>
    <t>5008079</t>
  </si>
  <si>
    <t>5008133</t>
  </si>
  <si>
    <t>5008229</t>
  </si>
  <si>
    <t>5008235</t>
  </si>
  <si>
    <t>5008236</t>
  </si>
  <si>
    <t>5008237</t>
  </si>
  <si>
    <t>5008238</t>
  </si>
  <si>
    <t>5008239</t>
  </si>
  <si>
    <t>5008240</t>
  </si>
  <si>
    <t>5008241</t>
  </si>
  <si>
    <t>5008242</t>
  </si>
  <si>
    <t>5008321</t>
  </si>
  <si>
    <t>5008322</t>
  </si>
  <si>
    <t>5008323</t>
  </si>
  <si>
    <t>5008358</t>
  </si>
  <si>
    <t>5008359</t>
  </si>
  <si>
    <t>5008386</t>
  </si>
  <si>
    <t>5008387</t>
  </si>
  <si>
    <t>5008405</t>
  </si>
  <si>
    <t>5008428</t>
  </si>
  <si>
    <t>5008503</t>
  </si>
  <si>
    <t>5008853</t>
  </si>
  <si>
    <t>5008855</t>
  </si>
  <si>
    <t>5008856</t>
  </si>
  <si>
    <t>5011280</t>
  </si>
  <si>
    <t>5011550</t>
  </si>
  <si>
    <t>6000000</t>
  </si>
  <si>
    <t>6000001</t>
  </si>
  <si>
    <t>6000002</t>
  </si>
  <si>
    <t>6000003</t>
  </si>
  <si>
    <t>6000004</t>
  </si>
  <si>
    <t>6000007</t>
  </si>
  <si>
    <t>6000008</t>
  </si>
  <si>
    <t>6000027</t>
  </si>
  <si>
    <t>6000032</t>
  </si>
  <si>
    <t>6000094</t>
  </si>
  <si>
    <t>6000116</t>
  </si>
  <si>
    <t>6000120</t>
  </si>
  <si>
    <t>6000123</t>
  </si>
  <si>
    <t>6000125</t>
  </si>
  <si>
    <t>6000137</t>
  </si>
  <si>
    <t>6000139</t>
  </si>
  <si>
    <t>6000144</t>
  </si>
  <si>
    <t>6000145</t>
  </si>
  <si>
    <t>6000146</t>
  </si>
  <si>
    <t>6000150</t>
  </si>
  <si>
    <t>6000151</t>
  </si>
  <si>
    <t>6000153</t>
  </si>
  <si>
    <t>6000157</t>
  </si>
  <si>
    <t>6000159</t>
  </si>
  <si>
    <t>6000161</t>
  </si>
  <si>
    <t>6000162</t>
  </si>
  <si>
    <t>6000165</t>
  </si>
  <si>
    <t>6000166</t>
  </si>
  <si>
    <t>6000167</t>
  </si>
  <si>
    <t>6000169</t>
  </si>
  <si>
    <t>6000170</t>
  </si>
  <si>
    <t>6000171</t>
  </si>
  <si>
    <t>6000172</t>
  </si>
  <si>
    <t>6000174</t>
  </si>
  <si>
    <t>6000176</t>
  </si>
  <si>
    <t>6000180</t>
  </si>
  <si>
    <t>6000189</t>
  </si>
  <si>
    <t>6000191</t>
  </si>
  <si>
    <t>6000207</t>
  </si>
  <si>
    <t>6000261</t>
  </si>
  <si>
    <t>6000263</t>
  </si>
  <si>
    <t>6000305</t>
  </si>
  <si>
    <t>6000310</t>
  </si>
  <si>
    <t>6000427</t>
  </si>
  <si>
    <t>6000441</t>
  </si>
  <si>
    <t>6000442</t>
  </si>
  <si>
    <t>6000443</t>
  </si>
  <si>
    <t>6000479</t>
  </si>
  <si>
    <t>6000480</t>
  </si>
  <si>
    <t>6000481</t>
  </si>
  <si>
    <t>6000485</t>
  </si>
  <si>
    <t>6000486</t>
  </si>
  <si>
    <t>6000487</t>
  </si>
  <si>
    <t>6000495</t>
  </si>
  <si>
    <t>6000498</t>
  </si>
  <si>
    <t>6000520</t>
  </si>
  <si>
    <t>6000560</t>
  </si>
  <si>
    <t>6000592</t>
  </si>
  <si>
    <t>6000593</t>
  </si>
  <si>
    <t>6000594</t>
  </si>
  <si>
    <t>6000600</t>
  </si>
  <si>
    <t>6000601</t>
  </si>
  <si>
    <t>6000602</t>
  </si>
  <si>
    <t>6000603</t>
  </si>
  <si>
    <t>6000604</t>
  </si>
  <si>
    <t>6000605</t>
  </si>
  <si>
    <t>6000606</t>
  </si>
  <si>
    <t>6000607</t>
  </si>
  <si>
    <t>6000608</t>
  </si>
  <si>
    <t>6000609</t>
  </si>
  <si>
    <t>6000610</t>
  </si>
  <si>
    <t>6000611</t>
  </si>
  <si>
    <t>6000612</t>
  </si>
  <si>
    <t>6000613</t>
  </si>
  <si>
    <t>6000615</t>
  </si>
  <si>
    <t>6000616</t>
  </si>
  <si>
    <t>6000617</t>
  </si>
  <si>
    <t>6000620</t>
  </si>
  <si>
    <t>6000622</t>
  </si>
  <si>
    <t>6000623</t>
  </si>
  <si>
    <t>6000625</t>
  </si>
  <si>
    <t>6000626</t>
  </si>
  <si>
    <t>6000628</t>
  </si>
  <si>
    <t>6000629</t>
  </si>
  <si>
    <t>6000631</t>
  </si>
  <si>
    <t>6000633</t>
  </si>
  <si>
    <t>6000634</t>
  </si>
  <si>
    <t>6000637</t>
  </si>
  <si>
    <t>6000640</t>
  </si>
  <si>
    <t>6000647</t>
  </si>
  <si>
    <t>6000655</t>
  </si>
  <si>
    <t>6000660</t>
  </si>
  <si>
    <t>6000667</t>
  </si>
  <si>
    <t>6000672</t>
  </si>
  <si>
    <t>6000676</t>
  </si>
  <si>
    <t>6000679</t>
  </si>
  <si>
    <t>6000681</t>
  </si>
  <si>
    <t>6000690</t>
  </si>
  <si>
    <t>6000706</t>
  </si>
  <si>
    <t>6000707</t>
  </si>
  <si>
    <t>6000708</t>
  </si>
  <si>
    <t>6000714</t>
  </si>
  <si>
    <t>6000894</t>
  </si>
  <si>
    <t>6000895</t>
  </si>
  <si>
    <t>6000907</t>
  </si>
  <si>
    <t>6000918</t>
  </si>
  <si>
    <t>6000919</t>
  </si>
  <si>
    <t>6000921</t>
  </si>
  <si>
    <t>6000922</t>
  </si>
  <si>
    <t>6000943</t>
  </si>
  <si>
    <t>6000944</t>
  </si>
  <si>
    <t>6000945</t>
  </si>
  <si>
    <t>6000946</t>
  </si>
  <si>
    <t>6000948</t>
  </si>
  <si>
    <t>6001133</t>
  </si>
  <si>
    <t>6001138</t>
  </si>
  <si>
    <t>6001142</t>
  </si>
  <si>
    <t>6001144</t>
  </si>
  <si>
    <t>6001145</t>
  </si>
  <si>
    <t>6001155</t>
  </si>
  <si>
    <t>6001180</t>
  </si>
  <si>
    <t>6001225</t>
  </si>
  <si>
    <t>6001227</t>
  </si>
  <si>
    <t>6001237</t>
  </si>
  <si>
    <t>6001246</t>
  </si>
  <si>
    <t>6001247</t>
  </si>
  <si>
    <t>6001314</t>
  </si>
  <si>
    <t>6001317</t>
  </si>
  <si>
    <t>6001331</t>
  </si>
  <si>
    <t>6001352</t>
  </si>
  <si>
    <t>6001356</t>
  </si>
  <si>
    <t>6001370</t>
  </si>
  <si>
    <t>6001371</t>
  </si>
  <si>
    <t>6001372</t>
  </si>
  <si>
    <t>6001373</t>
  </si>
  <si>
    <t>6001375</t>
  </si>
  <si>
    <t>6001376</t>
  </si>
  <si>
    <t>6001377</t>
  </si>
  <si>
    <t>6001378</t>
  </si>
  <si>
    <t>6001379</t>
  </si>
  <si>
    <t>6001380</t>
  </si>
  <si>
    <t>6001381</t>
  </si>
  <si>
    <t>6001382</t>
  </si>
  <si>
    <t>6001386</t>
  </si>
  <si>
    <t>6001392</t>
  </si>
  <si>
    <t>6001393</t>
  </si>
  <si>
    <t>6001446</t>
  </si>
  <si>
    <t>6001454</t>
  </si>
  <si>
    <t>6001455</t>
  </si>
  <si>
    <t>6001489</t>
  </si>
  <si>
    <t>6001571</t>
  </si>
  <si>
    <t>6001575</t>
  </si>
  <si>
    <t>6001578</t>
  </si>
  <si>
    <t>6001619</t>
  </si>
  <si>
    <t>6001620</t>
  </si>
  <si>
    <t>6001621</t>
  </si>
  <si>
    <t>6001622</t>
  </si>
  <si>
    <t>6001631</t>
  </si>
  <si>
    <t>6001634</t>
  </si>
  <si>
    <t>6001635</t>
  </si>
  <si>
    <t>6001637</t>
  </si>
  <si>
    <t>6001639</t>
  </si>
  <si>
    <t>6001642</t>
  </si>
  <si>
    <t>6001643</t>
  </si>
  <si>
    <t>6001645</t>
  </si>
  <si>
    <t>6001648</t>
  </si>
  <si>
    <t>6001649</t>
  </si>
  <si>
    <t>6001651</t>
  </si>
  <si>
    <t>6001653</t>
  </si>
  <si>
    <t>6001654</t>
  </si>
  <si>
    <t>6001658</t>
  </si>
  <si>
    <t>6001659</t>
  </si>
  <si>
    <t>6001660</t>
  </si>
  <si>
    <t>6001669</t>
  </si>
  <si>
    <t>6001670</t>
  </si>
  <si>
    <t>6001671</t>
  </si>
  <si>
    <t>6001672</t>
  </si>
  <si>
    <t>6001673</t>
  </si>
  <si>
    <t>6001674</t>
  </si>
  <si>
    <t>6001675</t>
  </si>
  <si>
    <t>6001684</t>
  </si>
  <si>
    <t>6001709</t>
  </si>
  <si>
    <t>6001712</t>
  </si>
  <si>
    <t>6001713</t>
  </si>
  <si>
    <t>6001715</t>
  </si>
  <si>
    <t>6001716</t>
  </si>
  <si>
    <t>6001717</t>
  </si>
  <si>
    <t>6001718</t>
  </si>
  <si>
    <t>6001719</t>
  </si>
  <si>
    <t>6001720</t>
  </si>
  <si>
    <t>6001721</t>
  </si>
  <si>
    <t>6001722</t>
  </si>
  <si>
    <t>6001723</t>
  </si>
  <si>
    <t>6001724</t>
  </si>
  <si>
    <t>6001735</t>
  </si>
  <si>
    <t>6001736</t>
  </si>
  <si>
    <t>6001737</t>
  </si>
  <si>
    <t>6001738</t>
  </si>
  <si>
    <t>6001739</t>
  </si>
  <si>
    <t>6001740</t>
  </si>
  <si>
    <t>6001741</t>
  </si>
  <si>
    <t>6001743</t>
  </si>
  <si>
    <t>6001744</t>
  </si>
  <si>
    <t>6001745</t>
  </si>
  <si>
    <t>6001773</t>
  </si>
  <si>
    <t>6001774</t>
  </si>
  <si>
    <t>6001775</t>
  </si>
  <si>
    <t>6001777</t>
  </si>
  <si>
    <t>6001862</t>
  </si>
  <si>
    <t>6001976</t>
  </si>
  <si>
    <t>6002032</t>
  </si>
  <si>
    <t>6002033</t>
  </si>
  <si>
    <t>6002052</t>
  </si>
  <si>
    <t>6002056</t>
  </si>
  <si>
    <t>6002057</t>
  </si>
  <si>
    <t>Otros</t>
  </si>
  <si>
    <t>Depreciación</t>
  </si>
  <si>
    <t>63</t>
  </si>
  <si>
    <t>3000108</t>
  </si>
  <si>
    <t>3000841</t>
  </si>
  <si>
    <t>4000435</t>
  </si>
  <si>
    <t>4000591</t>
  </si>
  <si>
    <t>4000660</t>
  </si>
  <si>
    <t>4000663</t>
  </si>
  <si>
    <t>4000667</t>
  </si>
  <si>
    <t>4000889</t>
  </si>
  <si>
    <t>4000890</t>
  </si>
  <si>
    <t>4000891</t>
  </si>
  <si>
    <t>4001037</t>
  </si>
  <si>
    <t>4001042</t>
  </si>
  <si>
    <t>4001352</t>
  </si>
  <si>
    <t>4001552</t>
  </si>
  <si>
    <t>4001781</t>
  </si>
  <si>
    <t>4001804</t>
  </si>
  <si>
    <t>4002003</t>
  </si>
  <si>
    <t>4002154</t>
  </si>
  <si>
    <t>4002159</t>
  </si>
  <si>
    <t>4002295</t>
  </si>
  <si>
    <t>4002299</t>
  </si>
  <si>
    <t>4002300</t>
  </si>
  <si>
    <t>4002401</t>
  </si>
  <si>
    <t>4002412</t>
  </si>
  <si>
    <t>4002439</t>
  </si>
  <si>
    <t>4002446</t>
  </si>
  <si>
    <t>4002448</t>
  </si>
  <si>
    <t>4002449</t>
  </si>
  <si>
    <t>4002450</t>
  </si>
  <si>
    <t>4002452</t>
  </si>
  <si>
    <t>4002465</t>
  </si>
  <si>
    <t>4002467</t>
  </si>
  <si>
    <t>4002468</t>
  </si>
  <si>
    <t>4002530</t>
  </si>
  <si>
    <t>4002533</t>
  </si>
  <si>
    <t>4002703</t>
  </si>
  <si>
    <t>4002710</t>
  </si>
  <si>
    <t>4002713</t>
  </si>
  <si>
    <t>4002715</t>
  </si>
  <si>
    <t>4002716</t>
  </si>
  <si>
    <t>4002717</t>
  </si>
  <si>
    <t>4002718</t>
  </si>
  <si>
    <t>4002720</t>
  </si>
  <si>
    <t>4002721</t>
  </si>
  <si>
    <t>4002724</t>
  </si>
  <si>
    <t>4002725</t>
  </si>
  <si>
    <t>4002740</t>
  </si>
  <si>
    <t>4002741</t>
  </si>
  <si>
    <t>4002779</t>
  </si>
  <si>
    <t>4002780</t>
  </si>
  <si>
    <t>4002781</t>
  </si>
  <si>
    <t>4003166</t>
  </si>
  <si>
    <t>4003210</t>
  </si>
  <si>
    <t>5000649</t>
  </si>
  <si>
    <t>5000655</t>
  </si>
  <si>
    <t>5000658</t>
  </si>
  <si>
    <t>5000661</t>
  </si>
  <si>
    <t>5000663</t>
  </si>
  <si>
    <t>5002331</t>
  </si>
  <si>
    <t>5003056</t>
  </si>
  <si>
    <t>5003197</t>
  </si>
  <si>
    <t>5004476</t>
  </si>
  <si>
    <t>5005795</t>
  </si>
  <si>
    <t>5005969</t>
  </si>
  <si>
    <t>5005971</t>
  </si>
  <si>
    <t>5005975</t>
  </si>
  <si>
    <t>5005976</t>
  </si>
  <si>
    <t>5006135</t>
  </si>
  <si>
    <t>5006206</t>
  </si>
  <si>
    <t>5006207</t>
  </si>
  <si>
    <t>5006208</t>
  </si>
  <si>
    <t>5006209</t>
  </si>
  <si>
    <t>5006210</t>
  </si>
  <si>
    <t>5006234</t>
  </si>
  <si>
    <t>5006235</t>
  </si>
  <si>
    <t>5006236</t>
  </si>
  <si>
    <t>5006237</t>
  </si>
  <si>
    <t>5006238</t>
  </si>
  <si>
    <t>5007127</t>
  </si>
  <si>
    <t>68</t>
  </si>
  <si>
    <t>22000022</t>
  </si>
  <si>
    <t>22000122</t>
  </si>
  <si>
    <t>3000124</t>
  </si>
  <si>
    <t>3000139</t>
  </si>
  <si>
    <t>3000140</t>
  </si>
  <si>
    <t>3000159</t>
  </si>
  <si>
    <t>3000197</t>
  </si>
  <si>
    <t>3000201</t>
  </si>
  <si>
    <t>3000222</t>
  </si>
  <si>
    <t>3000224</t>
  </si>
  <si>
    <t>3000228</t>
  </si>
  <si>
    <t>3000254</t>
  </si>
  <si>
    <t>3000276</t>
  </si>
  <si>
    <t>3000282</t>
  </si>
  <si>
    <t>3000291</t>
  </si>
  <si>
    <t>3000296</t>
  </si>
  <si>
    <t>3000301</t>
  </si>
  <si>
    <t>3000303</t>
  </si>
  <si>
    <t>3000331</t>
  </si>
  <si>
    <t>3000341</t>
  </si>
  <si>
    <t>3000355</t>
  </si>
  <si>
    <t>3000390</t>
  </si>
  <si>
    <t>3000495</t>
  </si>
  <si>
    <t>3000556</t>
  </si>
  <si>
    <t>3000644</t>
  </si>
  <si>
    <t>3000648</t>
  </si>
  <si>
    <t>3000676</t>
  </si>
  <si>
    <t>3000700</t>
  </si>
  <si>
    <t>3000735</t>
  </si>
  <si>
    <t>3000772</t>
  </si>
  <si>
    <t>3000773</t>
  </si>
  <si>
    <t>3000837</t>
  </si>
  <si>
    <t>3000871</t>
  </si>
  <si>
    <t>3000873</t>
  </si>
  <si>
    <t>3000875</t>
  </si>
  <si>
    <t>3000877</t>
  </si>
  <si>
    <t>3000879</t>
  </si>
  <si>
    <t>3000890</t>
  </si>
  <si>
    <t>3001273</t>
  </si>
  <si>
    <t>3001274</t>
  </si>
  <si>
    <t>3001605</t>
  </si>
  <si>
    <t>3001752</t>
  </si>
  <si>
    <t>3001755</t>
  </si>
  <si>
    <t>3001802</t>
  </si>
  <si>
    <t>3001826</t>
  </si>
  <si>
    <t>3001827</t>
  </si>
  <si>
    <t>3001859</t>
  </si>
  <si>
    <t>3001860</t>
  </si>
  <si>
    <t>3001945</t>
  </si>
  <si>
    <t>3001951</t>
  </si>
  <si>
    <t>3002013</t>
  </si>
  <si>
    <t>3002085</t>
  </si>
  <si>
    <t>3004110</t>
  </si>
  <si>
    <t>3004157</t>
  </si>
  <si>
    <t>4000029</t>
  </si>
  <si>
    <t>4000031</t>
  </si>
  <si>
    <t>4000281</t>
  </si>
  <si>
    <t>4000291</t>
  </si>
  <si>
    <t>4000307</t>
  </si>
  <si>
    <t>4000333</t>
  </si>
  <si>
    <t>4000355</t>
  </si>
  <si>
    <t>4000365</t>
  </si>
  <si>
    <t>4000366</t>
  </si>
  <si>
    <t>4000504</t>
  </si>
  <si>
    <t>4000505</t>
  </si>
  <si>
    <t>4000516</t>
  </si>
  <si>
    <t>4000602</t>
  </si>
  <si>
    <t>4000612</t>
  </si>
  <si>
    <t>4000632</t>
  </si>
  <si>
    <t>4000634</t>
  </si>
  <si>
    <t>4000638</t>
  </si>
  <si>
    <t>4000639</t>
  </si>
  <si>
    <t>4000650</t>
  </si>
  <si>
    <t>4000758</t>
  </si>
  <si>
    <t>4000761</t>
  </si>
  <si>
    <t>4000770</t>
  </si>
  <si>
    <t>4000824</t>
  </si>
  <si>
    <t>4000825</t>
  </si>
  <si>
    <t>4000969</t>
  </si>
  <si>
    <t>4001011</t>
  </si>
  <si>
    <t>4001012</t>
  </si>
  <si>
    <t>4001013</t>
  </si>
  <si>
    <t>4001233</t>
  </si>
  <si>
    <t>4001448</t>
  </si>
  <si>
    <t>4001450</t>
  </si>
  <si>
    <t>4001452</t>
  </si>
  <si>
    <t>4001674</t>
  </si>
  <si>
    <t>4001675</t>
  </si>
  <si>
    <t>4001697</t>
  </si>
  <si>
    <t>4001724</t>
  </si>
  <si>
    <t>4001997</t>
  </si>
  <si>
    <t>4001998</t>
  </si>
  <si>
    <t>4002111</t>
  </si>
  <si>
    <t>4002112</t>
  </si>
  <si>
    <t>4002113</t>
  </si>
  <si>
    <t>4002255</t>
  </si>
  <si>
    <t>4002279</t>
  </si>
  <si>
    <t>4002458</t>
  </si>
  <si>
    <t>4002525</t>
  </si>
  <si>
    <t>4002560</t>
  </si>
  <si>
    <t>4002567</t>
  </si>
  <si>
    <t>4002568</t>
  </si>
  <si>
    <t>4002876</t>
  </si>
  <si>
    <t>4002928</t>
  </si>
  <si>
    <t>4003367</t>
  </si>
  <si>
    <t>4003372</t>
  </si>
  <si>
    <t>4003646</t>
  </si>
  <si>
    <t>4003807</t>
  </si>
  <si>
    <t>4003810</t>
  </si>
  <si>
    <t>4003811</t>
  </si>
  <si>
    <t>4003812</t>
  </si>
  <si>
    <t>4003813</t>
  </si>
  <si>
    <t>4003815</t>
  </si>
  <si>
    <t>4003817</t>
  </si>
  <si>
    <t>4003818</t>
  </si>
  <si>
    <t>4003819</t>
  </si>
  <si>
    <t>4003821</t>
  </si>
  <si>
    <t>4003822</t>
  </si>
  <si>
    <t>4003823</t>
  </si>
  <si>
    <t>4003826</t>
  </si>
  <si>
    <t>4003827</t>
  </si>
  <si>
    <t>4003831</t>
  </si>
  <si>
    <t>4003832</t>
  </si>
  <si>
    <t>4003833</t>
  </si>
  <si>
    <t>4003836</t>
  </si>
  <si>
    <t>4003843</t>
  </si>
  <si>
    <t>4003844</t>
  </si>
  <si>
    <t>4003845</t>
  </si>
  <si>
    <t>4003862</t>
  </si>
  <si>
    <t>4003863</t>
  </si>
  <si>
    <t>4003865</t>
  </si>
  <si>
    <t>4003866</t>
  </si>
  <si>
    <t>4003875</t>
  </si>
  <si>
    <t>4003876</t>
  </si>
  <si>
    <t>4003877</t>
  </si>
  <si>
    <t>4003879</t>
  </si>
  <si>
    <t>4003880</t>
  </si>
  <si>
    <t>4003884</t>
  </si>
  <si>
    <t>4003895</t>
  </si>
  <si>
    <t>4003903</t>
  </si>
  <si>
    <t>4003908</t>
  </si>
  <si>
    <t>4003910</t>
  </si>
  <si>
    <t>4003912</t>
  </si>
  <si>
    <t>4003919</t>
  </si>
  <si>
    <t>4003920</t>
  </si>
  <si>
    <t>4004045</t>
  </si>
  <si>
    <t>4004046</t>
  </si>
  <si>
    <t>4004056</t>
  </si>
  <si>
    <t>4004057</t>
  </si>
  <si>
    <t>4004058</t>
  </si>
  <si>
    <t>5000179</t>
  </si>
  <si>
    <t>5000225</t>
  </si>
  <si>
    <t>5000703</t>
  </si>
  <si>
    <t>5000711</t>
  </si>
  <si>
    <t>5000712</t>
  </si>
  <si>
    <t>5000720</t>
  </si>
  <si>
    <t>5000731</t>
  </si>
  <si>
    <t>5000735</t>
  </si>
  <si>
    <t>5000754</t>
  </si>
  <si>
    <t>5000755</t>
  </si>
  <si>
    <t>5000756</t>
  </si>
  <si>
    <t>5000757</t>
  </si>
  <si>
    <t>5000758</t>
  </si>
  <si>
    <t>5000767</t>
  </si>
  <si>
    <t>5000785</t>
  </si>
  <si>
    <t>5000793</t>
  </si>
  <si>
    <t>5000797</t>
  </si>
  <si>
    <t>5000807</t>
  </si>
  <si>
    <t>5000813</t>
  </si>
  <si>
    <t>5000819</t>
  </si>
  <si>
    <t>5000820</t>
  </si>
  <si>
    <t>5000827</t>
  </si>
  <si>
    <t>5000829</t>
  </si>
  <si>
    <t>5000832</t>
  </si>
  <si>
    <t>5000833</t>
  </si>
  <si>
    <t>5000838</t>
  </si>
  <si>
    <t>5000847</t>
  </si>
  <si>
    <t>5000869</t>
  </si>
  <si>
    <t>5000879</t>
  </si>
  <si>
    <t>5000891</t>
  </si>
  <si>
    <t>5000892</t>
  </si>
  <si>
    <t>5002760</t>
  </si>
  <si>
    <t>5003329</t>
  </si>
  <si>
    <t>5003476</t>
  </si>
  <si>
    <t>5003644</t>
  </si>
  <si>
    <t>5004159</t>
  </si>
  <si>
    <t>5004198</t>
  </si>
  <si>
    <t>5004200</t>
  </si>
  <si>
    <t>5004201</t>
  </si>
  <si>
    <t>5004599</t>
  </si>
  <si>
    <t>5005295</t>
  </si>
  <si>
    <t>5005296</t>
  </si>
  <si>
    <t>5005374</t>
  </si>
  <si>
    <t>5005663</t>
  </si>
  <si>
    <t>5005756</t>
  </si>
  <si>
    <t>5005761</t>
  </si>
  <si>
    <t>5005830</t>
  </si>
  <si>
    <t>5005831</t>
  </si>
  <si>
    <t>5005908</t>
  </si>
  <si>
    <t>5006591</t>
  </si>
  <si>
    <t>5006592</t>
  </si>
  <si>
    <t>5006593</t>
  </si>
  <si>
    <t>5006594</t>
  </si>
  <si>
    <t>5006603</t>
  </si>
  <si>
    <t>5006607</t>
  </si>
  <si>
    <t>5006714</t>
  </si>
  <si>
    <t>5007144</t>
  </si>
  <si>
    <t>5007146</t>
  </si>
  <si>
    <t>5007148</t>
  </si>
  <si>
    <t>5007149</t>
  </si>
  <si>
    <t>5007179</t>
  </si>
  <si>
    <t>5007226</t>
  </si>
  <si>
    <t>5007294</t>
  </si>
  <si>
    <t>5007299</t>
  </si>
  <si>
    <t>5007467</t>
  </si>
  <si>
    <t>5007478</t>
  </si>
  <si>
    <t>5007917</t>
  </si>
  <si>
    <t>5008339</t>
  </si>
  <si>
    <t>5008347</t>
  </si>
  <si>
    <t>5008388</t>
  </si>
  <si>
    <t>5008389</t>
  </si>
  <si>
    <t>5008548</t>
  </si>
  <si>
    <t>5008588</t>
  </si>
  <si>
    <t>5008861</t>
  </si>
  <si>
    <t>5008862</t>
  </si>
  <si>
    <t>6000029</t>
  </si>
  <si>
    <t>6000030</t>
  </si>
  <si>
    <t>6000033</t>
  </si>
  <si>
    <t>6000035</t>
  </si>
  <si>
    <t>6000036</t>
  </si>
  <si>
    <t>6000037</t>
  </si>
  <si>
    <t>6000038</t>
  </si>
  <si>
    <t>6000039</t>
  </si>
  <si>
    <t>6000044</t>
  </si>
  <si>
    <t>6000050</t>
  </si>
  <si>
    <t>6000051</t>
  </si>
  <si>
    <t>6000052</t>
  </si>
  <si>
    <t>6000055</t>
  </si>
  <si>
    <t>6000058</t>
  </si>
  <si>
    <t>6000060</t>
  </si>
  <si>
    <t>6000062</t>
  </si>
  <si>
    <t>6000064</t>
  </si>
  <si>
    <t>6000065</t>
  </si>
  <si>
    <t>6000066</t>
  </si>
  <si>
    <t>6000075</t>
  </si>
  <si>
    <t>6000077</t>
  </si>
  <si>
    <t>6000081</t>
  </si>
  <si>
    <t>6000083</t>
  </si>
  <si>
    <t>6000091</t>
  </si>
  <si>
    <t>6000093</t>
  </si>
  <si>
    <t>6000343</t>
  </si>
  <si>
    <t>6000403</t>
  </si>
  <si>
    <t>6000584</t>
  </si>
  <si>
    <t>6000896</t>
  </si>
  <si>
    <t>6000897</t>
  </si>
  <si>
    <t>6000900</t>
  </si>
  <si>
    <t>6000917</t>
  </si>
  <si>
    <t>6001019</t>
  </si>
  <si>
    <t>6001286</t>
  </si>
  <si>
    <t>6001293</t>
  </si>
  <si>
    <t>6001347</t>
  </si>
  <si>
    <t>6001367</t>
  </si>
  <si>
    <t>6001397</t>
  </si>
  <si>
    <t>6001398</t>
  </si>
  <si>
    <t>6001529</t>
  </si>
  <si>
    <t>6001594</t>
  </si>
  <si>
    <t>6001595</t>
  </si>
  <si>
    <t>6001597</t>
  </si>
  <si>
    <t>6001633</t>
  </si>
  <si>
    <t>6001664</t>
  </si>
  <si>
    <t>6001699</t>
  </si>
  <si>
    <t>6001826</t>
  </si>
  <si>
    <t>6001940</t>
  </si>
  <si>
    <t>6001941</t>
  </si>
  <si>
    <t>6002045</t>
  </si>
  <si>
    <t>6002046</t>
  </si>
  <si>
    <t>6002047</t>
  </si>
  <si>
    <t>80</t>
  </si>
  <si>
    <t>81</t>
  </si>
  <si>
    <t>19000010</t>
  </si>
  <si>
    <t>22000023</t>
  </si>
  <si>
    <t>22000202</t>
  </si>
  <si>
    <t>3000015</t>
  </si>
  <si>
    <t>3000060</t>
  </si>
  <si>
    <t>3000088</t>
  </si>
  <si>
    <t>3000099</t>
  </si>
  <si>
    <t>3000100</t>
  </si>
  <si>
    <t>3000110</t>
  </si>
  <si>
    <t>3000111</t>
  </si>
  <si>
    <t>3000116</t>
  </si>
  <si>
    <t>3000130</t>
  </si>
  <si>
    <t>3000136</t>
  </si>
  <si>
    <t>3000137</t>
  </si>
  <si>
    <t>3000144</t>
  </si>
  <si>
    <t>3000156</t>
  </si>
  <si>
    <t>3000178</t>
  </si>
  <si>
    <t>3000181</t>
  </si>
  <si>
    <t>3000187</t>
  </si>
  <si>
    <t>3000188</t>
  </si>
  <si>
    <t>3000189</t>
  </si>
  <si>
    <t>3000202</t>
  </si>
  <si>
    <t>3000205</t>
  </si>
  <si>
    <t>3000206</t>
  </si>
  <si>
    <t>3000207</t>
  </si>
  <si>
    <t>3000221</t>
  </si>
  <si>
    <t>3000226</t>
  </si>
  <si>
    <t>3000236</t>
  </si>
  <si>
    <t>3000243</t>
  </si>
  <si>
    <t>3000244</t>
  </si>
  <si>
    <t>3000260</t>
  </si>
  <si>
    <t>3000263</t>
  </si>
  <si>
    <t>3000266</t>
  </si>
  <si>
    <t>3000274</t>
  </si>
  <si>
    <t>3000275</t>
  </si>
  <si>
    <t>3000322</t>
  </si>
  <si>
    <t>3000335</t>
  </si>
  <si>
    <t>3000336</t>
  </si>
  <si>
    <t>3000337</t>
  </si>
  <si>
    <t>3000342</t>
  </si>
  <si>
    <t>3000356</t>
  </si>
  <si>
    <t>3000359</t>
  </si>
  <si>
    <t>3000360</t>
  </si>
  <si>
    <t>3000361</t>
  </si>
  <si>
    <t>3000362</t>
  </si>
  <si>
    <t>3000363</t>
  </si>
  <si>
    <t>3000368</t>
  </si>
  <si>
    <t>3000402</t>
  </si>
  <si>
    <t>3000403</t>
  </si>
  <si>
    <t>3000406</t>
  </si>
  <si>
    <t>3000425</t>
  </si>
  <si>
    <t>3000427</t>
  </si>
  <si>
    <t>3000436</t>
  </si>
  <si>
    <t>3000440</t>
  </si>
  <si>
    <t>3000444</t>
  </si>
  <si>
    <t>3000446</t>
  </si>
  <si>
    <t>3000456</t>
  </si>
  <si>
    <t>3000469</t>
  </si>
  <si>
    <t>3000470</t>
  </si>
  <si>
    <t>3000471</t>
  </si>
  <si>
    <t>3000474</t>
  </si>
  <si>
    <t>3000475</t>
  </si>
  <si>
    <t>3000508</t>
  </si>
  <si>
    <t>3000522</t>
  </si>
  <si>
    <t>3000537</t>
  </si>
  <si>
    <t>3000543</t>
  </si>
  <si>
    <t>3000544</t>
  </si>
  <si>
    <t>3000545</t>
  </si>
  <si>
    <t>3000561</t>
  </si>
  <si>
    <t>3000563</t>
  </si>
  <si>
    <t>3000566</t>
  </si>
  <si>
    <t>3000574</t>
  </si>
  <si>
    <t>3000576</t>
  </si>
  <si>
    <t>3000580</t>
  </si>
  <si>
    <t>3000581</t>
  </si>
  <si>
    <t>3000589</t>
  </si>
  <si>
    <t>3000617</t>
  </si>
  <si>
    <t>3000635</t>
  </si>
  <si>
    <t>3000640</t>
  </si>
  <si>
    <t>3000652</t>
  </si>
  <si>
    <t>3000711</t>
  </si>
  <si>
    <t>3000712</t>
  </si>
  <si>
    <t>3000727</t>
  </si>
  <si>
    <t>3000728</t>
  </si>
  <si>
    <t>3000734</t>
  </si>
  <si>
    <t>3000743</t>
  </si>
  <si>
    <t>3000746</t>
  </si>
  <si>
    <t>3000761</t>
  </si>
  <si>
    <t>3000774</t>
  </si>
  <si>
    <t>3000779</t>
  </si>
  <si>
    <t>3000784</t>
  </si>
  <si>
    <t>3000785</t>
  </si>
  <si>
    <t>3000788</t>
  </si>
  <si>
    <t>3000823</t>
  </si>
  <si>
    <t>3000826</t>
  </si>
  <si>
    <t>3000858</t>
  </si>
  <si>
    <t>3000862</t>
  </si>
  <si>
    <t>3000900</t>
  </si>
  <si>
    <t>3000909</t>
  </si>
  <si>
    <t>3000933</t>
  </si>
  <si>
    <t>3001003</t>
  </si>
  <si>
    <t>3001122</t>
  </si>
  <si>
    <t>3001200</t>
  </si>
  <si>
    <t>3001235</t>
  </si>
  <si>
    <t>3001265</t>
  </si>
  <si>
    <t>3001358</t>
  </si>
  <si>
    <t>3001427</t>
  </si>
  <si>
    <t>3001429</t>
  </si>
  <si>
    <t>3001478</t>
  </si>
  <si>
    <t>3001508</t>
  </si>
  <si>
    <t>3001509</t>
  </si>
  <si>
    <t>3001527</t>
  </si>
  <si>
    <t>3001534</t>
  </si>
  <si>
    <t>3001545</t>
  </si>
  <si>
    <t>3001582</t>
  </si>
  <si>
    <t>3001673</t>
  </si>
  <si>
    <t>3001675</t>
  </si>
  <si>
    <t>3001676</t>
  </si>
  <si>
    <t>3001677</t>
  </si>
  <si>
    <t>3001721</t>
  </si>
  <si>
    <t>3001729</t>
  </si>
  <si>
    <t>3001787</t>
  </si>
  <si>
    <t>3001849</t>
  </si>
  <si>
    <t>3001850</t>
  </si>
  <si>
    <t>3001851</t>
  </si>
  <si>
    <t>3001852</t>
  </si>
  <si>
    <t>3001873</t>
  </si>
  <si>
    <t>3001874</t>
  </si>
  <si>
    <t>3001904</t>
  </si>
  <si>
    <t>3001907</t>
  </si>
  <si>
    <t>3001912</t>
  </si>
  <si>
    <t>3001965</t>
  </si>
  <si>
    <t>3002007</t>
  </si>
  <si>
    <t>3002019</t>
  </si>
  <si>
    <t>3002063</t>
  </si>
  <si>
    <t>3002103</t>
  </si>
  <si>
    <t>3002119</t>
  </si>
  <si>
    <t>3002130</t>
  </si>
  <si>
    <t>3002146</t>
  </si>
  <si>
    <t>3003242</t>
  </si>
  <si>
    <t>3003243</t>
  </si>
  <si>
    <t>3003244</t>
  </si>
  <si>
    <t>3003245</t>
  </si>
  <si>
    <t>3004123</t>
  </si>
  <si>
    <t>4000152</t>
  </si>
  <si>
    <t>4000188</t>
  </si>
  <si>
    <t>4000312</t>
  </si>
  <si>
    <t>4000320</t>
  </si>
  <si>
    <t>4000330</t>
  </si>
  <si>
    <t>4000332</t>
  </si>
  <si>
    <t>4000357</t>
  </si>
  <si>
    <t>4000364</t>
  </si>
  <si>
    <t>4000388</t>
  </si>
  <si>
    <t>4000389</t>
  </si>
  <si>
    <t>4000396</t>
  </si>
  <si>
    <t>4000400</t>
  </si>
  <si>
    <t>4000409</t>
  </si>
  <si>
    <t>4000481</t>
  </si>
  <si>
    <t>4000488</t>
  </si>
  <si>
    <t>4000536</t>
  </si>
  <si>
    <t>4000541</t>
  </si>
  <si>
    <t>4000544</t>
  </si>
  <si>
    <t>4000894</t>
  </si>
  <si>
    <t>4000975</t>
  </si>
  <si>
    <t>4000979</t>
  </si>
  <si>
    <t>4000981</t>
  </si>
  <si>
    <t>4000982</t>
  </si>
  <si>
    <t>4001004</t>
  </si>
  <si>
    <t>4001006</t>
  </si>
  <si>
    <t>4001007</t>
  </si>
  <si>
    <t>4001068</t>
  </si>
  <si>
    <t>4001129</t>
  </si>
  <si>
    <t>4001167</t>
  </si>
  <si>
    <t>4001209</t>
  </si>
  <si>
    <t>4001337</t>
  </si>
  <si>
    <t>4001343</t>
  </si>
  <si>
    <t>4001356</t>
  </si>
  <si>
    <t>4001373</t>
  </si>
  <si>
    <t>4001375</t>
  </si>
  <si>
    <t>4001405</t>
  </si>
  <si>
    <t>4001406</t>
  </si>
  <si>
    <t>4001611</t>
  </si>
  <si>
    <t>4001741</t>
  </si>
  <si>
    <t>4001743</t>
  </si>
  <si>
    <t>4001832</t>
  </si>
  <si>
    <t>4001841</t>
  </si>
  <si>
    <t>4001921</t>
  </si>
  <si>
    <t>4002077</t>
  </si>
  <si>
    <t>4002222</t>
  </si>
  <si>
    <t>4002236</t>
  </si>
  <si>
    <t>4002267</t>
  </si>
  <si>
    <t>4002308</t>
  </si>
  <si>
    <t>4002357</t>
  </si>
  <si>
    <t>4002359</t>
  </si>
  <si>
    <t>4002360</t>
  </si>
  <si>
    <t>4002362</t>
  </si>
  <si>
    <t>4002366</t>
  </si>
  <si>
    <t>4002367</t>
  </si>
  <si>
    <t>4002368</t>
  </si>
  <si>
    <t>4002369</t>
  </si>
  <si>
    <t>4002370</t>
  </si>
  <si>
    <t>4002386</t>
  </si>
  <si>
    <t>4002405</t>
  </si>
  <si>
    <t>4002409</t>
  </si>
  <si>
    <t>4002410</t>
  </si>
  <si>
    <t>4002414</t>
  </si>
  <si>
    <t>4002428</t>
  </si>
  <si>
    <t>4002437</t>
  </si>
  <si>
    <t>4002438</t>
  </si>
  <si>
    <t>4002453</t>
  </si>
  <si>
    <t>4002471</t>
  </si>
  <si>
    <t>4002484</t>
  </si>
  <si>
    <t>4002486</t>
  </si>
  <si>
    <t>4002487</t>
  </si>
  <si>
    <t>4002488</t>
  </si>
  <si>
    <t>4002494</t>
  </si>
  <si>
    <t>4002669</t>
  </si>
  <si>
    <t>4002728</t>
  </si>
  <si>
    <t>4002730</t>
  </si>
  <si>
    <t>4002760</t>
  </si>
  <si>
    <t>4002902</t>
  </si>
  <si>
    <t>4003013</t>
  </si>
  <si>
    <t>4003126</t>
  </si>
  <si>
    <t>4003127</t>
  </si>
  <si>
    <t>4003128</t>
  </si>
  <si>
    <t>4003141</t>
  </si>
  <si>
    <t>4003143</t>
  </si>
  <si>
    <t>4003171</t>
  </si>
  <si>
    <t>4003178</t>
  </si>
  <si>
    <t>4003281</t>
  </si>
  <si>
    <t>4003359</t>
  </si>
  <si>
    <t>4003394</t>
  </si>
  <si>
    <t>4003395</t>
  </si>
  <si>
    <t>4003438</t>
  </si>
  <si>
    <t>4003458</t>
  </si>
  <si>
    <t>4003542</t>
  </si>
  <si>
    <t>4003582</t>
  </si>
  <si>
    <t>4003586</t>
  </si>
  <si>
    <t>4003619</t>
  </si>
  <si>
    <t>4003690</t>
  </si>
  <si>
    <t>4003696</t>
  </si>
  <si>
    <t>4003709</t>
  </si>
  <si>
    <t>4003746</t>
  </si>
  <si>
    <t>4003762</t>
  </si>
  <si>
    <t>4003763</t>
  </si>
  <si>
    <t>4003764</t>
  </si>
  <si>
    <t>4003765</t>
  </si>
  <si>
    <t>4003766</t>
  </si>
  <si>
    <t>4003771</t>
  </si>
  <si>
    <t>4003773</t>
  </si>
  <si>
    <t>4003783</t>
  </si>
  <si>
    <t>4003789</t>
  </si>
  <si>
    <t>4003790</t>
  </si>
  <si>
    <t>4003795</t>
  </si>
  <si>
    <t>4003858</t>
  </si>
  <si>
    <t>5001182</t>
  </si>
  <si>
    <t>5001464</t>
  </si>
  <si>
    <t>5001468</t>
  </si>
  <si>
    <t>5001469</t>
  </si>
  <si>
    <t>5001499</t>
  </si>
  <si>
    <t>5001501</t>
  </si>
  <si>
    <t>5001505</t>
  </si>
  <si>
    <t>5001507</t>
  </si>
  <si>
    <t>5001508</t>
  </si>
  <si>
    <t>5001510</t>
  </si>
  <si>
    <t>5001551</t>
  </si>
  <si>
    <t>5001564</t>
  </si>
  <si>
    <t>5001569</t>
  </si>
  <si>
    <t>5001572</t>
  </si>
  <si>
    <t>5001588</t>
  </si>
  <si>
    <t>5001589</t>
  </si>
  <si>
    <t>5001591</t>
  </si>
  <si>
    <t>5001597</t>
  </si>
  <si>
    <t>5001601</t>
  </si>
  <si>
    <t>5001617</t>
  </si>
  <si>
    <t>5001621</t>
  </si>
  <si>
    <t>5001632</t>
  </si>
  <si>
    <t>5001633</t>
  </si>
  <si>
    <t>5001634</t>
  </si>
  <si>
    <t>5001640</t>
  </si>
  <si>
    <t>5001670</t>
  </si>
  <si>
    <t>5001673</t>
  </si>
  <si>
    <t>5001683</t>
  </si>
  <si>
    <t>5001684</t>
  </si>
  <si>
    <t>5001688</t>
  </si>
  <si>
    <t>5001690</t>
  </si>
  <si>
    <t>5001693</t>
  </si>
  <si>
    <t>5001695</t>
  </si>
  <si>
    <t>5001715</t>
  </si>
  <si>
    <t>5001743</t>
  </si>
  <si>
    <t>5001747</t>
  </si>
  <si>
    <t>5001756</t>
  </si>
  <si>
    <t>5001763</t>
  </si>
  <si>
    <t>5001764</t>
  </si>
  <si>
    <t>5001772</t>
  </si>
  <si>
    <t>5001782</t>
  </si>
  <si>
    <t>5001796</t>
  </si>
  <si>
    <t>5001798</t>
  </si>
  <si>
    <t>5001812</t>
  </si>
  <si>
    <t>5001837</t>
  </si>
  <si>
    <t>5001838</t>
  </si>
  <si>
    <t>5001839</t>
  </si>
  <si>
    <t>5001851</t>
  </si>
  <si>
    <t>5001865</t>
  </si>
  <si>
    <t>5001893</t>
  </si>
  <si>
    <t>5001905</t>
  </si>
  <si>
    <t>5001906</t>
  </si>
  <si>
    <t>5001909</t>
  </si>
  <si>
    <t>5001929</t>
  </si>
  <si>
    <t>5001949</t>
  </si>
  <si>
    <t>5001959</t>
  </si>
  <si>
    <t>5001961</t>
  </si>
  <si>
    <t>5001995</t>
  </si>
  <si>
    <t>5001997</t>
  </si>
  <si>
    <t>5001998</t>
  </si>
  <si>
    <t>5002003</t>
  </si>
  <si>
    <t>5002004</t>
  </si>
  <si>
    <t>5002016</t>
  </si>
  <si>
    <t>5002033</t>
  </si>
  <si>
    <t>5002052</t>
  </si>
  <si>
    <t>5002088</t>
  </si>
  <si>
    <t>5002092</t>
  </si>
  <si>
    <t>5002094</t>
  </si>
  <si>
    <t>5002095</t>
  </si>
  <si>
    <t>5002097</t>
  </si>
  <si>
    <t>5002098</t>
  </si>
  <si>
    <t>5002099</t>
  </si>
  <si>
    <t>5002100</t>
  </si>
  <si>
    <t>5002104</t>
  </si>
  <si>
    <t>5002117</t>
  </si>
  <si>
    <t>5002121</t>
  </si>
  <si>
    <t>5002138</t>
  </si>
  <si>
    <t>5002141</t>
  </si>
  <si>
    <t>5002143</t>
  </si>
  <si>
    <t>5002191</t>
  </si>
  <si>
    <t>5002219</t>
  </si>
  <si>
    <t>5002223</t>
  </si>
  <si>
    <t>5002232</t>
  </si>
  <si>
    <t>5002851</t>
  </si>
  <si>
    <t>5002938</t>
  </si>
  <si>
    <t>5002954</t>
  </si>
  <si>
    <t>5002966</t>
  </si>
  <si>
    <t>5003222</t>
  </si>
  <si>
    <t>5003223</t>
  </si>
  <si>
    <t>5003543</t>
  </si>
  <si>
    <t>5003558</t>
  </si>
  <si>
    <t>5003630</t>
  </si>
  <si>
    <t>5003918</t>
  </si>
  <si>
    <t>5003920</t>
  </si>
  <si>
    <t>5003921</t>
  </si>
  <si>
    <t>5003940</t>
  </si>
  <si>
    <t>5003941</t>
  </si>
  <si>
    <t>5003942</t>
  </si>
  <si>
    <t>5003944</t>
  </si>
  <si>
    <t>5003946</t>
  </si>
  <si>
    <t>5004031</t>
  </si>
  <si>
    <t>5004032</t>
  </si>
  <si>
    <t>5004034</t>
  </si>
  <si>
    <t>5004211</t>
  </si>
  <si>
    <t>5004212</t>
  </si>
  <si>
    <t>5004250</t>
  </si>
  <si>
    <t>5004261</t>
  </si>
  <si>
    <t>5004309</t>
  </si>
  <si>
    <t>5004410</t>
  </si>
  <si>
    <t>5004415</t>
  </si>
  <si>
    <t>5004420</t>
  </si>
  <si>
    <t>5004456</t>
  </si>
  <si>
    <t>5004457</t>
  </si>
  <si>
    <t>5004581</t>
  </si>
  <si>
    <t>5004585</t>
  </si>
  <si>
    <t>5004587</t>
  </si>
  <si>
    <t>5005159</t>
  </si>
  <si>
    <t>5005160</t>
  </si>
  <si>
    <t>5005161</t>
  </si>
  <si>
    <t>5005162</t>
  </si>
  <si>
    <t>5005189</t>
  </si>
  <si>
    <t>5005195</t>
  </si>
  <si>
    <t>5005196</t>
  </si>
  <si>
    <t>5005245</t>
  </si>
  <si>
    <t>5005246</t>
  </si>
  <si>
    <t>5005247</t>
  </si>
  <si>
    <t>5005248</t>
  </si>
  <si>
    <t>5005279</t>
  </si>
  <si>
    <t>5005344</t>
  </si>
  <si>
    <t>5005575</t>
  </si>
  <si>
    <t>5005615</t>
  </si>
  <si>
    <t>5005659</t>
  </si>
  <si>
    <t>5005661</t>
  </si>
  <si>
    <t>5005662</t>
  </si>
  <si>
    <t>5005676</t>
  </si>
  <si>
    <t>5005696</t>
  </si>
  <si>
    <t>5005698</t>
  </si>
  <si>
    <t>5005742</t>
  </si>
  <si>
    <t>5005743</t>
  </si>
  <si>
    <t>5005762</t>
  </si>
  <si>
    <t>5005765</t>
  </si>
  <si>
    <t>5005766</t>
  </si>
  <si>
    <t>5005767</t>
  </si>
  <si>
    <t>5005768</t>
  </si>
  <si>
    <t>5005769</t>
  </si>
  <si>
    <t>5005770</t>
  </si>
  <si>
    <t>5005800</t>
  </si>
  <si>
    <t>5005801</t>
  </si>
  <si>
    <t>5005832</t>
  </si>
  <si>
    <t>5005843</t>
  </si>
  <si>
    <t>5005845</t>
  </si>
  <si>
    <t>5005846</t>
  </si>
  <si>
    <t>5005847</t>
  </si>
  <si>
    <t>5005864</t>
  </si>
  <si>
    <t>5005865</t>
  </si>
  <si>
    <t>5005867</t>
  </si>
  <si>
    <t>5005967</t>
  </si>
  <si>
    <t>5005998</t>
  </si>
  <si>
    <t>5005999</t>
  </si>
  <si>
    <t>5006000</t>
  </si>
  <si>
    <t>5006014</t>
  </si>
  <si>
    <t>5006100</t>
  </si>
  <si>
    <t>5006139</t>
  </si>
  <si>
    <t>5006140</t>
  </si>
  <si>
    <t>5006141</t>
  </si>
  <si>
    <t>5006174</t>
  </si>
  <si>
    <t>5006175</t>
  </si>
  <si>
    <t>5006176</t>
  </si>
  <si>
    <t>5006177</t>
  </si>
  <si>
    <t>5006178</t>
  </si>
  <si>
    <t>5006222</t>
  </si>
  <si>
    <t>5006273</t>
  </si>
  <si>
    <t>5006275</t>
  </si>
  <si>
    <t>5006277</t>
  </si>
  <si>
    <t>5006297</t>
  </si>
  <si>
    <t>5006310</t>
  </si>
  <si>
    <t>5006312</t>
  </si>
  <si>
    <t>5006313</t>
  </si>
  <si>
    <t>5006315</t>
  </si>
  <si>
    <t>5006317</t>
  </si>
  <si>
    <t>5006347</t>
  </si>
  <si>
    <t>5006353</t>
  </si>
  <si>
    <t>5006521</t>
  </si>
  <si>
    <t>5006522</t>
  </si>
  <si>
    <t>5006523</t>
  </si>
  <si>
    <t>5006526</t>
  </si>
  <si>
    <t>5006616</t>
  </si>
  <si>
    <t>5006617</t>
  </si>
  <si>
    <t>5006927</t>
  </si>
  <si>
    <t>5006928</t>
  </si>
  <si>
    <t>5006929</t>
  </si>
  <si>
    <t>5006930</t>
  </si>
  <si>
    <t>5006931</t>
  </si>
  <si>
    <t>5007103</t>
  </si>
  <si>
    <t>5007110</t>
  </si>
  <si>
    <t>5007111</t>
  </si>
  <si>
    <t>5007112</t>
  </si>
  <si>
    <t>5007202</t>
  </si>
  <si>
    <t>5007403</t>
  </si>
  <si>
    <t>5007404</t>
  </si>
  <si>
    <t>5007406</t>
  </si>
  <si>
    <t>5007407</t>
  </si>
  <si>
    <t>5007415</t>
  </si>
  <si>
    <t>5007426</t>
  </si>
  <si>
    <t>5007892</t>
  </si>
  <si>
    <t>5007963</t>
  </si>
  <si>
    <t>5008143</t>
  </si>
  <si>
    <t>5008288</t>
  </si>
  <si>
    <t>5008290</t>
  </si>
  <si>
    <t>5008398</t>
  </si>
  <si>
    <t>5008508</t>
  </si>
  <si>
    <t>5008602</t>
  </si>
  <si>
    <t>5008603</t>
  </si>
  <si>
    <t>5008604</t>
  </si>
  <si>
    <t>5008605</t>
  </si>
  <si>
    <t>5008611</t>
  </si>
  <si>
    <t>5008612</t>
  </si>
  <si>
    <t>5008613</t>
  </si>
  <si>
    <t>5008615</t>
  </si>
  <si>
    <t>5008616</t>
  </si>
  <si>
    <t>5008617</t>
  </si>
  <si>
    <t>5008618</t>
  </si>
  <si>
    <t>5008623</t>
  </si>
  <si>
    <t>5008624</t>
  </si>
  <si>
    <t>5008625</t>
  </si>
  <si>
    <t>5008626</t>
  </si>
  <si>
    <t>5008627</t>
  </si>
  <si>
    <t>5008628</t>
  </si>
  <si>
    <t>5008630</t>
  </si>
  <si>
    <t>5008631</t>
  </si>
  <si>
    <t>5008632</t>
  </si>
  <si>
    <t>5008633</t>
  </si>
  <si>
    <t>5008634</t>
  </si>
  <si>
    <t>5008635</t>
  </si>
  <si>
    <t>5008636</t>
  </si>
  <si>
    <t>5008637</t>
  </si>
  <si>
    <t>5008638</t>
  </si>
  <si>
    <t>5008639</t>
  </si>
  <si>
    <t>5008640</t>
  </si>
  <si>
    <t>5008641</t>
  </si>
  <si>
    <t>5008642</t>
  </si>
  <si>
    <t>5008648</t>
  </si>
  <si>
    <t>5008849</t>
  </si>
  <si>
    <t>5008867</t>
  </si>
  <si>
    <t>5008869</t>
  </si>
  <si>
    <t>5008870</t>
  </si>
  <si>
    <t>5008871</t>
  </si>
  <si>
    <t>5008872</t>
  </si>
  <si>
    <t>5008874</t>
  </si>
  <si>
    <t>5008921</t>
  </si>
  <si>
    <t>5008922</t>
  </si>
  <si>
    <t>5011452</t>
  </si>
  <si>
    <t>6000010</t>
  </si>
  <si>
    <t>6000011</t>
  </si>
  <si>
    <t>6000012</t>
  </si>
  <si>
    <t>6000015</t>
  </si>
  <si>
    <t>6000019</t>
  </si>
  <si>
    <t>6000021</t>
  </si>
  <si>
    <t>6000024</t>
  </si>
  <si>
    <t>6000026</t>
  </si>
  <si>
    <t>6000042</t>
  </si>
  <si>
    <t>6000043</t>
  </si>
  <si>
    <t>6000099</t>
  </si>
  <si>
    <t>6000101</t>
  </si>
  <si>
    <t>6000104</t>
  </si>
  <si>
    <t>6000112</t>
  </si>
  <si>
    <t>6000113</t>
  </si>
  <si>
    <t>6000114</t>
  </si>
  <si>
    <t>6000406</t>
  </si>
  <si>
    <t>6000539</t>
  </si>
  <si>
    <t>6000553</t>
  </si>
  <si>
    <t>6000720</t>
  </si>
  <si>
    <t>6000723</t>
  </si>
  <si>
    <t>6000928</t>
  </si>
  <si>
    <t>6000933</t>
  </si>
  <si>
    <t>6001043</t>
  </si>
  <si>
    <t>6001044</t>
  </si>
  <si>
    <t>6001049</t>
  </si>
  <si>
    <t>6001050</t>
  </si>
  <si>
    <t>6001057</t>
  </si>
  <si>
    <t>6001064</t>
  </si>
  <si>
    <t>6001065</t>
  </si>
  <si>
    <t>6001321</t>
  </si>
  <si>
    <t>6001323</t>
  </si>
  <si>
    <t>6001324</t>
  </si>
  <si>
    <t>6001327</t>
  </si>
  <si>
    <t>6001385</t>
  </si>
  <si>
    <t>6001451</t>
  </si>
  <si>
    <t>6001467</t>
  </si>
  <si>
    <t>6001503</t>
  </si>
  <si>
    <t>6001504</t>
  </si>
  <si>
    <t>6001515</t>
  </si>
  <si>
    <t>6001522</t>
  </si>
  <si>
    <t>6001613</t>
  </si>
  <si>
    <t>6001667</t>
  </si>
  <si>
    <t>6001778</t>
  </si>
  <si>
    <t>6001882</t>
  </si>
  <si>
    <t>6002041</t>
  </si>
  <si>
    <t>86</t>
  </si>
  <si>
    <t>22000065</t>
  </si>
  <si>
    <t>22000067</t>
  </si>
  <si>
    <t>22000069</t>
  </si>
  <si>
    <t>22000071</t>
  </si>
  <si>
    <t>22000072</t>
  </si>
  <si>
    <t>22000073</t>
  </si>
  <si>
    <t>22000074</t>
  </si>
  <si>
    <t>5000037</t>
  </si>
  <si>
    <t>5000040</t>
  </si>
  <si>
    <t>5000045</t>
  </si>
  <si>
    <t>5000088</t>
  </si>
  <si>
    <t>5000093</t>
  </si>
  <si>
    <t>5000118</t>
  </si>
  <si>
    <t>5000126</t>
  </si>
  <si>
    <t>5000151</t>
  </si>
  <si>
    <t>5000172</t>
  </si>
  <si>
    <t>5000242</t>
  </si>
  <si>
    <t>5000244</t>
  </si>
  <si>
    <t>5000254</t>
  </si>
  <si>
    <t>5000417</t>
  </si>
  <si>
    <t>5000425</t>
  </si>
  <si>
    <t>5000426</t>
  </si>
  <si>
    <t>5000430</t>
  </si>
  <si>
    <t>5000436</t>
  </si>
  <si>
    <t>5000506</t>
  </si>
  <si>
    <t>5000531</t>
  </si>
  <si>
    <t>5000545</t>
  </si>
  <si>
    <t>5000886</t>
  </si>
  <si>
    <t>5001535</t>
  </si>
  <si>
    <t>5002527</t>
  </si>
  <si>
    <t>5002559</t>
  </si>
  <si>
    <t>5003023</t>
  </si>
  <si>
    <t>5003026</t>
  </si>
  <si>
    <t>5003055</t>
  </si>
  <si>
    <t>5003510</t>
  </si>
  <si>
    <t>5003533</t>
  </si>
  <si>
    <t>5003811</t>
  </si>
  <si>
    <t>5003977</t>
  </si>
  <si>
    <t>5004601</t>
  </si>
  <si>
    <t>5004602</t>
  </si>
  <si>
    <t>5004604</t>
  </si>
  <si>
    <t>5005171</t>
  </si>
  <si>
    <t>5005172</t>
  </si>
  <si>
    <t>5005341</t>
  </si>
  <si>
    <t>5005400</t>
  </si>
  <si>
    <t>5005401</t>
  </si>
  <si>
    <t>5005409</t>
  </si>
  <si>
    <t>5005418</t>
  </si>
  <si>
    <t>5005580</t>
  </si>
  <si>
    <t>5005581</t>
  </si>
  <si>
    <t>5005582</t>
  </si>
  <si>
    <t>5005610</t>
  </si>
  <si>
    <t>5005637</t>
  </si>
  <si>
    <t>5005639</t>
  </si>
  <si>
    <t>5005692</t>
  </si>
  <si>
    <t>5005693</t>
  </si>
  <si>
    <t>5005897</t>
  </si>
  <si>
    <t>5005898</t>
  </si>
  <si>
    <t>5005900</t>
  </si>
  <si>
    <t>5005901</t>
  </si>
  <si>
    <t>5005902</t>
  </si>
  <si>
    <t>5005903</t>
  </si>
  <si>
    <t>5005904</t>
  </si>
  <si>
    <t>5005906</t>
  </si>
  <si>
    <t>5005907</t>
  </si>
  <si>
    <t>5006018</t>
  </si>
  <si>
    <t>5006021</t>
  </si>
  <si>
    <t>5006023</t>
  </si>
  <si>
    <t>5006024</t>
  </si>
  <si>
    <t>5006025</t>
  </si>
  <si>
    <t>5006027</t>
  </si>
  <si>
    <t>5006029</t>
  </si>
  <si>
    <t>5006030</t>
  </si>
  <si>
    <t>5006031</t>
  </si>
  <si>
    <t>5006032</t>
  </si>
  <si>
    <t>5006033</t>
  </si>
  <si>
    <t>5006034</t>
  </si>
  <si>
    <t>5006035</t>
  </si>
  <si>
    <t>5006036</t>
  </si>
  <si>
    <t>5006037</t>
  </si>
  <si>
    <t>5006040</t>
  </si>
  <si>
    <t>5006043</t>
  </si>
  <si>
    <t>5006044</t>
  </si>
  <si>
    <t>5006233</t>
  </si>
  <si>
    <t>5006325</t>
  </si>
  <si>
    <t>5006327</t>
  </si>
  <si>
    <t>5006328</t>
  </si>
  <si>
    <t>5006329</t>
  </si>
  <si>
    <t>5006330</t>
  </si>
  <si>
    <t>5006366</t>
  </si>
  <si>
    <t>5006367</t>
  </si>
  <si>
    <t>5006369</t>
  </si>
  <si>
    <t>5006370</t>
  </si>
  <si>
    <t>5006371</t>
  </si>
  <si>
    <t>5006373</t>
  </si>
  <si>
    <t>5006374</t>
  </si>
  <si>
    <t>5006375</t>
  </si>
  <si>
    <t>5006377</t>
  </si>
  <si>
    <t>5006378</t>
  </si>
  <si>
    <t>5006379</t>
  </si>
  <si>
    <t>5006382</t>
  </si>
  <si>
    <t>5006383</t>
  </si>
  <si>
    <t>5006385</t>
  </si>
  <si>
    <t>5006387</t>
  </si>
  <si>
    <t>5006388</t>
  </si>
  <si>
    <t>5006389</t>
  </si>
  <si>
    <t>5006395</t>
  </si>
  <si>
    <t>5006396</t>
  </si>
  <si>
    <t>5006401</t>
  </si>
  <si>
    <t>5006402</t>
  </si>
  <si>
    <t>5006403</t>
  </si>
  <si>
    <t>5006404</t>
  </si>
  <si>
    <t>5006406</t>
  </si>
  <si>
    <t>5006412</t>
  </si>
  <si>
    <t>5006413</t>
  </si>
  <si>
    <t>5006417</t>
  </si>
  <si>
    <t>5006418</t>
  </si>
  <si>
    <t>5006419</t>
  </si>
  <si>
    <t>5006422</t>
  </si>
  <si>
    <t>5006423</t>
  </si>
  <si>
    <t>5006424</t>
  </si>
  <si>
    <t>5006425</t>
  </si>
  <si>
    <t>5006428</t>
  </si>
  <si>
    <t>5006429</t>
  </si>
  <si>
    <t>5006433</t>
  </si>
  <si>
    <t>5006436</t>
  </si>
  <si>
    <t>5006443</t>
  </si>
  <si>
    <t>5006446</t>
  </si>
  <si>
    <t>5006448</t>
  </si>
  <si>
    <t>5006453</t>
  </si>
  <si>
    <t>5006454</t>
  </si>
  <si>
    <t>5006455</t>
  </si>
  <si>
    <t>5006457</t>
  </si>
  <si>
    <t>5006459</t>
  </si>
  <si>
    <t>5006460</t>
  </si>
  <si>
    <t>5006461</t>
  </si>
  <si>
    <t>5006462</t>
  </si>
  <si>
    <t>5006464</t>
  </si>
  <si>
    <t>5006468</t>
  </si>
  <si>
    <t>5006469</t>
  </si>
  <si>
    <t>5006471</t>
  </si>
  <si>
    <t>5006472</t>
  </si>
  <si>
    <t>5006473</t>
  </si>
  <si>
    <t>5006479</t>
  </si>
  <si>
    <t>5006481</t>
  </si>
  <si>
    <t>5006482</t>
  </si>
  <si>
    <t>5006485</t>
  </si>
  <si>
    <t>5006486</t>
  </si>
  <si>
    <t>5006506</t>
  </si>
  <si>
    <t>5006538</t>
  </si>
  <si>
    <t>5006545</t>
  </si>
  <si>
    <t>5006549</t>
  </si>
  <si>
    <t>5006623</t>
  </si>
  <si>
    <t>5006625</t>
  </si>
  <si>
    <t>5006634</t>
  </si>
  <si>
    <t>5006637</t>
  </si>
  <si>
    <t>5006640</t>
  </si>
  <si>
    <t>5006642</t>
  </si>
  <si>
    <t>5006643</t>
  </si>
  <si>
    <t>5006644</t>
  </si>
  <si>
    <t>5006645</t>
  </si>
  <si>
    <t>5006647</t>
  </si>
  <si>
    <t>5006648</t>
  </si>
  <si>
    <t>5006649</t>
  </si>
  <si>
    <t>5006650</t>
  </si>
  <si>
    <t>5006651</t>
  </si>
  <si>
    <t>5006655</t>
  </si>
  <si>
    <t>5006656</t>
  </si>
  <si>
    <t>5006661</t>
  </si>
  <si>
    <t>5006662</t>
  </si>
  <si>
    <t>5006663</t>
  </si>
  <si>
    <t>5006665</t>
  </si>
  <si>
    <t>5006666</t>
  </si>
  <si>
    <t>5006667</t>
  </si>
  <si>
    <t>5006669</t>
  </si>
  <si>
    <t>5006671</t>
  </si>
  <si>
    <t>5006674</t>
  </si>
  <si>
    <t>5006675</t>
  </si>
  <si>
    <t>5006677</t>
  </si>
  <si>
    <t>5006679</t>
  </si>
  <si>
    <t>5006680</t>
  </si>
  <si>
    <t>5006681</t>
  </si>
  <si>
    <t>5006683</t>
  </si>
  <si>
    <t>5006692</t>
  </si>
  <si>
    <t>5006693</t>
  </si>
  <si>
    <t>5006694</t>
  </si>
  <si>
    <t>5006697</t>
  </si>
  <si>
    <t>5006698</t>
  </si>
  <si>
    <t>5006701</t>
  </si>
  <si>
    <t>5006706</t>
  </si>
  <si>
    <t>5006715</t>
  </si>
  <si>
    <t>5006716</t>
  </si>
  <si>
    <t>5006717</t>
  </si>
  <si>
    <t>5006718</t>
  </si>
  <si>
    <t>5006721</t>
  </si>
  <si>
    <t>5006722</t>
  </si>
  <si>
    <t>5006727</t>
  </si>
  <si>
    <t>5006748</t>
  </si>
  <si>
    <t>5007006</t>
  </si>
  <si>
    <t>5007007</t>
  </si>
  <si>
    <t>5007009</t>
  </si>
  <si>
    <t>5007383</t>
  </si>
  <si>
    <t>5007895</t>
  </si>
  <si>
    <t>5007962</t>
  </si>
  <si>
    <t>5008230</t>
  </si>
  <si>
    <t>5008325</t>
  </si>
  <si>
    <t>5008326</t>
  </si>
  <si>
    <t>5008331</t>
  </si>
  <si>
    <t>5008395</t>
  </si>
  <si>
    <t>5008470</t>
  </si>
  <si>
    <t>5008471</t>
  </si>
  <si>
    <t>5008472</t>
  </si>
  <si>
    <t>5008473</t>
  </si>
  <si>
    <t>5008474</t>
  </si>
  <si>
    <t>5008475</t>
  </si>
  <si>
    <t>5008477</t>
  </si>
  <si>
    <t>5008478</t>
  </si>
  <si>
    <t>5008479</t>
  </si>
  <si>
    <t>5008480</t>
  </si>
  <si>
    <t>5008481</t>
  </si>
  <si>
    <t>5008483</t>
  </si>
  <si>
    <t>5008484</t>
  </si>
  <si>
    <t>5008583</t>
  </si>
  <si>
    <t>5008586</t>
  </si>
  <si>
    <t>5008587</t>
  </si>
  <si>
    <t>6000344</t>
  </si>
  <si>
    <t>6000429</t>
  </si>
  <si>
    <t>6001100</t>
  </si>
  <si>
    <t>6001134</t>
  </si>
  <si>
    <t>6001135</t>
  </si>
  <si>
    <t>6001137</t>
  </si>
  <si>
    <t>6001139</t>
  </si>
  <si>
    <t>6001141</t>
  </si>
  <si>
    <t>6001143</t>
  </si>
  <si>
    <t>6001147</t>
  </si>
  <si>
    <t>6001148</t>
  </si>
  <si>
    <t>6001149</t>
  </si>
  <si>
    <t>6001152</t>
  </si>
  <si>
    <t>6001153</t>
  </si>
  <si>
    <t>6001176</t>
  </si>
  <si>
    <t>6001184</t>
  </si>
  <si>
    <t>6001185</t>
  </si>
  <si>
    <t>6001204</t>
  </si>
  <si>
    <t>6001218</t>
  </si>
  <si>
    <t>6001222</t>
  </si>
  <si>
    <t>6001228</t>
  </si>
  <si>
    <t>6001229</t>
  </si>
  <si>
    <t>6001230</t>
  </si>
  <si>
    <t>6001232</t>
  </si>
  <si>
    <t>6001235</t>
  </si>
  <si>
    <t>6001236</t>
  </si>
  <si>
    <t>6001245</t>
  </si>
  <si>
    <t>6001251</t>
  </si>
  <si>
    <t>6001252</t>
  </si>
  <si>
    <t>6001253</t>
  </si>
  <si>
    <t>6001254</t>
  </si>
  <si>
    <t>6001255</t>
  </si>
  <si>
    <t>6001256</t>
  </si>
  <si>
    <t>6001257</t>
  </si>
  <si>
    <t>6001258</t>
  </si>
  <si>
    <t>6001259</t>
  </si>
  <si>
    <t>6001260</t>
  </si>
  <si>
    <t>6001261</t>
  </si>
  <si>
    <t>6001262</t>
  </si>
  <si>
    <t>6001263</t>
  </si>
  <si>
    <t>6001264</t>
  </si>
  <si>
    <t>6001265</t>
  </si>
  <si>
    <t>6001266</t>
  </si>
  <si>
    <t>6001267</t>
  </si>
  <si>
    <t>6001268</t>
  </si>
  <si>
    <t>6001269</t>
  </si>
  <si>
    <t>6001270</t>
  </si>
  <si>
    <t>6001271</t>
  </si>
  <si>
    <t>6001273</t>
  </si>
  <si>
    <t>6001275</t>
  </si>
  <si>
    <t>6001276</t>
  </si>
  <si>
    <t>6001277</t>
  </si>
  <si>
    <t>6001279</t>
  </si>
  <si>
    <t>6001280</t>
  </si>
  <si>
    <t>6001281</t>
  </si>
  <si>
    <t>6001297</t>
  </si>
  <si>
    <t>6001298</t>
  </si>
  <si>
    <t>6001299</t>
  </si>
  <si>
    <t>6001312</t>
  </si>
  <si>
    <t>6001313</t>
  </si>
  <si>
    <t>6001428</t>
  </si>
  <si>
    <t>6001429</t>
  </si>
  <si>
    <t>6001430</t>
  </si>
  <si>
    <t>6001431</t>
  </si>
  <si>
    <t>6001432</t>
  </si>
  <si>
    <t>6001433</t>
  </si>
  <si>
    <t>6001434</t>
  </si>
  <si>
    <t>6001435</t>
  </si>
  <si>
    <t>6001436</t>
  </si>
  <si>
    <t>6001437</t>
  </si>
  <si>
    <t>6001438</t>
  </si>
  <si>
    <t>6001439</t>
  </si>
  <si>
    <t>6001440</t>
  </si>
  <si>
    <t>6001668</t>
  </si>
  <si>
    <t>6001799</t>
  </si>
  <si>
    <t>6002038</t>
  </si>
  <si>
    <t>6002043</t>
  </si>
  <si>
    <t>6002060</t>
  </si>
  <si>
    <t>6002061</t>
  </si>
  <si>
    <t>6002062</t>
  </si>
  <si>
    <t>6002063</t>
  </si>
  <si>
    <t>6002065</t>
  </si>
  <si>
    <t>6002066</t>
  </si>
  <si>
    <t>88</t>
  </si>
  <si>
    <t>90</t>
  </si>
  <si>
    <t>1046719</t>
  </si>
  <si>
    <t>2008184</t>
  </si>
  <si>
    <t>3002159</t>
  </si>
  <si>
    <t>3002166</t>
  </si>
  <si>
    <t>3002180</t>
  </si>
  <si>
    <t>3002185</t>
  </si>
  <si>
    <t>3002187</t>
  </si>
  <si>
    <t>3002188</t>
  </si>
  <si>
    <t>3010600</t>
  </si>
  <si>
    <t>4002639</t>
  </si>
  <si>
    <t>4002640</t>
  </si>
  <si>
    <t>4002642</t>
  </si>
  <si>
    <t>4002643</t>
  </si>
  <si>
    <t>4002644</t>
  </si>
  <si>
    <t>4002647</t>
  </si>
  <si>
    <t>4002648</t>
  </si>
  <si>
    <t>4002650</t>
  </si>
  <si>
    <t>4002651</t>
  </si>
  <si>
    <t>4002652</t>
  </si>
  <si>
    <t>4002653</t>
  </si>
  <si>
    <t>4002654</t>
  </si>
  <si>
    <t>4002656</t>
  </si>
  <si>
    <t>4002657</t>
  </si>
  <si>
    <t>4002659</t>
  </si>
  <si>
    <t>4002660</t>
  </si>
  <si>
    <t>4002663</t>
  </si>
  <si>
    <t>4002664</t>
  </si>
  <si>
    <t>4002665</t>
  </si>
  <si>
    <t>4002666</t>
  </si>
  <si>
    <t>4002667</t>
  </si>
  <si>
    <t>4002668</t>
  </si>
  <si>
    <t>4002671</t>
  </si>
  <si>
    <t>4002672</t>
  </si>
  <si>
    <t>4002673</t>
  </si>
  <si>
    <t>4002885</t>
  </si>
  <si>
    <t>4009987</t>
  </si>
  <si>
    <t>4009988</t>
  </si>
  <si>
    <t>4009989</t>
  </si>
  <si>
    <t>4009990</t>
  </si>
  <si>
    <t>4009991</t>
  </si>
  <si>
    <t>4009992</t>
  </si>
  <si>
    <t>4009993</t>
  </si>
  <si>
    <t>4010850</t>
  </si>
  <si>
    <t>4010940</t>
  </si>
  <si>
    <t>5006934</t>
  </si>
  <si>
    <t>5006935</t>
  </si>
  <si>
    <t>5006937</t>
  </si>
  <si>
    <t>5006938</t>
  </si>
  <si>
    <t>5006939</t>
  </si>
  <si>
    <t>5006941</t>
  </si>
  <si>
    <t>5006943</t>
  </si>
  <si>
    <t>5006944</t>
  </si>
  <si>
    <t>5006946</t>
  </si>
  <si>
    <t>5006947</t>
  </si>
  <si>
    <t>5006948</t>
  </si>
  <si>
    <t>5006950</t>
  </si>
  <si>
    <t>5006952</t>
  </si>
  <si>
    <t>5006954</t>
  </si>
  <si>
    <t>5006956</t>
  </si>
  <si>
    <t>5006959</t>
  </si>
  <si>
    <t>5006960</t>
  </si>
  <si>
    <t>5006962</t>
  </si>
  <si>
    <t>5006964</t>
  </si>
  <si>
    <t>5006966</t>
  </si>
  <si>
    <t>5006969</t>
  </si>
  <si>
    <t>5006971</t>
  </si>
  <si>
    <t>5006972</t>
  </si>
  <si>
    <t>5006973</t>
  </si>
  <si>
    <t>5006974</t>
  </si>
  <si>
    <t>5006975</t>
  </si>
  <si>
    <t>5006976</t>
  </si>
  <si>
    <t>5006978</t>
  </si>
  <si>
    <t>5006979</t>
  </si>
  <si>
    <t>5006980</t>
  </si>
  <si>
    <t>5006981</t>
  </si>
  <si>
    <t>5006982</t>
  </si>
  <si>
    <t>5006983</t>
  </si>
  <si>
    <t>5006984</t>
  </si>
  <si>
    <t>5006985</t>
  </si>
  <si>
    <t>5006986</t>
  </si>
  <si>
    <t>5006988</t>
  </si>
  <si>
    <t>5006990</t>
  </si>
  <si>
    <t>5006992</t>
  </si>
  <si>
    <t>5006993</t>
  </si>
  <si>
    <t>5006994</t>
  </si>
  <si>
    <t>5006995</t>
  </si>
  <si>
    <t>5006998</t>
  </si>
  <si>
    <t>5007019</t>
  </si>
  <si>
    <t>5007021</t>
  </si>
  <si>
    <t>5007025</t>
  </si>
  <si>
    <t>5007026</t>
  </si>
  <si>
    <t>5007476</t>
  </si>
  <si>
    <t>5009992</t>
  </si>
  <si>
    <t>5009993</t>
  </si>
  <si>
    <t>5009999</t>
  </si>
  <si>
    <t>5011303</t>
  </si>
  <si>
    <t>5011381</t>
  </si>
  <si>
    <t>5011382</t>
  </si>
  <si>
    <t>5011454</t>
  </si>
  <si>
    <t>5011481</t>
  </si>
  <si>
    <t>5011490</t>
  </si>
  <si>
    <t>5011640</t>
  </si>
  <si>
    <t>5012755</t>
  </si>
  <si>
    <t>22000020</t>
  </si>
  <si>
    <t>3000000</t>
  </si>
  <si>
    <t>3000107</t>
  </si>
  <si>
    <t>3000112</t>
  </si>
  <si>
    <t>3000123</t>
  </si>
  <si>
    <t>3000167</t>
  </si>
  <si>
    <t>3000186</t>
  </si>
  <si>
    <t>3000192</t>
  </si>
  <si>
    <t>3000232</t>
  </si>
  <si>
    <t>3000234</t>
  </si>
  <si>
    <t>3000268</t>
  </si>
  <si>
    <t>3000271</t>
  </si>
  <si>
    <t>3000295</t>
  </si>
  <si>
    <t>3000299</t>
  </si>
  <si>
    <t>3000302</t>
  </si>
  <si>
    <t>3000304</t>
  </si>
  <si>
    <t>3000328</t>
  </si>
  <si>
    <t>3000332</t>
  </si>
  <si>
    <t>3000366</t>
  </si>
  <si>
    <t>3000462</t>
  </si>
  <si>
    <t>3000658</t>
  </si>
  <si>
    <t>3000666</t>
  </si>
  <si>
    <t>3000667</t>
  </si>
  <si>
    <t>3000709</t>
  </si>
  <si>
    <t>3000715</t>
  </si>
  <si>
    <t>3000745</t>
  </si>
  <si>
    <t>3000755</t>
  </si>
  <si>
    <t>3000758</t>
  </si>
  <si>
    <t>3000780</t>
  </si>
  <si>
    <t>3000782</t>
  </si>
  <si>
    <t>3000793</t>
  </si>
  <si>
    <t>3000827</t>
  </si>
  <si>
    <t>3000849</t>
  </si>
  <si>
    <t>3001046</t>
  </si>
  <si>
    <t>3001057</t>
  </si>
  <si>
    <t>3001249</t>
  </si>
  <si>
    <t>3001474</t>
  </si>
  <si>
    <t>3001574</t>
  </si>
  <si>
    <t>3001597</t>
  </si>
  <si>
    <t>3001685</t>
  </si>
  <si>
    <t>3001757</t>
  </si>
  <si>
    <t>3001776</t>
  </si>
  <si>
    <t>3001836</t>
  </si>
  <si>
    <t>3001964</t>
  </si>
  <si>
    <t>3001974</t>
  </si>
  <si>
    <t>3002005</t>
  </si>
  <si>
    <t>3002016</t>
  </si>
  <si>
    <t>3002048</t>
  </si>
  <si>
    <t>3002061</t>
  </si>
  <si>
    <t>3002064</t>
  </si>
  <si>
    <t>3002067</t>
  </si>
  <si>
    <t>3002105</t>
  </si>
  <si>
    <t>3003223</t>
  </si>
  <si>
    <t>3003224</t>
  </si>
  <si>
    <t>3003263</t>
  </si>
  <si>
    <t>3003264</t>
  </si>
  <si>
    <t>3003265</t>
  </si>
  <si>
    <t>3003270</t>
  </si>
  <si>
    <t>3003271</t>
  </si>
  <si>
    <t>3003272</t>
  </si>
  <si>
    <t>3003274</t>
  </si>
  <si>
    <t>3003280</t>
  </si>
  <si>
    <t>3003281</t>
  </si>
  <si>
    <t>3003283</t>
  </si>
  <si>
    <t>3003284</t>
  </si>
  <si>
    <t>3003286</t>
  </si>
  <si>
    <t>3003300</t>
  </si>
  <si>
    <t>3003332</t>
  </si>
  <si>
    <t>3003357</t>
  </si>
  <si>
    <t>3003358</t>
  </si>
  <si>
    <t>3003362</t>
  </si>
  <si>
    <t>3003369</t>
  </si>
  <si>
    <t>3003371</t>
  </si>
  <si>
    <t>3003372</t>
  </si>
  <si>
    <t>3004014</t>
  </si>
  <si>
    <t>3004023</t>
  </si>
  <si>
    <t>3004026</t>
  </si>
  <si>
    <t>3004029</t>
  </si>
  <si>
    <t>3004032</t>
  </si>
  <si>
    <t>3004033</t>
  </si>
  <si>
    <t>3004057</t>
  </si>
  <si>
    <t>4001259</t>
  </si>
  <si>
    <t>4001287</t>
  </si>
  <si>
    <t>4002521</t>
  </si>
  <si>
    <t>4003878</t>
  </si>
  <si>
    <t>5007473</t>
  </si>
  <si>
    <t>6001285</t>
  </si>
  <si>
    <t>6002037</t>
  </si>
  <si>
    <t>Averias</t>
  </si>
  <si>
    <t>Etiquetas de fila</t>
  </si>
  <si>
    <t>Total general</t>
  </si>
  <si>
    <t>Suma de En moneda local centro de 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</si>
</sst>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MILO LEIVA SILVA" refreshedDate="45069.107127662035" createdVersion="7" refreshedVersion="7" minRefreshableVersion="3" recordCount="6450" xr:uid="{FB74FE86-E5BB-4827-BC00-DD266F2C0C41}">
  <cacheSource type="worksheet">
    <worksheetSource ref="A1:E6451" sheet="Sheet1"/>
  </cacheSource>
  <cacheFields count="5">
    <cacheField name="Sublinea ID" numFmtId="0">
      <sharedItems/>
    </cacheField>
    <cacheField name="Material" numFmtId="0">
      <sharedItems/>
    </cacheField>
    <cacheField name="Línea P&amp;G" numFmtId="0">
      <sharedItems count="7">
        <s v="Mermas"/>
        <s v="Ajustes"/>
        <s v="Bajas"/>
        <s v="Variaciones"/>
        <s v="Costo Producto"/>
        <s v="Depreciación"/>
        <s v="Averias"/>
      </sharedItems>
    </cacheField>
    <cacheField name="En moneda local centro de beneficio" numFmtId="0">
      <sharedItems containsSemiMixedTypes="0" containsString="0" containsNumber="1" minValue="-402590931" maxValue="1806193002"/>
    </cacheField>
    <cacheField name="Cantidad" numFmtId="0">
      <sharedItems containsSemiMixedTypes="0" containsString="0" containsNumber="1" minValue="-144439" maxValue="799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50">
  <r>
    <s v="58"/>
    <s v="22000033"/>
    <x v="0"/>
    <n v="32679"/>
    <n v="151.983"/>
  </r>
  <r>
    <s v="58"/>
    <s v="22000034"/>
    <x v="0"/>
    <n v="57457"/>
    <n v="30.003"/>
  </r>
  <r>
    <s v="58"/>
    <s v="22000152"/>
    <x v="0"/>
    <n v="13122"/>
    <n v="6.9429999999999996"/>
  </r>
  <r>
    <s v="58"/>
    <s v="22000164"/>
    <x v="0"/>
    <n v="1688"/>
    <n v="0.69899999999999995"/>
  </r>
  <r>
    <s v="58"/>
    <s v="3000002"/>
    <x v="1"/>
    <n v="16164"/>
    <n v="0.58099999999999996"/>
  </r>
  <r>
    <s v="58"/>
    <s v="3000005"/>
    <x v="1"/>
    <n v="-48944"/>
    <n v="-2.077"/>
  </r>
  <r>
    <s v="58"/>
    <s v="3000011"/>
    <x v="1"/>
    <n v="-18774"/>
    <n v="-3.2240000000000002"/>
  </r>
  <r>
    <s v="58"/>
    <s v="3000014"/>
    <x v="1"/>
    <n v="69957"/>
    <n v="2.5"/>
  </r>
  <r>
    <s v="58"/>
    <s v="3000017"/>
    <x v="1"/>
    <n v="24966"/>
    <n v="1.2709999999999999"/>
  </r>
  <r>
    <s v="58"/>
    <s v="3000023"/>
    <x v="1"/>
    <n v="-110587"/>
    <n v="-35.554000000000002"/>
  </r>
  <r>
    <s v="58"/>
    <s v="3000030"/>
    <x v="1"/>
    <n v="19440"/>
    <n v="0.875"/>
  </r>
  <r>
    <s v="58"/>
    <s v="3000045"/>
    <x v="1"/>
    <n v="-25231"/>
    <n v="-8.1389999999999993"/>
  </r>
  <r>
    <s v="58"/>
    <s v="3000046"/>
    <x v="1"/>
    <n v="-38167"/>
    <n v="-11.51"/>
  </r>
  <r>
    <s v="58"/>
    <s v="3000066"/>
    <x v="1"/>
    <n v="56885"/>
    <n v="5.0620000000000003"/>
  </r>
  <r>
    <s v="58"/>
    <s v="3000069"/>
    <x v="1"/>
    <n v="105317"/>
    <n v="15.545"/>
  </r>
  <r>
    <s v="58"/>
    <s v="3000082"/>
    <x v="1"/>
    <n v="13714"/>
    <n v="0.4"/>
  </r>
  <r>
    <s v="58"/>
    <s v="3000083"/>
    <x v="1"/>
    <n v="474727"/>
    <n v="12.97"/>
  </r>
  <r>
    <s v="58"/>
    <s v="3000084"/>
    <x v="1"/>
    <n v="25518"/>
    <n v="0.9"/>
  </r>
  <r>
    <s v="58"/>
    <s v="3000085"/>
    <x v="1"/>
    <n v="33171"/>
    <n v="7.7939999999999996"/>
  </r>
  <r>
    <s v="58"/>
    <s v="3000085"/>
    <x v="2"/>
    <n v="29792"/>
    <n v="7"/>
  </r>
  <r>
    <s v="58"/>
    <s v="3000087"/>
    <x v="1"/>
    <n v="-21213"/>
    <n v="-0.49"/>
  </r>
  <r>
    <s v="58"/>
    <s v="3000091"/>
    <x v="1"/>
    <n v="470"/>
    <n v="0.1"/>
  </r>
  <r>
    <s v="58"/>
    <s v="3000093"/>
    <x v="1"/>
    <n v="21558"/>
    <n v="1.7310000000000001"/>
  </r>
  <r>
    <s v="58"/>
    <s v="3000098"/>
    <x v="1"/>
    <n v="70018"/>
    <n v="1.9139999999999999"/>
  </r>
  <r>
    <s v="58"/>
    <s v="3000102"/>
    <x v="1"/>
    <n v="-54855"/>
    <n v="-2.8499999999999979"/>
  </r>
  <r>
    <s v="58"/>
    <s v="3000103"/>
    <x v="1"/>
    <n v="556786"/>
    <n v="69.349999999999994"/>
  </r>
  <r>
    <s v="58"/>
    <s v="3000105"/>
    <x v="1"/>
    <n v="68629"/>
    <n v="2.9"/>
  </r>
  <r>
    <s v="58"/>
    <s v="3000106"/>
    <x v="1"/>
    <n v="53505"/>
    <n v="3"/>
  </r>
  <r>
    <s v="58"/>
    <s v="3000120"/>
    <x v="1"/>
    <n v="-25189"/>
    <n v="-0.64700000000000002"/>
  </r>
  <r>
    <s v="58"/>
    <s v="3000121"/>
    <x v="1"/>
    <n v="21654"/>
    <n v="14.925000000000001"/>
  </r>
  <r>
    <s v="58"/>
    <s v="3000125"/>
    <x v="1"/>
    <n v="-3857"/>
    <n v="-3.2000000000000028E-2"/>
  </r>
  <r>
    <s v="58"/>
    <s v="3000126"/>
    <x v="1"/>
    <n v="59651"/>
    <n v="2.0830000000000002"/>
  </r>
  <r>
    <s v="58"/>
    <s v="3000126"/>
    <x v="2"/>
    <n v="20046"/>
    <n v="0.7"/>
  </r>
  <r>
    <s v="58"/>
    <s v="3000134"/>
    <x v="2"/>
    <n v="18400"/>
    <n v="0.8"/>
  </r>
  <r>
    <s v="58"/>
    <s v="3000135"/>
    <x v="1"/>
    <n v="54586"/>
    <n v="1.02"/>
  </r>
  <r>
    <s v="58"/>
    <s v="3000153"/>
    <x v="1"/>
    <n v="79392"/>
    <n v="49.551000000000002"/>
  </r>
  <r>
    <s v="58"/>
    <s v="3000155"/>
    <x v="1"/>
    <n v="-28575"/>
    <n v="-127"/>
  </r>
  <r>
    <s v="58"/>
    <s v="3000157"/>
    <x v="1"/>
    <n v="-101761"/>
    <n v="-7.2910000000000004"/>
  </r>
  <r>
    <s v="58"/>
    <s v="3000163"/>
    <x v="1"/>
    <n v="370"/>
    <n v="2.5999999999999999E-2"/>
  </r>
  <r>
    <s v="58"/>
    <s v="3000163"/>
    <x v="2"/>
    <n v="128138"/>
    <n v="9"/>
  </r>
  <r>
    <s v="58"/>
    <s v="3000166"/>
    <x v="1"/>
    <n v="-227300"/>
    <n v="-28.71"/>
  </r>
  <r>
    <s v="58"/>
    <s v="3000169"/>
    <x v="1"/>
    <n v="-184068"/>
    <n v="-11.067"/>
  </r>
  <r>
    <s v="58"/>
    <s v="3000171"/>
    <x v="1"/>
    <n v="72503"/>
    <n v="24.2"/>
  </r>
  <r>
    <s v="58"/>
    <s v="3000173"/>
    <x v="1"/>
    <n v="54064"/>
    <n v="1.65"/>
  </r>
  <r>
    <s v="58"/>
    <s v="3000174"/>
    <x v="1"/>
    <n v="1925"/>
    <n v="0.307"/>
  </r>
  <r>
    <s v="58"/>
    <s v="3000177"/>
    <x v="1"/>
    <n v="86"/>
    <n v="1.4E-2"/>
  </r>
  <r>
    <s v="58"/>
    <s v="3000179"/>
    <x v="1"/>
    <n v="-69872"/>
    <n v="-18.872"/>
  </r>
  <r>
    <s v="58"/>
    <s v="3000180"/>
    <x v="1"/>
    <n v="7840"/>
    <n v="2.4500000000000002"/>
  </r>
  <r>
    <s v="58"/>
    <s v="3000185"/>
    <x v="1"/>
    <n v="-3387"/>
    <n v="-0.27100000000000002"/>
  </r>
  <r>
    <s v="58"/>
    <s v="3000191"/>
    <x v="1"/>
    <n v="3255"/>
    <n v="0.57999999999999996"/>
  </r>
  <r>
    <s v="58"/>
    <s v="3000203"/>
    <x v="1"/>
    <n v="-448886"/>
    <n v="-6"/>
  </r>
  <r>
    <s v="58"/>
    <s v="3000209"/>
    <x v="1"/>
    <n v="10786"/>
    <n v="0.94899999999999995"/>
  </r>
  <r>
    <s v="58"/>
    <s v="3000211"/>
    <x v="1"/>
    <n v="8995"/>
    <n v="2.4329999999999998"/>
  </r>
  <r>
    <s v="58"/>
    <s v="3000211"/>
    <x v="2"/>
    <n v="16267"/>
    <n v="4.4000000000000004"/>
  </r>
  <r>
    <s v="58"/>
    <s v="3000214"/>
    <x v="1"/>
    <n v="173792"/>
    <n v="11.739000000000001"/>
  </r>
  <r>
    <s v="58"/>
    <s v="3000215"/>
    <x v="1"/>
    <n v="-23036"/>
    <n v="-0.65500000000000003"/>
  </r>
  <r>
    <s v="58"/>
    <s v="3000218"/>
    <x v="1"/>
    <n v="11962"/>
    <n v="0.35099999999999998"/>
  </r>
  <r>
    <s v="58"/>
    <s v="3000219"/>
    <x v="1"/>
    <n v="11323"/>
    <n v="0.1"/>
  </r>
  <r>
    <s v="58"/>
    <s v="3000220"/>
    <x v="1"/>
    <n v="-5172"/>
    <n v="-5.3999999999999999E-2"/>
  </r>
  <r>
    <s v="58"/>
    <s v="3000227"/>
    <x v="1"/>
    <n v="27327"/>
    <n v="6.0630000000000006"/>
  </r>
  <r>
    <s v="58"/>
    <s v="3000230"/>
    <x v="1"/>
    <n v="-100072"/>
    <n v="-20.550999999999998"/>
  </r>
  <r>
    <s v="58"/>
    <s v="3000233"/>
    <x v="1"/>
    <n v="42268"/>
    <n v="2.2040000000000002"/>
  </r>
  <r>
    <s v="58"/>
    <s v="3000237"/>
    <x v="1"/>
    <n v="-108576"/>
    <n v="-18.559999999999999"/>
  </r>
  <r>
    <s v="58"/>
    <s v="3000240"/>
    <x v="1"/>
    <n v="-32087"/>
    <n v="-1.115"/>
  </r>
  <r>
    <s v="58"/>
    <s v="3000240"/>
    <x v="2"/>
    <n v="17267"/>
    <n v="0.6"/>
  </r>
  <r>
    <s v="58"/>
    <s v="3000249"/>
    <x v="1"/>
    <n v="69307"/>
    <n v="6.1040000000000001"/>
  </r>
  <r>
    <s v="58"/>
    <s v="3000253"/>
    <x v="1"/>
    <n v="64871"/>
    <n v="1.4"/>
  </r>
  <r>
    <s v="58"/>
    <s v="3000255"/>
    <x v="1"/>
    <n v="22476"/>
    <n v="0.45800000000000002"/>
  </r>
  <r>
    <s v="58"/>
    <s v="3000255"/>
    <x v="2"/>
    <n v="24537"/>
    <n v="0.5"/>
  </r>
  <r>
    <s v="58"/>
    <s v="3000257"/>
    <x v="1"/>
    <n v="-23051"/>
    <n v="-1.03"/>
  </r>
  <r>
    <s v="58"/>
    <s v="3000270"/>
    <x v="1"/>
    <n v="76332"/>
    <n v="1.8340000000000001"/>
  </r>
  <r>
    <s v="58"/>
    <s v="3000278"/>
    <x v="1"/>
    <n v="12199"/>
    <n v="0.43"/>
  </r>
  <r>
    <s v="58"/>
    <s v="3000279"/>
    <x v="1"/>
    <n v="17716"/>
    <n v="2.3340000000000001"/>
  </r>
  <r>
    <s v="58"/>
    <s v="3000283"/>
    <x v="1"/>
    <n v="-5149"/>
    <n v="-0.14799999999999999"/>
  </r>
  <r>
    <s v="58"/>
    <s v="3000307"/>
    <x v="1"/>
    <n v="-54362"/>
    <n v="-6.3079999999999998"/>
  </r>
  <r>
    <s v="58"/>
    <s v="3000320"/>
    <x v="1"/>
    <n v="158345"/>
    <n v="6"/>
  </r>
  <r>
    <s v="58"/>
    <s v="3000358"/>
    <x v="1"/>
    <n v="-1610"/>
    <n v="-0.124"/>
  </r>
  <r>
    <s v="58"/>
    <s v="3000375"/>
    <x v="1"/>
    <n v="90162"/>
    <n v="20.370999999999999"/>
  </r>
  <r>
    <s v="58"/>
    <s v="3000375"/>
    <x v="2"/>
    <n v="17704"/>
    <n v="4"/>
  </r>
  <r>
    <s v="58"/>
    <s v="3000376"/>
    <x v="1"/>
    <n v="-119866"/>
    <n v="-0.14799999999999999"/>
  </r>
  <r>
    <s v="58"/>
    <s v="3000384"/>
    <x v="1"/>
    <n v="-77290"/>
    <n v="-11.579000000000001"/>
  </r>
  <r>
    <s v="58"/>
    <s v="3000391"/>
    <x v="1"/>
    <n v="10382"/>
    <n v="0.71599999999999997"/>
  </r>
  <r>
    <s v="58"/>
    <s v="3000404"/>
    <x v="1"/>
    <n v="94500"/>
    <n v="13.5"/>
  </r>
  <r>
    <s v="58"/>
    <s v="3000409"/>
    <x v="1"/>
    <n v="7219"/>
    <n v="0.4"/>
  </r>
  <r>
    <s v="58"/>
    <s v="3000413"/>
    <x v="1"/>
    <n v="-20680"/>
    <n v="-2.46"/>
  </r>
  <r>
    <s v="58"/>
    <s v="3000426"/>
    <x v="1"/>
    <n v="-13940"/>
    <n v="-4"/>
  </r>
  <r>
    <s v="58"/>
    <s v="3000432"/>
    <x v="1"/>
    <n v="20558"/>
    <n v="2.5"/>
  </r>
  <r>
    <s v="58"/>
    <s v="3000433"/>
    <x v="1"/>
    <n v="-21060"/>
    <n v="-2.2999999999999998"/>
  </r>
  <r>
    <s v="58"/>
    <s v="3000445"/>
    <x v="1"/>
    <n v="-15123"/>
    <n v="-1.1279999999999999"/>
  </r>
  <r>
    <s v="58"/>
    <s v="3000458"/>
    <x v="1"/>
    <n v="-1739"/>
    <n v="-0.11700000000000001"/>
  </r>
  <r>
    <s v="58"/>
    <s v="3000458"/>
    <x v="2"/>
    <n v="17838"/>
    <n v="1.2"/>
  </r>
  <r>
    <s v="58"/>
    <s v="3000460"/>
    <x v="1"/>
    <n v="26340"/>
    <n v="11.483000000000001"/>
  </r>
  <r>
    <s v="58"/>
    <s v="3000460"/>
    <x v="2"/>
    <n v="35096"/>
    <n v="15.3"/>
  </r>
  <r>
    <s v="58"/>
    <s v="3000463"/>
    <x v="1"/>
    <n v="-209000"/>
    <n v="-38"/>
  </r>
  <r>
    <s v="58"/>
    <s v="3000467"/>
    <x v="1"/>
    <n v="1401"/>
    <n v="0.22800000000000001"/>
  </r>
  <r>
    <s v="58"/>
    <s v="3000472"/>
    <x v="1"/>
    <n v="73486"/>
    <n v="27.308"/>
  </r>
  <r>
    <s v="58"/>
    <s v="3000476"/>
    <x v="1"/>
    <n v="24181"/>
    <n v="4.484"/>
  </r>
  <r>
    <s v="58"/>
    <s v="3000476"/>
    <x v="2"/>
    <n v="40812"/>
    <n v="9.4"/>
  </r>
  <r>
    <s v="58"/>
    <s v="3000480"/>
    <x v="1"/>
    <n v="282"/>
    <n v="0.94299999999999995"/>
  </r>
  <r>
    <s v="58"/>
    <s v="3000485"/>
    <x v="1"/>
    <n v="86250"/>
    <n v="115"/>
  </r>
  <r>
    <s v="58"/>
    <s v="3000493"/>
    <x v="1"/>
    <n v="113191"/>
    <n v="11.794"/>
  </r>
  <r>
    <s v="58"/>
    <s v="3000494"/>
    <x v="1"/>
    <n v="1071760"/>
    <n v="1949"/>
  </r>
  <r>
    <s v="58"/>
    <s v="3000506"/>
    <x v="1"/>
    <n v="8226"/>
    <n v="0.76200000000000001"/>
  </r>
  <r>
    <s v="58"/>
    <s v="3000518"/>
    <x v="1"/>
    <n v="-124086"/>
    <n v="-3.0640000000000001"/>
  </r>
  <r>
    <s v="58"/>
    <s v="3000519"/>
    <x v="1"/>
    <n v="7616"/>
    <n v="0.224"/>
  </r>
  <r>
    <s v="58"/>
    <s v="3000521"/>
    <x v="1"/>
    <n v="-17280"/>
    <n v="-0.96"/>
  </r>
  <r>
    <s v="58"/>
    <s v="3000524"/>
    <x v="1"/>
    <n v="7802"/>
    <n v="0.3"/>
  </r>
  <r>
    <s v="58"/>
    <s v="3000525"/>
    <x v="1"/>
    <n v="70020"/>
    <n v="22.228000000000002"/>
  </r>
  <r>
    <s v="58"/>
    <s v="3000527"/>
    <x v="1"/>
    <n v="38416"/>
    <n v="12.329000000000001"/>
  </r>
  <r>
    <s v="58"/>
    <s v="3000527"/>
    <x v="2"/>
    <n v="7031"/>
    <n v="2.1"/>
  </r>
  <r>
    <s v="58"/>
    <s v="3000531"/>
    <x v="1"/>
    <n v="64292"/>
    <n v="17.398"/>
  </r>
  <r>
    <s v="58"/>
    <s v="3000531"/>
    <x v="2"/>
    <n v="51118"/>
    <n v="17.899999999999999"/>
  </r>
  <r>
    <s v="58"/>
    <s v="3000534"/>
    <x v="1"/>
    <n v="-40299"/>
    <n v="-5.7"/>
  </r>
  <r>
    <s v="58"/>
    <s v="3000535"/>
    <x v="1"/>
    <n v="-281"/>
    <n v="-3.4000000000000002E-2"/>
  </r>
  <r>
    <s v="58"/>
    <s v="3000541"/>
    <x v="1"/>
    <n v="34692"/>
    <n v="3.9089999999999998"/>
  </r>
  <r>
    <s v="58"/>
    <s v="3000542"/>
    <x v="1"/>
    <n v="37554"/>
    <n v="1.994"/>
  </r>
  <r>
    <s v="58"/>
    <s v="3000552"/>
    <x v="1"/>
    <n v="1324611"/>
    <n v="427.2"/>
  </r>
  <r>
    <s v="58"/>
    <s v="3000558"/>
    <x v="1"/>
    <n v="76474"/>
    <n v="12.082000000000001"/>
  </r>
  <r>
    <s v="58"/>
    <s v="3000567"/>
    <x v="1"/>
    <n v="8250"/>
    <n v="0.55000000000000004"/>
  </r>
  <r>
    <s v="58"/>
    <s v="3000569"/>
    <x v="1"/>
    <n v="97571"/>
    <n v="7.4349999999999996"/>
  </r>
  <r>
    <s v="58"/>
    <s v="3000577"/>
    <x v="1"/>
    <n v="-56084"/>
    <n v="-7.306"/>
  </r>
  <r>
    <s v="58"/>
    <s v="3000583"/>
    <x v="1"/>
    <n v="-252623"/>
    <n v="-40.847999999999999"/>
  </r>
  <r>
    <s v="58"/>
    <s v="3000584"/>
    <x v="1"/>
    <n v="86454"/>
    <n v="12.071999999999999"/>
  </r>
  <r>
    <s v="58"/>
    <s v="3000585"/>
    <x v="1"/>
    <n v="-11294"/>
    <n v="-0.52500000000000002"/>
  </r>
  <r>
    <s v="58"/>
    <s v="3000606"/>
    <x v="1"/>
    <n v="-10032"/>
    <n v="-1.2319999999999991"/>
  </r>
  <r>
    <s v="58"/>
    <s v="3000607"/>
    <x v="1"/>
    <n v="-279676"/>
    <n v="-10.3"/>
  </r>
  <r>
    <s v="58"/>
    <s v="3000618"/>
    <x v="1"/>
    <n v="342895"/>
    <n v="17.244"/>
  </r>
  <r>
    <s v="58"/>
    <s v="3000619"/>
    <x v="1"/>
    <n v="14788"/>
    <n v="0.23499999999999999"/>
  </r>
  <r>
    <s v="58"/>
    <s v="3000620"/>
    <x v="1"/>
    <n v="1152"/>
    <n v="1.7000000000000001E-2"/>
  </r>
  <r>
    <s v="58"/>
    <s v="3000623"/>
    <x v="1"/>
    <n v="-5950"/>
    <n v="-0.85"/>
  </r>
  <r>
    <s v="58"/>
    <s v="3000639"/>
    <x v="1"/>
    <n v="-1618"/>
    <n v="-1.6E-2"/>
  </r>
  <r>
    <s v="58"/>
    <s v="3000646"/>
    <x v="1"/>
    <n v="-246337"/>
    <n v="-1.2310000000000001"/>
  </r>
  <r>
    <s v="58"/>
    <s v="3000647"/>
    <x v="1"/>
    <n v="59858"/>
    <n v="2.0070000000000001"/>
  </r>
  <r>
    <s v="58"/>
    <s v="3000653"/>
    <x v="1"/>
    <n v="19337"/>
    <n v="3.56"/>
  </r>
  <r>
    <s v="58"/>
    <s v="3000656"/>
    <x v="1"/>
    <n v="48486"/>
    <n v="8.0809999999999995"/>
  </r>
  <r>
    <s v="58"/>
    <s v="3000661"/>
    <x v="1"/>
    <n v="158531"/>
    <n v="40.771999999999998"/>
  </r>
  <r>
    <s v="58"/>
    <s v="3000663"/>
    <x v="1"/>
    <n v="6960"/>
    <n v="0.96"/>
  </r>
  <r>
    <s v="58"/>
    <s v="3000671"/>
    <x v="1"/>
    <n v="57522"/>
    <n v="2.024"/>
  </r>
  <r>
    <s v="58"/>
    <s v="3000677"/>
    <x v="1"/>
    <n v="54084"/>
    <n v="6.07"/>
  </r>
  <r>
    <s v="58"/>
    <s v="3000679"/>
    <x v="1"/>
    <n v="-42251"/>
    <n v="-1508.98"/>
  </r>
  <r>
    <s v="58"/>
    <s v="3000682"/>
    <x v="1"/>
    <n v="1109488"/>
    <n v="55.411999999999999"/>
  </r>
  <r>
    <s v="58"/>
    <s v="3000684"/>
    <x v="1"/>
    <n v="44107"/>
    <n v="3.6320000000000001"/>
  </r>
  <r>
    <s v="58"/>
    <s v="3000686"/>
    <x v="1"/>
    <n v="51332"/>
    <n v="3.39"/>
  </r>
  <r>
    <s v="58"/>
    <s v="3000687"/>
    <x v="1"/>
    <n v="7536"/>
    <n v="1.839"/>
  </r>
  <r>
    <s v="58"/>
    <s v="3000689"/>
    <x v="1"/>
    <n v="11050"/>
    <n v="0.65"/>
  </r>
  <r>
    <s v="58"/>
    <s v="3000690"/>
    <x v="1"/>
    <n v="23484"/>
    <n v="2.827"/>
  </r>
  <r>
    <s v="58"/>
    <s v="3000699"/>
    <x v="1"/>
    <n v="62335"/>
    <n v="2.5630000000000002"/>
  </r>
  <r>
    <s v="58"/>
    <s v="3000701"/>
    <x v="1"/>
    <n v="-216313"/>
    <n v="-3.7090000000000001"/>
  </r>
  <r>
    <s v="58"/>
    <s v="3000703"/>
    <x v="1"/>
    <n v="58363"/>
    <n v="1.9"/>
  </r>
  <r>
    <s v="58"/>
    <s v="3000708"/>
    <x v="1"/>
    <n v="3411"/>
    <n v="1.4830000000000001"/>
  </r>
  <r>
    <s v="58"/>
    <s v="3000713"/>
    <x v="1"/>
    <n v="270666"/>
    <n v="7.9320000000000004"/>
  </r>
  <r>
    <s v="58"/>
    <s v="3000739"/>
    <x v="1"/>
    <n v="2820"/>
    <n v="0.1699999999999999"/>
  </r>
  <r>
    <s v="58"/>
    <s v="3000747"/>
    <x v="1"/>
    <n v="44314"/>
    <n v="2.5"/>
  </r>
  <r>
    <s v="58"/>
    <s v="3000749"/>
    <x v="1"/>
    <n v="150750"/>
    <n v="6.3949999999999996"/>
  </r>
  <r>
    <s v="58"/>
    <s v="3000752"/>
    <x v="1"/>
    <n v="67211"/>
    <n v="0.36599999999999999"/>
  </r>
  <r>
    <s v="58"/>
    <s v="3000754"/>
    <x v="2"/>
    <n v="69750"/>
    <n v="0.45"/>
  </r>
  <r>
    <s v="58"/>
    <s v="3000756"/>
    <x v="1"/>
    <n v="-69768"/>
    <n v="-1.1399999999999999"/>
  </r>
  <r>
    <s v="58"/>
    <s v="3000762"/>
    <x v="1"/>
    <n v="-1299890"/>
    <n v="-37.154000000000003"/>
  </r>
  <r>
    <s v="58"/>
    <s v="3000763"/>
    <x v="1"/>
    <n v="3560"/>
    <n v="0.2"/>
  </r>
  <r>
    <s v="58"/>
    <s v="3000768"/>
    <x v="1"/>
    <n v="11180"/>
    <n v="1.198"/>
  </r>
  <r>
    <s v="58"/>
    <s v="3000781"/>
    <x v="1"/>
    <n v="12232"/>
    <n v="5.3849999999999998"/>
  </r>
  <r>
    <s v="58"/>
    <s v="3000783"/>
    <x v="1"/>
    <n v="-4985"/>
    <n v="-0.45900000000000002"/>
  </r>
  <r>
    <s v="58"/>
    <s v="3000803"/>
    <x v="1"/>
    <n v="-127701"/>
    <n v="-76.869"/>
  </r>
  <r>
    <s v="58"/>
    <s v="3000811"/>
    <x v="1"/>
    <n v="35879"/>
    <n v="5.33"/>
  </r>
  <r>
    <s v="58"/>
    <s v="3000814"/>
    <x v="1"/>
    <n v="13249"/>
    <n v="0.16700000000000001"/>
  </r>
  <r>
    <s v="58"/>
    <s v="3000815"/>
    <x v="1"/>
    <n v="-90493"/>
    <n v="-12.587999999999999"/>
  </r>
  <r>
    <s v="58"/>
    <s v="3000816"/>
    <x v="1"/>
    <n v="-52485"/>
    <n v="-3.5300000000000011"/>
  </r>
  <r>
    <s v="58"/>
    <s v="3000817"/>
    <x v="1"/>
    <n v="-702489"/>
    <n v="-18.170999999999999"/>
  </r>
  <r>
    <s v="58"/>
    <s v="3000818"/>
    <x v="1"/>
    <n v="57436"/>
    <n v="3.9060000000000001"/>
  </r>
  <r>
    <s v="58"/>
    <s v="3000824"/>
    <x v="1"/>
    <n v="18545"/>
    <n v="0.08"/>
  </r>
  <r>
    <s v="58"/>
    <s v="3000824"/>
    <x v="2"/>
    <n v="69545"/>
    <n v="0.3"/>
  </r>
  <r>
    <s v="58"/>
    <s v="3000829"/>
    <x v="1"/>
    <n v="-12252"/>
    <n v="-0.315"/>
  </r>
  <r>
    <s v="58"/>
    <s v="3000832"/>
    <x v="1"/>
    <n v="3401"/>
    <n v="0.39"/>
  </r>
  <r>
    <s v="58"/>
    <s v="3000848"/>
    <x v="1"/>
    <n v="11314"/>
    <n v="1.482"/>
  </r>
  <r>
    <s v="58"/>
    <s v="3000850"/>
    <x v="1"/>
    <n v="-61435"/>
    <n v="-19.361999999999998"/>
  </r>
  <r>
    <s v="58"/>
    <s v="3000854"/>
    <x v="1"/>
    <n v="-228754"/>
    <n v="-1.532"/>
  </r>
  <r>
    <s v="58"/>
    <s v="3000855"/>
    <x v="1"/>
    <n v="6449"/>
    <n v="0.20499999999999999"/>
  </r>
  <r>
    <s v="58"/>
    <s v="3000887"/>
    <x v="1"/>
    <n v="135650"/>
    <n v="6.702"/>
  </r>
  <r>
    <s v="58"/>
    <s v="3000892"/>
    <x v="1"/>
    <n v="-105304"/>
    <n v="-1.542"/>
  </r>
  <r>
    <s v="58"/>
    <s v="3000893"/>
    <x v="1"/>
    <n v="6597"/>
    <n v="2.0720000000000001"/>
  </r>
  <r>
    <s v="58"/>
    <s v="3000894"/>
    <x v="1"/>
    <n v="-8866"/>
    <n v="-2.3940000000000001"/>
  </r>
  <r>
    <s v="58"/>
    <s v="3000896"/>
    <x v="1"/>
    <n v="14095"/>
    <n v="0.29299999999999993"/>
  </r>
  <r>
    <s v="58"/>
    <s v="3000898"/>
    <x v="1"/>
    <n v="-57199"/>
    <n v="-2.9169999999999998"/>
  </r>
  <r>
    <s v="58"/>
    <s v="3000899"/>
    <x v="1"/>
    <n v="-291717"/>
    <n v="-12.404999999999999"/>
  </r>
  <r>
    <s v="58"/>
    <s v="3000904"/>
    <x v="1"/>
    <n v="20237"/>
    <n v="1.014"/>
  </r>
  <r>
    <s v="58"/>
    <s v="3000904"/>
    <x v="2"/>
    <n v="17963"/>
    <n v="0.9"/>
  </r>
  <r>
    <s v="58"/>
    <s v="3000913"/>
    <x v="1"/>
    <n v="-205167"/>
    <n v="-77.537000000000006"/>
  </r>
  <r>
    <s v="58"/>
    <s v="3000915"/>
    <x v="1"/>
    <n v="8383"/>
    <n v="0.67700000000000005"/>
  </r>
  <r>
    <s v="58"/>
    <s v="3000918"/>
    <x v="1"/>
    <n v="-233475"/>
    <n v="-7.46"/>
  </r>
  <r>
    <s v="58"/>
    <s v="3000925"/>
    <x v="1"/>
    <n v="-7351"/>
    <n v="-0.80700000000000005"/>
  </r>
  <r>
    <s v="58"/>
    <s v="3000926"/>
    <x v="1"/>
    <n v="-1365"/>
    <n v="-0.121"/>
  </r>
  <r>
    <s v="58"/>
    <s v="3000926"/>
    <x v="2"/>
    <n v="7899"/>
    <n v="0.7"/>
  </r>
  <r>
    <s v="58"/>
    <s v="3000928"/>
    <x v="1"/>
    <n v="1346821"/>
    <n v="35.055"/>
  </r>
  <r>
    <s v="58"/>
    <s v="3000934"/>
    <x v="1"/>
    <n v="28969"/>
    <n v="5.9050000000000002"/>
  </r>
  <r>
    <s v="58"/>
    <s v="3001016"/>
    <x v="1"/>
    <n v="58650"/>
    <n v="6.9"/>
  </r>
  <r>
    <s v="58"/>
    <s v="3001016"/>
    <x v="2"/>
    <n v="141950"/>
    <n v="16.7"/>
  </r>
  <r>
    <s v="58"/>
    <s v="3001033"/>
    <x v="1"/>
    <n v="-98841"/>
    <n v="-2.899"/>
  </r>
  <r>
    <s v="58"/>
    <s v="3001104"/>
    <x v="1"/>
    <n v="-19448"/>
    <n v="-3.1549999999999998"/>
  </r>
  <r>
    <s v="58"/>
    <s v="3001118"/>
    <x v="1"/>
    <n v="2796"/>
    <n v="0.09"/>
  </r>
  <r>
    <s v="58"/>
    <s v="3001125"/>
    <x v="1"/>
    <n v="-51308"/>
    <n v="-13.571999999999999"/>
  </r>
  <r>
    <s v="58"/>
    <s v="3001128"/>
    <x v="1"/>
    <n v="4392"/>
    <n v="0.21199999999999999"/>
  </r>
  <r>
    <s v="58"/>
    <s v="3001129"/>
    <x v="1"/>
    <n v="-2146"/>
    <n v="-0.129"/>
  </r>
  <r>
    <s v="58"/>
    <s v="3001172"/>
    <x v="1"/>
    <n v="-9"/>
    <n v="-2E-3"/>
  </r>
  <r>
    <s v="58"/>
    <s v="3001186"/>
    <x v="1"/>
    <n v="-738"/>
    <n v="-5.2999999999999999E-2"/>
  </r>
  <r>
    <s v="58"/>
    <s v="3001214"/>
    <x v="1"/>
    <n v="3430"/>
    <n v="0.7"/>
  </r>
  <r>
    <s v="58"/>
    <s v="3001303"/>
    <x v="1"/>
    <n v="449623"/>
    <n v="51.509"/>
  </r>
  <r>
    <s v="58"/>
    <s v="3001303"/>
    <x v="2"/>
    <n v="326466"/>
    <n v="37.4"/>
  </r>
  <r>
    <s v="58"/>
    <s v="3001305"/>
    <x v="1"/>
    <n v="41"/>
    <n v="8.0000000000000002E-3"/>
  </r>
  <r>
    <s v="58"/>
    <s v="3001332"/>
    <x v="1"/>
    <n v="-2000"/>
    <n v="-0.1"/>
  </r>
  <r>
    <s v="58"/>
    <s v="3001334"/>
    <x v="1"/>
    <n v="87071"/>
    <n v="0.24199999999999999"/>
  </r>
  <r>
    <s v="58"/>
    <s v="3001338"/>
    <x v="1"/>
    <n v="-10866"/>
    <n v="-1.8109999999999999"/>
  </r>
  <r>
    <s v="58"/>
    <s v="3001360"/>
    <x v="1"/>
    <n v="4650"/>
    <n v="0.9"/>
  </r>
  <r>
    <s v="58"/>
    <s v="3001388"/>
    <x v="1"/>
    <n v="1782420"/>
    <n v="94.498999999999995"/>
  </r>
  <r>
    <s v="58"/>
    <s v="3001466"/>
    <x v="1"/>
    <n v="95763"/>
    <n v="1.2"/>
  </r>
  <r>
    <s v="58"/>
    <s v="3001470"/>
    <x v="1"/>
    <n v="7442"/>
    <n v="0.15"/>
  </r>
  <r>
    <s v="58"/>
    <s v="3001493"/>
    <x v="1"/>
    <n v="-636750"/>
    <n v="-849"/>
  </r>
  <r>
    <s v="58"/>
    <s v="3001517"/>
    <x v="1"/>
    <n v="29583"/>
    <n v="0.8"/>
  </r>
  <r>
    <s v="58"/>
    <s v="3001554"/>
    <x v="1"/>
    <n v="14708"/>
    <n v="0.9"/>
  </r>
  <r>
    <s v="58"/>
    <s v="3001647"/>
    <x v="1"/>
    <n v="13000"/>
    <n v="1"/>
  </r>
  <r>
    <s v="58"/>
    <s v="3001663"/>
    <x v="1"/>
    <n v="402168"/>
    <n v="103.7"/>
  </r>
  <r>
    <s v="58"/>
    <s v="3001694"/>
    <x v="1"/>
    <n v="-7720"/>
    <n v="-0.8"/>
  </r>
  <r>
    <s v="58"/>
    <s v="3001716"/>
    <x v="1"/>
    <n v="1144"/>
    <n v="0.1"/>
  </r>
  <r>
    <s v="58"/>
    <s v="3001731"/>
    <x v="1"/>
    <n v="-86843"/>
    <n v="-3.33"/>
  </r>
  <r>
    <s v="58"/>
    <s v="3001766"/>
    <x v="1"/>
    <n v="26191"/>
    <n v="1.2"/>
  </r>
  <r>
    <s v="58"/>
    <s v="3001768"/>
    <x v="1"/>
    <n v="24591"/>
    <n v="1.24"/>
  </r>
  <r>
    <s v="58"/>
    <s v="3001768"/>
    <x v="2"/>
    <n v="118991"/>
    <n v="6"/>
  </r>
  <r>
    <s v="58"/>
    <s v="3001903"/>
    <x v="1"/>
    <n v="1052983"/>
    <n v="304"/>
  </r>
  <r>
    <s v="58"/>
    <s v="3001905"/>
    <x v="1"/>
    <n v="-278824"/>
    <n v="-3.5"/>
  </r>
  <r>
    <s v="58"/>
    <s v="3001906"/>
    <x v="1"/>
    <n v="23976"/>
    <n v="0.44400000000000001"/>
  </r>
  <r>
    <s v="58"/>
    <s v="3001915"/>
    <x v="1"/>
    <n v="171473"/>
    <n v="8.83"/>
  </r>
  <r>
    <s v="58"/>
    <s v="3001915"/>
    <x v="2"/>
    <n v="11263"/>
    <n v="0.57999999999999996"/>
  </r>
  <r>
    <s v="58"/>
    <s v="3001927"/>
    <x v="1"/>
    <n v="-61098"/>
    <n v="-0.46"/>
  </r>
  <r>
    <s v="58"/>
    <s v="3001931"/>
    <x v="1"/>
    <n v="115900"/>
    <n v="1.9"/>
  </r>
  <r>
    <s v="58"/>
    <s v="3001955"/>
    <x v="1"/>
    <n v="3850"/>
    <n v="0.7"/>
  </r>
  <r>
    <s v="58"/>
    <s v="3001961"/>
    <x v="1"/>
    <n v="38902"/>
    <n v="5.9850000000000003"/>
  </r>
  <r>
    <s v="58"/>
    <s v="3001967"/>
    <x v="1"/>
    <n v="-501610"/>
    <n v="-30.337"/>
  </r>
  <r>
    <s v="58"/>
    <s v="3001972"/>
    <x v="1"/>
    <n v="1170"/>
    <n v="0.312"/>
  </r>
  <r>
    <s v="58"/>
    <s v="3001979"/>
    <x v="1"/>
    <n v="6007"/>
    <n v="5"/>
  </r>
  <r>
    <s v="58"/>
    <s v="3002015"/>
    <x v="1"/>
    <n v="19040"/>
    <n v="1.2989999999999999"/>
  </r>
  <r>
    <s v="58"/>
    <s v="3002021"/>
    <x v="1"/>
    <n v="-84589"/>
    <n v="-0.504"/>
  </r>
  <r>
    <s v="58"/>
    <s v="3002022"/>
    <x v="1"/>
    <n v="-215068"/>
    <n v="-40.268000000000001"/>
  </r>
  <r>
    <s v="58"/>
    <s v="3002032"/>
    <x v="1"/>
    <n v="4797"/>
    <n v="0.61899999999999999"/>
  </r>
  <r>
    <s v="58"/>
    <s v="3002034"/>
    <x v="1"/>
    <n v="-20430"/>
    <n v="-3.75"/>
  </r>
  <r>
    <s v="58"/>
    <s v="3002050"/>
    <x v="1"/>
    <n v="16555"/>
    <n v="2.1640000000000001"/>
  </r>
  <r>
    <s v="58"/>
    <s v="3002052"/>
    <x v="1"/>
    <n v="-83125"/>
    <n v="-11.7"/>
  </r>
  <r>
    <s v="58"/>
    <s v="3002060"/>
    <x v="1"/>
    <n v="-161910"/>
    <n v="-57.804000000000002"/>
  </r>
  <r>
    <s v="58"/>
    <s v="3002069"/>
    <x v="1"/>
    <n v="-69600"/>
    <n v="-24"/>
  </r>
  <r>
    <s v="58"/>
    <s v="3002080"/>
    <x v="1"/>
    <n v="60175"/>
    <n v="2.69"/>
  </r>
  <r>
    <s v="58"/>
    <s v="3002099"/>
    <x v="1"/>
    <n v="564"/>
    <n v="1.6E-2"/>
  </r>
  <r>
    <s v="58"/>
    <s v="3002115"/>
    <x v="1"/>
    <n v="10446"/>
    <n v="0.57499999999999996"/>
  </r>
  <r>
    <s v="58"/>
    <s v="3002121"/>
    <x v="1"/>
    <n v="-26432"/>
    <n v="-1.04"/>
  </r>
  <r>
    <s v="58"/>
    <s v="3002140"/>
    <x v="1"/>
    <n v="-957693"/>
    <n v="-193.249"/>
  </r>
  <r>
    <s v="58"/>
    <s v="3002145"/>
    <x v="1"/>
    <n v="-48797"/>
    <n v="-1.431"/>
  </r>
  <r>
    <s v="58"/>
    <s v="3002156"/>
    <x v="1"/>
    <n v="-8312"/>
    <n v="-4.8000000000000001E-2"/>
  </r>
  <r>
    <s v="58"/>
    <s v="3002196"/>
    <x v="1"/>
    <n v="62559"/>
    <n v="1.1000000000000001"/>
  </r>
  <r>
    <s v="58"/>
    <s v="3002197"/>
    <x v="1"/>
    <n v="45801"/>
    <n v="7.1719999999999997"/>
  </r>
  <r>
    <s v="58"/>
    <s v="3002208"/>
    <x v="1"/>
    <n v="-241024"/>
    <n v="-5.38"/>
  </r>
  <r>
    <s v="58"/>
    <s v="3003222"/>
    <x v="1"/>
    <n v="7146"/>
    <n v="0.4"/>
  </r>
  <r>
    <s v="58"/>
    <s v="3003250"/>
    <x v="1"/>
    <n v="730"/>
    <n v="4.0000000000000001E-3"/>
  </r>
  <r>
    <s v="58"/>
    <s v="3003252"/>
    <x v="3"/>
    <n v="-2917873"/>
    <n v="0"/>
  </r>
  <r>
    <s v="58"/>
    <s v="3003253"/>
    <x v="1"/>
    <n v="223501"/>
    <n v="4.99"/>
  </r>
  <r>
    <s v="58"/>
    <s v="3003253"/>
    <x v="3"/>
    <n v="-6690643"/>
    <n v="0"/>
  </r>
  <r>
    <s v="58"/>
    <s v="3003254"/>
    <x v="1"/>
    <n v="49672"/>
    <n v="2.63"/>
  </r>
  <r>
    <s v="58"/>
    <s v="3003255"/>
    <x v="1"/>
    <n v="-26850"/>
    <n v="-0.17899999999999999"/>
  </r>
  <r>
    <s v="58"/>
    <s v="3003256"/>
    <x v="1"/>
    <n v="84973"/>
    <n v="0.439"/>
  </r>
  <r>
    <s v="58"/>
    <s v="3003257"/>
    <x v="1"/>
    <n v="53850"/>
    <n v="0.51600000000000001"/>
  </r>
  <r>
    <s v="58"/>
    <s v="3003259"/>
    <x v="1"/>
    <n v="365751"/>
    <n v="12.288"/>
  </r>
  <r>
    <s v="58"/>
    <s v="3003273"/>
    <x v="1"/>
    <n v="-12210"/>
    <n v="-1.375"/>
  </r>
  <r>
    <s v="58"/>
    <s v="3003275"/>
    <x v="1"/>
    <n v="-122011"/>
    <n v="-10"/>
  </r>
  <r>
    <s v="58"/>
    <s v="3003276"/>
    <x v="1"/>
    <n v="14385"/>
    <n v="2.3519999999999999"/>
  </r>
  <r>
    <s v="58"/>
    <s v="3003277"/>
    <x v="1"/>
    <n v="26395"/>
    <n v="2.2669999999999999"/>
  </r>
  <r>
    <s v="58"/>
    <s v="3003278"/>
    <x v="1"/>
    <n v="14290"/>
    <n v="1.9710000000000001"/>
  </r>
  <r>
    <s v="58"/>
    <s v="3003279"/>
    <x v="3"/>
    <n v="-1"/>
    <n v="0"/>
  </r>
  <r>
    <s v="58"/>
    <s v="3003282"/>
    <x v="1"/>
    <n v="-20354"/>
    <n v="-3.7"/>
  </r>
  <r>
    <s v="58"/>
    <s v="3003287"/>
    <x v="1"/>
    <n v="-162584"/>
    <n v="-33.182000000000002"/>
  </r>
  <r>
    <s v="58"/>
    <s v="3003289"/>
    <x v="1"/>
    <n v="-6655"/>
    <n v="-1.9"/>
  </r>
  <r>
    <s v="58"/>
    <s v="3003290"/>
    <x v="1"/>
    <n v="-6299"/>
    <n v="-1.8"/>
  </r>
  <r>
    <s v="58"/>
    <s v="3003291"/>
    <x v="1"/>
    <n v="16161"/>
    <n v="0.28100000000000003"/>
  </r>
  <r>
    <s v="58"/>
    <s v="3003292"/>
    <x v="1"/>
    <n v="6820"/>
    <n v="1.173"/>
  </r>
  <r>
    <s v="58"/>
    <s v="3003295"/>
    <x v="1"/>
    <n v="12100"/>
    <n v="0.22"/>
  </r>
  <r>
    <s v="58"/>
    <s v="3003304"/>
    <x v="1"/>
    <n v="228750"/>
    <n v="3"/>
  </r>
  <r>
    <s v="58"/>
    <s v="3003314"/>
    <x v="1"/>
    <n v="-35370"/>
    <n v="-6"/>
  </r>
  <r>
    <s v="58"/>
    <s v="3003328"/>
    <x v="1"/>
    <n v="141602"/>
    <n v="15"/>
  </r>
  <r>
    <s v="58"/>
    <s v="3003329"/>
    <x v="1"/>
    <n v="166478"/>
    <n v="38"/>
  </r>
  <r>
    <s v="58"/>
    <s v="3003330"/>
    <x v="1"/>
    <n v="27800"/>
    <n v="2"/>
  </r>
  <r>
    <s v="58"/>
    <s v="3003331"/>
    <x v="1"/>
    <n v="123384"/>
    <n v="24"/>
  </r>
  <r>
    <s v="58"/>
    <s v="3003351"/>
    <x v="1"/>
    <n v="-226473"/>
    <n v="-13"/>
  </r>
  <r>
    <s v="58"/>
    <s v="3003356"/>
    <x v="1"/>
    <n v="-26269"/>
    <n v="-0.2"/>
  </r>
  <r>
    <s v="58"/>
    <s v="3003366"/>
    <x v="1"/>
    <n v="-11491"/>
    <n v="-0.15"/>
  </r>
  <r>
    <s v="58"/>
    <s v="3003368"/>
    <x v="1"/>
    <n v="209301"/>
    <n v="11.14"/>
  </r>
  <r>
    <s v="58"/>
    <s v="3003375"/>
    <x v="1"/>
    <n v="12000"/>
    <n v="2"/>
  </r>
  <r>
    <s v="58"/>
    <s v="3003376"/>
    <x v="1"/>
    <n v="142169"/>
    <n v="0.47299999999999998"/>
  </r>
  <r>
    <s v="58"/>
    <s v="3003377"/>
    <x v="1"/>
    <n v="-3668"/>
    <n v="-2.9000000000000001E-2"/>
  </r>
  <r>
    <s v="58"/>
    <s v="3003378"/>
    <x v="1"/>
    <n v="-53822"/>
    <n v="-0.35399999999999998"/>
  </r>
  <r>
    <s v="58"/>
    <s v="3003379"/>
    <x v="1"/>
    <n v="25052"/>
    <n v="0.215"/>
  </r>
  <r>
    <s v="58"/>
    <s v="3003380"/>
    <x v="1"/>
    <n v="1160"/>
    <n v="0.1"/>
  </r>
  <r>
    <s v="58"/>
    <s v="3003386"/>
    <x v="1"/>
    <n v="25500"/>
    <n v="3"/>
  </r>
  <r>
    <s v="58"/>
    <s v="3003386"/>
    <x v="2"/>
    <n v="212500"/>
    <n v="25"/>
  </r>
  <r>
    <s v="58"/>
    <s v="3003388"/>
    <x v="1"/>
    <n v="34000"/>
    <n v="4"/>
  </r>
  <r>
    <s v="58"/>
    <s v="3003389"/>
    <x v="2"/>
    <n v="0"/>
    <n v="0"/>
  </r>
  <r>
    <s v="58"/>
    <s v="3003391"/>
    <x v="1"/>
    <n v="58000"/>
    <n v="0.5"/>
  </r>
  <r>
    <s v="58"/>
    <s v="3003396"/>
    <x v="1"/>
    <n v="-16587"/>
    <n v="-3.3530000000000002"/>
  </r>
  <r>
    <s v="58"/>
    <s v="3003398"/>
    <x v="1"/>
    <n v="3907"/>
    <n v="9.8000000000000004E-2"/>
  </r>
  <r>
    <s v="58"/>
    <s v="3003399"/>
    <x v="1"/>
    <n v="346"/>
    <n v="0.01"/>
  </r>
  <r>
    <s v="58"/>
    <s v="3004000"/>
    <x v="1"/>
    <n v="-2390"/>
    <n v="-0.14000000000000001"/>
  </r>
  <r>
    <s v="58"/>
    <s v="3004000"/>
    <x v="3"/>
    <n v="21529"/>
    <n v="0"/>
  </r>
  <r>
    <s v="58"/>
    <s v="3004008"/>
    <x v="1"/>
    <n v="2142"/>
    <n v="0.11899999999999999"/>
  </r>
  <r>
    <s v="58"/>
    <s v="3004009"/>
    <x v="1"/>
    <n v="55981"/>
    <n v="1.79"/>
  </r>
  <r>
    <s v="58"/>
    <s v="3004010"/>
    <x v="1"/>
    <n v="8239"/>
    <n v="0.4"/>
  </r>
  <r>
    <s v="58"/>
    <s v="3004011"/>
    <x v="1"/>
    <n v="13775"/>
    <n v="0.47499999999999998"/>
  </r>
  <r>
    <s v="58"/>
    <s v="3004012"/>
    <x v="1"/>
    <n v="35230"/>
    <n v="1.1950000000000001"/>
  </r>
  <r>
    <s v="58"/>
    <s v="3004015"/>
    <x v="1"/>
    <n v="144041"/>
    <n v="3.7879999999999998"/>
  </r>
  <r>
    <s v="58"/>
    <s v="3004016"/>
    <x v="1"/>
    <n v="-1424"/>
    <n v="-2.1000000000000001E-2"/>
  </r>
  <r>
    <s v="58"/>
    <s v="3004017"/>
    <x v="1"/>
    <n v="-322500"/>
    <n v="-4.3"/>
  </r>
  <r>
    <s v="58"/>
    <s v="3004018"/>
    <x v="1"/>
    <n v="10245"/>
    <n v="2.56"/>
  </r>
  <r>
    <s v="58"/>
    <s v="3004019"/>
    <x v="1"/>
    <n v="18387"/>
    <n v="2E-3"/>
  </r>
  <r>
    <s v="58"/>
    <s v="3004020"/>
    <x v="1"/>
    <n v="-40333"/>
    <n v="-1.663"/>
  </r>
  <r>
    <s v="58"/>
    <s v="3004021"/>
    <x v="1"/>
    <n v="-32400"/>
    <n v="-0.108"/>
  </r>
  <r>
    <s v="58"/>
    <s v="3004024"/>
    <x v="1"/>
    <n v="24768"/>
    <n v="1.3180000000000001"/>
  </r>
  <r>
    <s v="58"/>
    <s v="3004024"/>
    <x v="2"/>
    <n v="3758"/>
    <n v="0.2"/>
  </r>
  <r>
    <s v="58"/>
    <s v="3004025"/>
    <x v="1"/>
    <n v="-3124"/>
    <n v="-0.29499999999999998"/>
  </r>
  <r>
    <s v="58"/>
    <s v="3004027"/>
    <x v="1"/>
    <n v="960"/>
    <n v="1.6E-2"/>
  </r>
  <r>
    <s v="58"/>
    <s v="3004119"/>
    <x v="1"/>
    <n v="-29138"/>
    <n v="-1.8120000000000001"/>
  </r>
  <r>
    <s v="58"/>
    <s v="3004121"/>
    <x v="1"/>
    <n v="170570"/>
    <n v="28.6"/>
  </r>
  <r>
    <s v="58"/>
    <s v="3004124"/>
    <x v="1"/>
    <n v="-556675"/>
    <n v="-5.76"/>
  </r>
  <r>
    <s v="58"/>
    <s v="3004149"/>
    <x v="1"/>
    <n v="-38200"/>
    <n v="-0.76400000000000001"/>
  </r>
  <r>
    <s v="58"/>
    <s v="3004151"/>
    <x v="1"/>
    <n v="-532042"/>
    <n v="-294"/>
  </r>
  <r>
    <s v="58"/>
    <s v="3004173"/>
    <x v="1"/>
    <n v="-86705"/>
    <n v="-6.2830000000000004"/>
  </r>
  <r>
    <s v="58"/>
    <s v="3010430"/>
    <x v="1"/>
    <n v="-207845"/>
    <n v="-34"/>
  </r>
  <r>
    <s v="58"/>
    <s v="4000032"/>
    <x v="1"/>
    <n v="-44866"/>
    <n v="74"/>
  </r>
  <r>
    <s v="58"/>
    <s v="4000033"/>
    <x v="1"/>
    <n v="-40877"/>
    <n v="-530"/>
  </r>
  <r>
    <s v="58"/>
    <s v="4000041"/>
    <x v="1"/>
    <n v="-25095"/>
    <n v="-141"/>
  </r>
  <r>
    <s v="58"/>
    <s v="4000062"/>
    <x v="1"/>
    <n v="87434"/>
    <n v="417"/>
  </r>
  <r>
    <s v="58"/>
    <s v="4000176"/>
    <x v="1"/>
    <n v="56969"/>
    <n v="380"/>
  </r>
  <r>
    <s v="58"/>
    <s v="4000179"/>
    <x v="1"/>
    <n v="87149"/>
    <n v="581"/>
  </r>
  <r>
    <s v="58"/>
    <s v="4000274"/>
    <x v="1"/>
    <n v="101566"/>
    <n v="94"/>
  </r>
  <r>
    <s v="58"/>
    <s v="4000280"/>
    <x v="1"/>
    <n v="-19942"/>
    <n v="-133"/>
  </r>
  <r>
    <s v="58"/>
    <s v="4000284"/>
    <x v="1"/>
    <n v="-90500"/>
    <n v="-181"/>
  </r>
  <r>
    <s v="58"/>
    <s v="4000297"/>
    <x v="1"/>
    <n v="28712"/>
    <n v="279"/>
  </r>
  <r>
    <s v="58"/>
    <s v="4000338"/>
    <x v="1"/>
    <n v="-815557"/>
    <n v="-495"/>
  </r>
  <r>
    <s v="58"/>
    <s v="4000362"/>
    <x v="1"/>
    <n v="-110580"/>
    <n v="-2079"/>
  </r>
  <r>
    <s v="58"/>
    <s v="4000367"/>
    <x v="1"/>
    <n v="1634150"/>
    <n v="1127"/>
  </r>
  <r>
    <s v="58"/>
    <s v="4000408"/>
    <x v="1"/>
    <n v="-201786"/>
    <n v="-73"/>
  </r>
  <r>
    <s v="58"/>
    <s v="4000446"/>
    <x v="1"/>
    <n v="57303"/>
    <n v="122"/>
  </r>
  <r>
    <s v="58"/>
    <s v="4000449"/>
    <x v="1"/>
    <n v="7449"/>
    <n v="6"/>
  </r>
  <r>
    <s v="58"/>
    <s v="4000452"/>
    <x v="1"/>
    <n v="39384"/>
    <n v="47"/>
  </r>
  <r>
    <s v="58"/>
    <s v="4000506"/>
    <x v="1"/>
    <n v="90981"/>
    <n v="1508"/>
  </r>
  <r>
    <s v="58"/>
    <s v="4000518"/>
    <x v="1"/>
    <n v="2574"/>
    <n v="9"/>
  </r>
  <r>
    <s v="58"/>
    <s v="4000527"/>
    <x v="1"/>
    <n v="442397"/>
    <n v="1522.25"/>
  </r>
  <r>
    <s v="58"/>
    <s v="4000528"/>
    <x v="1"/>
    <n v="117159"/>
    <n v="430.91"/>
  </r>
  <r>
    <s v="58"/>
    <s v="4000556"/>
    <x v="1"/>
    <n v="9250"/>
    <n v="5"/>
  </r>
  <r>
    <s v="58"/>
    <s v="4000559"/>
    <x v="1"/>
    <n v="-3286800"/>
    <n v="-913"/>
  </r>
  <r>
    <s v="58"/>
    <s v="4000577"/>
    <x v="1"/>
    <n v="37601"/>
    <n v="9000"/>
  </r>
  <r>
    <s v="58"/>
    <s v="4000613"/>
    <x v="1"/>
    <n v="107783"/>
    <n v="1337"/>
  </r>
  <r>
    <s v="58"/>
    <s v="4000647"/>
    <x v="1"/>
    <n v="53027"/>
    <n v="408"/>
  </r>
  <r>
    <s v="58"/>
    <s v="4000648"/>
    <x v="1"/>
    <n v="-18600"/>
    <n v="-155"/>
  </r>
  <r>
    <s v="58"/>
    <s v="4000649"/>
    <x v="1"/>
    <n v="151866"/>
    <n v="1266"/>
  </r>
  <r>
    <s v="58"/>
    <s v="4000697"/>
    <x v="1"/>
    <n v="47580"/>
    <n v="366"/>
  </r>
  <r>
    <s v="58"/>
    <s v="4000870"/>
    <x v="1"/>
    <n v="-145200"/>
    <n v="-1210"/>
  </r>
  <r>
    <s v="58"/>
    <s v="4000872"/>
    <x v="1"/>
    <n v="40800"/>
    <n v="340"/>
  </r>
  <r>
    <s v="58"/>
    <s v="4000874"/>
    <x v="1"/>
    <n v="44639"/>
    <n v="372"/>
  </r>
  <r>
    <s v="58"/>
    <s v="4000895"/>
    <x v="1"/>
    <n v="91268"/>
    <n v="104"/>
  </r>
  <r>
    <s v="58"/>
    <s v="4000898"/>
    <x v="1"/>
    <n v="34580"/>
    <n v="5"/>
  </r>
  <r>
    <s v="58"/>
    <s v="4000956"/>
    <x v="1"/>
    <n v="108000"/>
    <n v="3000"/>
  </r>
  <r>
    <s v="58"/>
    <s v="4000972"/>
    <x v="1"/>
    <n v="410532"/>
    <n v="1212"/>
  </r>
  <r>
    <s v="58"/>
    <s v="4000977"/>
    <x v="1"/>
    <n v="274980"/>
    <n v="558.22"/>
  </r>
  <r>
    <s v="58"/>
    <s v="4000984"/>
    <x v="1"/>
    <n v="-247034"/>
    <n v="-818"/>
  </r>
  <r>
    <s v="58"/>
    <s v="4001010"/>
    <x v="1"/>
    <n v="1674772"/>
    <n v="552.29"/>
  </r>
  <r>
    <s v="58"/>
    <s v="4001069"/>
    <x v="1"/>
    <n v="451673"/>
    <n v="196.07"/>
  </r>
  <r>
    <s v="58"/>
    <s v="4001090"/>
    <x v="1"/>
    <n v="-27900"/>
    <n v="-155"/>
  </r>
  <r>
    <s v="58"/>
    <s v="4001146"/>
    <x v="1"/>
    <n v="-5170"/>
    <n v="-50"/>
  </r>
  <r>
    <s v="58"/>
    <s v="4001347"/>
    <x v="1"/>
    <n v="-15687"/>
    <n v="-42"/>
  </r>
  <r>
    <s v="58"/>
    <s v="4001384"/>
    <x v="1"/>
    <n v="-707"/>
    <n v="-1"/>
  </r>
  <r>
    <s v="58"/>
    <s v="4001430"/>
    <x v="1"/>
    <n v="152"/>
    <n v="2"/>
  </r>
  <r>
    <s v="58"/>
    <s v="4001431"/>
    <x v="1"/>
    <n v="-4884848"/>
    <n v="-8223.64"/>
  </r>
  <r>
    <s v="58"/>
    <s v="4001432"/>
    <x v="1"/>
    <n v="-5329678"/>
    <n v="-144439"/>
  </r>
  <r>
    <s v="58"/>
    <s v="4001532"/>
    <x v="1"/>
    <n v="-1339053"/>
    <n v="-17955"/>
  </r>
  <r>
    <s v="58"/>
    <s v="4001700"/>
    <x v="1"/>
    <n v="-69168"/>
    <n v="-176"/>
  </r>
  <r>
    <s v="58"/>
    <s v="4001761"/>
    <x v="1"/>
    <n v="-140712"/>
    <n v="-312"/>
  </r>
  <r>
    <s v="58"/>
    <s v="4001780"/>
    <x v="1"/>
    <n v="673750"/>
    <n v="875"/>
  </r>
  <r>
    <s v="58"/>
    <s v="4001799"/>
    <x v="1"/>
    <n v="28000"/>
    <n v="100"/>
  </r>
  <r>
    <s v="58"/>
    <s v="4001828"/>
    <x v="1"/>
    <n v="1030"/>
    <n v="0.92"/>
  </r>
  <r>
    <s v="58"/>
    <s v="4001878"/>
    <x v="1"/>
    <n v="-71675"/>
    <n v="-1434.1"/>
  </r>
  <r>
    <s v="58"/>
    <s v="4001879"/>
    <x v="1"/>
    <n v="3738"/>
    <n v="89"/>
  </r>
  <r>
    <s v="58"/>
    <s v="4001880"/>
    <x v="1"/>
    <n v="-53490"/>
    <n v="-1044"/>
  </r>
  <r>
    <s v="58"/>
    <s v="4001881"/>
    <x v="1"/>
    <n v="-14361"/>
    <n v="-301"/>
  </r>
  <r>
    <s v="58"/>
    <s v="4001882"/>
    <x v="1"/>
    <n v="-12390"/>
    <n v="-295"/>
  </r>
  <r>
    <s v="58"/>
    <s v="4001884"/>
    <x v="1"/>
    <n v="4591193"/>
    <n v="50701"/>
  </r>
  <r>
    <s v="58"/>
    <s v="4002007"/>
    <x v="1"/>
    <n v="130080"/>
    <n v="137"/>
  </r>
  <r>
    <s v="58"/>
    <s v="4002019"/>
    <x v="1"/>
    <n v="231562"/>
    <n v="86"/>
  </r>
  <r>
    <s v="58"/>
    <s v="4002076"/>
    <x v="1"/>
    <n v="-4264"/>
    <n v="-124"/>
  </r>
  <r>
    <s v="58"/>
    <s v="4002108"/>
    <x v="1"/>
    <n v="60872"/>
    <n v="57"/>
  </r>
  <r>
    <s v="58"/>
    <s v="4002139"/>
    <x v="1"/>
    <n v="180"/>
    <n v="1"/>
  </r>
  <r>
    <s v="58"/>
    <s v="4002141"/>
    <x v="1"/>
    <n v="-24829"/>
    <n v="-138"/>
  </r>
  <r>
    <s v="58"/>
    <s v="4002160"/>
    <x v="1"/>
    <n v="531192"/>
    <n v="2016"/>
  </r>
  <r>
    <s v="58"/>
    <s v="4002161"/>
    <x v="1"/>
    <n v="-42994"/>
    <n v="-333"/>
  </r>
  <r>
    <s v="58"/>
    <s v="4002162"/>
    <x v="1"/>
    <n v="371317"/>
    <n v="776"/>
  </r>
  <r>
    <s v="58"/>
    <s v="4002173"/>
    <x v="1"/>
    <n v="-190777"/>
    <n v="-673"/>
  </r>
  <r>
    <s v="58"/>
    <s v="4002175"/>
    <x v="1"/>
    <n v="520"/>
    <n v="2"/>
  </r>
  <r>
    <s v="58"/>
    <s v="4002218"/>
    <x v="1"/>
    <n v="56160"/>
    <n v="156"/>
  </r>
  <r>
    <s v="58"/>
    <s v="4002264"/>
    <x v="1"/>
    <n v="135238"/>
    <n v="794"/>
  </r>
  <r>
    <s v="58"/>
    <s v="4002265"/>
    <x v="1"/>
    <n v="-69420"/>
    <n v="-445"/>
  </r>
  <r>
    <s v="58"/>
    <s v="4002278"/>
    <x v="1"/>
    <n v="727745"/>
    <n v="2212"/>
  </r>
  <r>
    <s v="58"/>
    <s v="4002321"/>
    <x v="1"/>
    <n v="-262804"/>
    <n v="-8841"/>
  </r>
  <r>
    <s v="58"/>
    <s v="4002354"/>
    <x v="1"/>
    <n v="111874"/>
    <n v="427"/>
  </r>
  <r>
    <s v="58"/>
    <s v="4002397"/>
    <x v="1"/>
    <n v="41090"/>
    <n v="587"/>
  </r>
  <r>
    <s v="58"/>
    <s v="4002529"/>
    <x v="1"/>
    <n v="-58739"/>
    <n v="-39"/>
  </r>
  <r>
    <s v="58"/>
    <s v="4002588"/>
    <x v="1"/>
    <n v="-494740"/>
    <n v="-1706"/>
  </r>
  <r>
    <s v="58"/>
    <s v="4002591"/>
    <x v="1"/>
    <n v="-95267"/>
    <n v="-515"/>
  </r>
  <r>
    <s v="58"/>
    <s v="4002601"/>
    <x v="1"/>
    <n v="1000"/>
    <n v="2"/>
  </r>
  <r>
    <s v="58"/>
    <s v="4002750"/>
    <x v="1"/>
    <n v="-68149"/>
    <n v="-364"/>
  </r>
  <r>
    <s v="58"/>
    <s v="4002759"/>
    <x v="1"/>
    <n v="80784"/>
    <n v="561"/>
  </r>
  <r>
    <s v="58"/>
    <s v="4002784"/>
    <x v="1"/>
    <n v="-1560"/>
    <n v="-1.04"/>
  </r>
  <r>
    <s v="58"/>
    <s v="4002791"/>
    <x v="1"/>
    <n v="-1532789"/>
    <n v="-4670"/>
  </r>
  <r>
    <s v="58"/>
    <s v="4002800"/>
    <x v="1"/>
    <n v="9442"/>
    <n v="6"/>
  </r>
  <r>
    <s v="58"/>
    <s v="4002801"/>
    <x v="1"/>
    <n v="-168685"/>
    <n v="-184"/>
  </r>
  <r>
    <s v="58"/>
    <s v="4002802"/>
    <x v="1"/>
    <n v="697688"/>
    <n v="320"/>
  </r>
  <r>
    <s v="58"/>
    <s v="4002805"/>
    <x v="1"/>
    <n v="68887"/>
    <n v="91"/>
  </r>
  <r>
    <s v="58"/>
    <s v="4002808"/>
    <x v="1"/>
    <n v="-192072"/>
    <n v="-302"/>
  </r>
  <r>
    <s v="58"/>
    <s v="4002809"/>
    <x v="1"/>
    <n v="2544"/>
    <n v="4"/>
  </r>
  <r>
    <s v="58"/>
    <s v="4002817"/>
    <x v="1"/>
    <n v="-101165"/>
    <n v="-586"/>
  </r>
  <r>
    <s v="58"/>
    <s v="4002822"/>
    <x v="1"/>
    <n v="-71225"/>
    <n v="-125"/>
  </r>
  <r>
    <s v="58"/>
    <s v="4002823"/>
    <x v="1"/>
    <n v="-213419"/>
    <n v="-375"/>
  </r>
  <r>
    <s v="58"/>
    <s v="4002862"/>
    <x v="1"/>
    <n v="-720000"/>
    <n v="-2930"/>
  </r>
  <r>
    <s v="58"/>
    <s v="4002864"/>
    <x v="1"/>
    <n v="1000"/>
    <n v="20"/>
  </r>
  <r>
    <s v="58"/>
    <s v="4002865"/>
    <x v="1"/>
    <n v="-23306"/>
    <n v="-71"/>
  </r>
  <r>
    <s v="58"/>
    <s v="4002878"/>
    <x v="1"/>
    <n v="2448"/>
    <n v="17"/>
  </r>
  <r>
    <s v="58"/>
    <s v="4002906"/>
    <x v="1"/>
    <n v="-147950"/>
    <n v="-550"/>
  </r>
  <r>
    <s v="58"/>
    <s v="4002917"/>
    <x v="1"/>
    <n v="-29820"/>
    <n v="-105"/>
  </r>
  <r>
    <s v="58"/>
    <s v="4002918"/>
    <x v="1"/>
    <n v="594"/>
    <n v="2"/>
  </r>
  <r>
    <s v="58"/>
    <s v="4002933"/>
    <x v="1"/>
    <n v="206018"/>
    <n v="735"/>
  </r>
  <r>
    <s v="58"/>
    <s v="4003012"/>
    <x v="1"/>
    <n v="141660"/>
    <n v="40"/>
  </r>
  <r>
    <s v="58"/>
    <s v="4003014"/>
    <x v="1"/>
    <n v="570"/>
    <n v="2"/>
  </r>
  <r>
    <s v="58"/>
    <s v="4003023"/>
    <x v="1"/>
    <n v="23814"/>
    <n v="81"/>
  </r>
  <r>
    <s v="58"/>
    <s v="4003024"/>
    <x v="1"/>
    <n v="-9394"/>
    <n v="-77"/>
  </r>
  <r>
    <s v="58"/>
    <s v="4003028"/>
    <x v="1"/>
    <n v="-600400"/>
    <n v="-316"/>
  </r>
  <r>
    <s v="58"/>
    <s v="4003030"/>
    <x v="1"/>
    <n v="4251"/>
    <n v="39"/>
  </r>
  <r>
    <s v="58"/>
    <s v="4003033"/>
    <x v="1"/>
    <n v="-2384"/>
    <n v="-20"/>
  </r>
  <r>
    <s v="58"/>
    <s v="4003041"/>
    <x v="1"/>
    <n v="2348"/>
    <n v="11"/>
  </r>
  <r>
    <s v="58"/>
    <s v="4003081"/>
    <x v="1"/>
    <n v="4460"/>
    <n v="20"/>
  </r>
  <r>
    <s v="58"/>
    <s v="4003086"/>
    <x v="1"/>
    <n v="-1878"/>
    <n v="-1"/>
  </r>
  <r>
    <s v="58"/>
    <s v="4003102"/>
    <x v="1"/>
    <n v="7826"/>
    <n v="15"/>
  </r>
  <r>
    <s v="58"/>
    <s v="4003120"/>
    <x v="1"/>
    <n v="4114"/>
    <n v="121"/>
  </r>
  <r>
    <s v="58"/>
    <s v="4003170"/>
    <x v="1"/>
    <n v="19200"/>
    <n v="6"/>
  </r>
  <r>
    <s v="58"/>
    <s v="4003176"/>
    <x v="1"/>
    <n v="-2869703"/>
    <n v="-358"/>
  </r>
  <r>
    <s v="58"/>
    <s v="4003177"/>
    <x v="1"/>
    <n v="-4422"/>
    <n v="-23"/>
  </r>
  <r>
    <s v="58"/>
    <s v="4003188"/>
    <x v="1"/>
    <n v="41375"/>
    <n v="63"/>
  </r>
  <r>
    <s v="58"/>
    <s v="4003308"/>
    <x v="1"/>
    <n v="-752000"/>
    <n v="-376"/>
  </r>
  <r>
    <s v="58"/>
    <s v="4003758"/>
    <x v="1"/>
    <n v="-147420"/>
    <n v="-810"/>
  </r>
  <r>
    <s v="58"/>
    <s v="4004035"/>
    <x v="1"/>
    <n v="108000"/>
    <n v="108"/>
  </r>
  <r>
    <s v="58"/>
    <s v="5000000"/>
    <x v="1"/>
    <n v="-303467"/>
    <n v="-16.73"/>
  </r>
  <r>
    <s v="58"/>
    <s v="5000000"/>
    <x v="4"/>
    <n v="71634532"/>
    <n v="3776.4"/>
  </r>
  <r>
    <s v="58"/>
    <s v="5000000"/>
    <x v="3"/>
    <n v="19253351"/>
    <n v="0"/>
  </r>
  <r>
    <s v="58"/>
    <s v="5000002"/>
    <x v="1"/>
    <n v="-44296"/>
    <n v="-3"/>
  </r>
  <r>
    <s v="58"/>
    <s v="5000002"/>
    <x v="4"/>
    <n v="8127175"/>
    <n v="501"/>
  </r>
  <r>
    <s v="58"/>
    <s v="5000002"/>
    <x v="3"/>
    <n v="435410"/>
    <n v="0"/>
  </r>
  <r>
    <s v="58"/>
    <s v="5000025"/>
    <x v="0"/>
    <n v="236548"/>
    <n v="10.4"/>
  </r>
  <r>
    <s v="58"/>
    <s v="5000025"/>
    <x v="3"/>
    <n v="-2"/>
    <n v="0"/>
  </r>
  <r>
    <s v="58"/>
    <s v="5000042"/>
    <x v="0"/>
    <n v="148856"/>
    <n v="8.4"/>
  </r>
  <r>
    <s v="58"/>
    <s v="5000046"/>
    <x v="1"/>
    <n v="90741"/>
    <n v="0"/>
  </r>
  <r>
    <s v="58"/>
    <s v="5000046"/>
    <x v="0"/>
    <n v="46298"/>
    <n v="1.266"/>
  </r>
  <r>
    <s v="58"/>
    <s v="5000075"/>
    <x v="1"/>
    <n v="269780"/>
    <n v="0"/>
  </r>
  <r>
    <s v="58"/>
    <s v="5000075"/>
    <x v="0"/>
    <n v="-213248"/>
    <n v="-11.55"/>
  </r>
  <r>
    <s v="58"/>
    <s v="5000110"/>
    <x v="1"/>
    <n v="290737"/>
    <n v="0"/>
  </r>
  <r>
    <s v="58"/>
    <s v="5000110"/>
    <x v="0"/>
    <n v="-22124"/>
    <n v="-8.1999999999999993"/>
  </r>
  <r>
    <s v="58"/>
    <s v="5000111"/>
    <x v="1"/>
    <n v="-139355"/>
    <n v="0"/>
  </r>
  <r>
    <s v="58"/>
    <s v="5000111"/>
    <x v="0"/>
    <n v="606584"/>
    <n v="35"/>
  </r>
  <r>
    <s v="58"/>
    <s v="5000182"/>
    <x v="0"/>
    <n v="-301383"/>
    <n v="-20.754999999999999"/>
  </r>
  <r>
    <s v="58"/>
    <s v="5000182"/>
    <x v="3"/>
    <n v="-335807"/>
    <n v="0"/>
  </r>
  <r>
    <s v="58"/>
    <s v="5000201"/>
    <x v="0"/>
    <n v="1125544"/>
    <n v="91.681999999999988"/>
  </r>
  <r>
    <s v="58"/>
    <s v="5000494"/>
    <x v="1"/>
    <n v="24705"/>
    <n v="0"/>
  </r>
  <r>
    <s v="58"/>
    <s v="5000494"/>
    <x v="0"/>
    <n v="-7327"/>
    <n v="-0.248"/>
  </r>
  <r>
    <s v="58"/>
    <s v="5000520"/>
    <x v="1"/>
    <n v="-23615"/>
    <n v="-5"/>
  </r>
  <r>
    <s v="58"/>
    <s v="5000520"/>
    <x v="4"/>
    <n v="4814145"/>
    <n v="1015"/>
  </r>
  <r>
    <s v="58"/>
    <s v="5000520"/>
    <x v="3"/>
    <n v="275199"/>
    <n v="0"/>
  </r>
  <r>
    <s v="58"/>
    <s v="5000522"/>
    <x v="1"/>
    <n v="-18720"/>
    <n v="-4"/>
  </r>
  <r>
    <s v="58"/>
    <s v="5000528"/>
    <x v="1"/>
    <n v="70100"/>
    <n v="22"/>
  </r>
  <r>
    <s v="58"/>
    <s v="5000528"/>
    <x v="4"/>
    <n v="12238170"/>
    <n v="3535"/>
  </r>
  <r>
    <s v="58"/>
    <s v="5000528"/>
    <x v="3"/>
    <n v="1002211"/>
    <n v="0"/>
  </r>
  <r>
    <s v="58"/>
    <s v="5000549"/>
    <x v="1"/>
    <n v="39159"/>
    <n v="3"/>
  </r>
  <r>
    <s v="58"/>
    <s v="5000549"/>
    <x v="4"/>
    <n v="6560228"/>
    <n v="527"/>
  </r>
  <r>
    <s v="58"/>
    <s v="5000549"/>
    <x v="0"/>
    <n v="-14010"/>
    <n v="-1"/>
  </r>
  <r>
    <s v="58"/>
    <s v="5000549"/>
    <x v="3"/>
    <n v="589725"/>
    <n v="0"/>
  </r>
  <r>
    <s v="58"/>
    <s v="5000686"/>
    <x v="0"/>
    <n v="-4433064"/>
    <n v="-181.304"/>
  </r>
  <r>
    <s v="58"/>
    <s v="5000688"/>
    <x v="1"/>
    <n v="298108"/>
    <n v="0"/>
  </r>
  <r>
    <s v="58"/>
    <s v="5000688"/>
    <x v="0"/>
    <n v="-19697"/>
    <n v="-1.3520000000000001"/>
  </r>
  <r>
    <s v="58"/>
    <s v="5000704"/>
    <x v="1"/>
    <n v="-6402"/>
    <n v="0"/>
  </r>
  <r>
    <s v="58"/>
    <s v="5000704"/>
    <x v="0"/>
    <n v="-293560"/>
    <n v="-12.967000000000001"/>
  </r>
  <r>
    <s v="58"/>
    <s v="5000704"/>
    <x v="3"/>
    <n v="-229939"/>
    <n v="0"/>
  </r>
  <r>
    <s v="58"/>
    <s v="5000717"/>
    <x v="0"/>
    <n v="126001"/>
    <n v="3.62"/>
  </r>
  <r>
    <s v="58"/>
    <s v="5000717"/>
    <x v="3"/>
    <n v="267390"/>
    <n v="0"/>
  </r>
  <r>
    <s v="58"/>
    <s v="5000721"/>
    <x v="0"/>
    <n v="348187"/>
    <n v="17.722999999999999"/>
  </r>
  <r>
    <s v="58"/>
    <s v="5000721"/>
    <x v="3"/>
    <n v="119830"/>
    <n v="0"/>
  </r>
  <r>
    <s v="58"/>
    <s v="5000723"/>
    <x v="0"/>
    <n v="9064"/>
    <n v="0.52500000000000002"/>
  </r>
  <r>
    <s v="58"/>
    <s v="5000730"/>
    <x v="0"/>
    <n v="631740"/>
    <n v="31.576000000000001"/>
  </r>
  <r>
    <s v="58"/>
    <s v="5000730"/>
    <x v="3"/>
    <n v="-11261"/>
    <n v="0"/>
  </r>
  <r>
    <s v="58"/>
    <s v="5000733"/>
    <x v="0"/>
    <n v="55358"/>
    <n v="2.4"/>
  </r>
  <r>
    <s v="58"/>
    <s v="5000733"/>
    <x v="3"/>
    <n v="23547"/>
    <n v="0"/>
  </r>
  <r>
    <s v="58"/>
    <s v="5000776"/>
    <x v="0"/>
    <n v="-380512"/>
    <n v="-46"/>
  </r>
  <r>
    <s v="58"/>
    <s v="5000776"/>
    <x v="3"/>
    <n v="25760"/>
    <n v="0"/>
  </r>
  <r>
    <s v="58"/>
    <s v="5000788"/>
    <x v="0"/>
    <n v="-657470"/>
    <n v="-110"/>
  </r>
  <r>
    <s v="58"/>
    <s v="5000849"/>
    <x v="0"/>
    <n v="19279"/>
    <n v="9.1980000000000004"/>
  </r>
  <r>
    <s v="58"/>
    <s v="5000868"/>
    <x v="1"/>
    <n v="60420"/>
    <n v="0"/>
  </r>
  <r>
    <s v="58"/>
    <s v="5000868"/>
    <x v="0"/>
    <n v="-21351"/>
    <n v="-2.6"/>
  </r>
  <r>
    <s v="58"/>
    <s v="5000896"/>
    <x v="4"/>
    <n v="708412"/>
    <n v="124"/>
  </r>
  <r>
    <s v="58"/>
    <s v="5000896"/>
    <x v="3"/>
    <n v="140893"/>
    <n v="0"/>
  </r>
  <r>
    <s v="58"/>
    <s v="5000897"/>
    <x v="3"/>
    <n v="171875"/>
    <n v="0"/>
  </r>
  <r>
    <s v="58"/>
    <s v="5000898"/>
    <x v="3"/>
    <n v="164007"/>
    <n v="0"/>
  </r>
  <r>
    <s v="58"/>
    <s v="5000912"/>
    <x v="1"/>
    <n v="-12698"/>
    <n v="-1"/>
  </r>
  <r>
    <s v="58"/>
    <s v="5000924"/>
    <x v="1"/>
    <n v="-112622"/>
    <n v="-32"/>
  </r>
  <r>
    <s v="58"/>
    <s v="5000924"/>
    <x v="4"/>
    <n v="26608314"/>
    <n v="6880"/>
  </r>
  <r>
    <s v="58"/>
    <s v="5000924"/>
    <x v="3"/>
    <n v="7438842"/>
    <n v="0"/>
  </r>
  <r>
    <s v="58"/>
    <s v="5000928"/>
    <x v="1"/>
    <n v="-9693"/>
    <n v="-3"/>
  </r>
  <r>
    <s v="58"/>
    <s v="5000928"/>
    <x v="4"/>
    <n v="1998234"/>
    <n v="588"/>
  </r>
  <r>
    <s v="58"/>
    <s v="5000928"/>
    <x v="3"/>
    <n v="755777"/>
    <n v="0"/>
  </r>
  <r>
    <s v="58"/>
    <s v="5000930"/>
    <x v="4"/>
    <n v="4296311"/>
    <n v="123"/>
  </r>
  <r>
    <s v="58"/>
    <s v="5000930"/>
    <x v="3"/>
    <n v="349080"/>
    <n v="0"/>
  </r>
  <r>
    <s v="58"/>
    <s v="5000931"/>
    <x v="0"/>
    <n v="7866"/>
    <n v="3"/>
  </r>
  <r>
    <s v="58"/>
    <s v="5000931"/>
    <x v="3"/>
    <n v="889786"/>
    <n v="0"/>
  </r>
  <r>
    <s v="58"/>
    <s v="5000933"/>
    <x v="3"/>
    <n v="8569"/>
    <n v="0"/>
  </r>
  <r>
    <s v="58"/>
    <s v="5000934"/>
    <x v="4"/>
    <n v="2344672"/>
    <n v="166"/>
  </r>
  <r>
    <s v="58"/>
    <s v="5000934"/>
    <x v="3"/>
    <n v="245959"/>
    <n v="0"/>
  </r>
  <r>
    <s v="58"/>
    <s v="5000936"/>
    <x v="1"/>
    <n v="-2824"/>
    <n v="0"/>
  </r>
  <r>
    <s v="58"/>
    <s v="5000936"/>
    <x v="4"/>
    <n v="7332257"/>
    <n v="477"/>
  </r>
  <r>
    <s v="58"/>
    <s v="5000936"/>
    <x v="0"/>
    <n v="83664"/>
    <n v="4"/>
  </r>
  <r>
    <s v="58"/>
    <s v="5000936"/>
    <x v="3"/>
    <n v="1075735"/>
    <n v="0"/>
  </r>
  <r>
    <s v="58"/>
    <s v="5000937"/>
    <x v="4"/>
    <n v="217772"/>
    <n v="20"/>
  </r>
  <r>
    <s v="58"/>
    <s v="5000937"/>
    <x v="3"/>
    <n v="47412"/>
    <n v="0"/>
  </r>
  <r>
    <s v="58"/>
    <s v="5000943"/>
    <x v="1"/>
    <n v="24464"/>
    <n v="7"/>
  </r>
  <r>
    <s v="58"/>
    <s v="5000943"/>
    <x v="4"/>
    <n v="11936220"/>
    <n v="1827"/>
  </r>
  <r>
    <s v="58"/>
    <s v="5000943"/>
    <x v="3"/>
    <n v="-262495"/>
    <n v="0"/>
  </r>
  <r>
    <s v="58"/>
    <s v="5000947"/>
    <x v="3"/>
    <n v="468255"/>
    <n v="0"/>
  </r>
  <r>
    <s v="58"/>
    <s v="5000949"/>
    <x v="1"/>
    <n v="63828"/>
    <n v="6"/>
  </r>
  <r>
    <s v="58"/>
    <s v="5000949"/>
    <x v="4"/>
    <n v="6374064"/>
    <n v="348"/>
  </r>
  <r>
    <s v="58"/>
    <s v="5000949"/>
    <x v="0"/>
    <n v="23441"/>
    <n v="1"/>
  </r>
  <r>
    <s v="58"/>
    <s v="5000949"/>
    <x v="3"/>
    <n v="953061"/>
    <n v="0"/>
  </r>
  <r>
    <s v="58"/>
    <s v="5000952"/>
    <x v="4"/>
    <n v="1416591"/>
    <n v="123"/>
  </r>
  <r>
    <s v="58"/>
    <s v="5000952"/>
    <x v="3"/>
    <n v="57016"/>
    <n v="0"/>
  </r>
  <r>
    <s v="58"/>
    <s v="5000957"/>
    <x v="4"/>
    <n v="6174206"/>
    <n v="623"/>
  </r>
  <r>
    <s v="58"/>
    <s v="5000957"/>
    <x v="3"/>
    <n v="1003031"/>
    <n v="0"/>
  </r>
  <r>
    <s v="58"/>
    <s v="5000966"/>
    <x v="1"/>
    <n v="56708"/>
    <n v="4"/>
  </r>
  <r>
    <s v="58"/>
    <s v="5000977"/>
    <x v="1"/>
    <n v="-9726"/>
    <n v="-2.1999999999999988"/>
  </r>
  <r>
    <s v="58"/>
    <s v="5000977"/>
    <x v="4"/>
    <n v="6517080"/>
    <n v="774"/>
  </r>
  <r>
    <s v="58"/>
    <s v="5000977"/>
    <x v="0"/>
    <n v="3368"/>
    <n v="0.4"/>
  </r>
  <r>
    <s v="58"/>
    <s v="5000977"/>
    <x v="3"/>
    <n v="455150"/>
    <n v="0"/>
  </r>
  <r>
    <s v="58"/>
    <s v="5000978"/>
    <x v="1"/>
    <n v="0"/>
    <n v="0"/>
  </r>
  <r>
    <s v="58"/>
    <s v="5000978"/>
    <x v="4"/>
    <n v="37665194"/>
    <n v="1474"/>
  </r>
  <r>
    <s v="58"/>
    <s v="5000978"/>
    <x v="3"/>
    <n v="1504521"/>
    <n v="0"/>
  </r>
  <r>
    <s v="58"/>
    <s v="5000992"/>
    <x v="4"/>
    <n v="314364"/>
    <n v="17"/>
  </r>
  <r>
    <s v="58"/>
    <s v="5000992"/>
    <x v="3"/>
    <n v="109240"/>
    <n v="0"/>
  </r>
  <r>
    <s v="58"/>
    <s v="5001006"/>
    <x v="4"/>
    <n v="4578114"/>
    <n v="498"/>
  </r>
  <r>
    <s v="58"/>
    <s v="5001006"/>
    <x v="3"/>
    <n v="51544"/>
    <n v="0"/>
  </r>
  <r>
    <s v="58"/>
    <s v="5001020"/>
    <x v="1"/>
    <n v="-37356"/>
    <n v="-4"/>
  </r>
  <r>
    <s v="58"/>
    <s v="5001020"/>
    <x v="4"/>
    <n v="1227380"/>
    <n v="140"/>
  </r>
  <r>
    <s v="58"/>
    <s v="5001020"/>
    <x v="3"/>
    <n v="195756"/>
    <n v="0"/>
  </r>
  <r>
    <s v="58"/>
    <s v="5001031"/>
    <x v="1"/>
    <n v="-157689"/>
    <n v="-27"/>
  </r>
  <r>
    <s v="58"/>
    <s v="5001031"/>
    <x v="4"/>
    <n v="19586463"/>
    <n v="3045"/>
  </r>
  <r>
    <s v="58"/>
    <s v="5001031"/>
    <x v="3"/>
    <n v="3319780"/>
    <n v="0"/>
  </r>
  <r>
    <s v="58"/>
    <s v="5001032"/>
    <x v="3"/>
    <n v="349929"/>
    <n v="0"/>
  </r>
  <r>
    <s v="58"/>
    <s v="5001034"/>
    <x v="1"/>
    <n v="-10424"/>
    <n v="-2"/>
  </r>
  <r>
    <s v="58"/>
    <s v="5001034"/>
    <x v="4"/>
    <n v="41310680"/>
    <n v="7690"/>
  </r>
  <r>
    <s v="58"/>
    <s v="5001034"/>
    <x v="3"/>
    <n v="-7405930"/>
    <n v="0"/>
  </r>
  <r>
    <s v="58"/>
    <s v="5001059"/>
    <x v="1"/>
    <n v="22424"/>
    <n v="4"/>
  </r>
  <r>
    <s v="58"/>
    <s v="5001059"/>
    <x v="4"/>
    <n v="3329370"/>
    <n v="330"/>
  </r>
  <r>
    <s v="58"/>
    <s v="5001059"/>
    <x v="3"/>
    <n v="434933"/>
    <n v="0"/>
  </r>
  <r>
    <s v="58"/>
    <s v="5001066"/>
    <x v="1"/>
    <n v="-746"/>
    <n v="-1"/>
  </r>
  <r>
    <s v="58"/>
    <s v="5001066"/>
    <x v="4"/>
    <n v="2433860"/>
    <n v="2530"/>
  </r>
  <r>
    <s v="58"/>
    <s v="5001066"/>
    <x v="3"/>
    <n v="2347668"/>
    <n v="0"/>
  </r>
  <r>
    <s v="58"/>
    <s v="5001070"/>
    <x v="1"/>
    <n v="-16460"/>
    <n v="-4"/>
  </r>
  <r>
    <s v="58"/>
    <s v="5001070"/>
    <x v="4"/>
    <n v="225312"/>
    <n v="48"/>
  </r>
  <r>
    <s v="58"/>
    <s v="5001070"/>
    <x v="3"/>
    <n v="11484"/>
    <n v="0"/>
  </r>
  <r>
    <s v="58"/>
    <s v="5001072"/>
    <x v="1"/>
    <n v="21288"/>
    <n v="6"/>
  </r>
  <r>
    <s v="58"/>
    <s v="5001072"/>
    <x v="4"/>
    <n v="807128"/>
    <n v="142"/>
  </r>
  <r>
    <s v="58"/>
    <s v="5001072"/>
    <x v="3"/>
    <n v="238676"/>
    <n v="0"/>
  </r>
  <r>
    <s v="58"/>
    <s v="5001073"/>
    <x v="1"/>
    <n v="-16114"/>
    <n v="-4"/>
  </r>
  <r>
    <s v="58"/>
    <s v="5001073"/>
    <x v="4"/>
    <n v="6843615"/>
    <n v="1228"/>
  </r>
  <r>
    <s v="58"/>
    <s v="5001073"/>
    <x v="3"/>
    <n v="1601764"/>
    <n v="0"/>
  </r>
  <r>
    <s v="58"/>
    <s v="5001074"/>
    <x v="4"/>
    <n v="1904400"/>
    <n v="345"/>
  </r>
  <r>
    <s v="58"/>
    <s v="5001074"/>
    <x v="3"/>
    <n v="-195250"/>
    <n v="0"/>
  </r>
  <r>
    <s v="58"/>
    <s v="5001075"/>
    <x v="1"/>
    <n v="-291939"/>
    <n v="-87"/>
  </r>
  <r>
    <s v="58"/>
    <s v="5001075"/>
    <x v="4"/>
    <n v="17196364"/>
    <n v="3367"/>
  </r>
  <r>
    <s v="58"/>
    <s v="5001075"/>
    <x v="3"/>
    <n v="4717918"/>
    <n v="0"/>
  </r>
  <r>
    <s v="58"/>
    <s v="5001076"/>
    <x v="1"/>
    <n v="-59089"/>
    <n v="-13"/>
  </r>
  <r>
    <s v="58"/>
    <s v="5001076"/>
    <x v="4"/>
    <n v="9914924"/>
    <n v="1762"/>
  </r>
  <r>
    <s v="58"/>
    <s v="5001076"/>
    <x v="3"/>
    <n v="2063431"/>
    <n v="0"/>
  </r>
  <r>
    <s v="58"/>
    <s v="5001078"/>
    <x v="1"/>
    <n v="80784"/>
    <n v="12"/>
  </r>
  <r>
    <s v="58"/>
    <s v="5001078"/>
    <x v="4"/>
    <n v="5800194"/>
    <n v="666"/>
  </r>
  <r>
    <s v="58"/>
    <s v="5001078"/>
    <x v="3"/>
    <n v="3327"/>
    <n v="0"/>
  </r>
  <r>
    <s v="58"/>
    <s v="5001088"/>
    <x v="4"/>
    <n v="4821086"/>
    <n v="698"/>
  </r>
  <r>
    <s v="58"/>
    <s v="5001088"/>
    <x v="3"/>
    <n v="67751"/>
    <n v="0"/>
  </r>
  <r>
    <s v="58"/>
    <s v="5001165"/>
    <x v="1"/>
    <n v="-383924"/>
    <n v="-44"/>
  </r>
  <r>
    <s v="58"/>
    <s v="5001165"/>
    <x v="4"/>
    <n v="5809524"/>
    <n v="679"/>
  </r>
  <r>
    <s v="58"/>
    <s v="5001165"/>
    <x v="3"/>
    <n v="672962"/>
    <n v="0"/>
  </r>
  <r>
    <s v="58"/>
    <s v="5001175"/>
    <x v="4"/>
    <n v="1040175"/>
    <n v="135"/>
  </r>
  <r>
    <s v="58"/>
    <s v="5001175"/>
    <x v="3"/>
    <n v="-82706"/>
    <n v="0"/>
  </r>
  <r>
    <s v="58"/>
    <s v="5001188"/>
    <x v="1"/>
    <n v="195200"/>
    <n v="30"/>
  </r>
  <r>
    <s v="58"/>
    <s v="5001188"/>
    <x v="4"/>
    <n v="3976980"/>
    <n v="480"/>
  </r>
  <r>
    <s v="58"/>
    <s v="5001188"/>
    <x v="3"/>
    <n v="563946"/>
    <n v="0"/>
  </r>
  <r>
    <s v="58"/>
    <s v="5001208"/>
    <x v="3"/>
    <n v="133629"/>
    <n v="0"/>
  </r>
  <r>
    <s v="58"/>
    <s v="5001214"/>
    <x v="1"/>
    <n v="0"/>
    <n v="0"/>
  </r>
  <r>
    <s v="58"/>
    <s v="5001214"/>
    <x v="4"/>
    <n v="2204240"/>
    <n v="236"/>
  </r>
  <r>
    <s v="58"/>
    <s v="5001214"/>
    <x v="3"/>
    <n v="301291"/>
    <n v="0"/>
  </r>
  <r>
    <s v="58"/>
    <s v="5001219"/>
    <x v="1"/>
    <n v="15556"/>
    <n v="2"/>
  </r>
  <r>
    <s v="58"/>
    <s v="5001219"/>
    <x v="4"/>
    <n v="2879032"/>
    <n v="376"/>
  </r>
  <r>
    <s v="58"/>
    <s v="5001219"/>
    <x v="3"/>
    <n v="986312"/>
    <n v="0"/>
  </r>
  <r>
    <s v="58"/>
    <s v="5001221"/>
    <x v="4"/>
    <n v="101450"/>
    <n v="10"/>
  </r>
  <r>
    <s v="58"/>
    <s v="5001221"/>
    <x v="3"/>
    <n v="30596"/>
    <n v="0"/>
  </r>
  <r>
    <s v="58"/>
    <s v="5001222"/>
    <x v="1"/>
    <n v="3295"/>
    <n v="1"/>
  </r>
  <r>
    <s v="58"/>
    <s v="5001222"/>
    <x v="4"/>
    <n v="2616900"/>
    <n v="550"/>
  </r>
  <r>
    <s v="58"/>
    <s v="5001222"/>
    <x v="3"/>
    <n v="414421"/>
    <n v="0"/>
  </r>
  <r>
    <s v="58"/>
    <s v="5001223"/>
    <x v="1"/>
    <n v="-113262"/>
    <n v="-6"/>
  </r>
  <r>
    <s v="58"/>
    <s v="5001223"/>
    <x v="4"/>
    <n v="444690"/>
    <n v="90"/>
  </r>
  <r>
    <s v="58"/>
    <s v="5001223"/>
    <x v="3"/>
    <n v="298325"/>
    <n v="0"/>
  </r>
  <r>
    <s v="58"/>
    <s v="5001224"/>
    <x v="4"/>
    <n v="5675204"/>
    <n v="574"/>
  </r>
  <r>
    <s v="58"/>
    <s v="5001224"/>
    <x v="0"/>
    <n v="55265"/>
    <n v="5"/>
  </r>
  <r>
    <s v="58"/>
    <s v="5001224"/>
    <x v="3"/>
    <n v="-366823"/>
    <n v="0"/>
  </r>
  <r>
    <s v="58"/>
    <s v="5001226"/>
    <x v="1"/>
    <n v="-116675"/>
    <n v="-32"/>
  </r>
  <r>
    <s v="58"/>
    <s v="5001226"/>
    <x v="4"/>
    <n v="892488"/>
    <n v="246"/>
  </r>
  <r>
    <s v="58"/>
    <s v="5001226"/>
    <x v="0"/>
    <n v="6289"/>
    <n v="1"/>
  </r>
  <r>
    <s v="58"/>
    <s v="5001226"/>
    <x v="3"/>
    <n v="86354"/>
    <n v="0"/>
  </r>
  <r>
    <s v="58"/>
    <s v="5001227"/>
    <x v="1"/>
    <n v="0"/>
    <n v="0"/>
  </r>
  <r>
    <s v="58"/>
    <s v="5001227"/>
    <x v="4"/>
    <n v="1675304"/>
    <n v="488"/>
  </r>
  <r>
    <s v="58"/>
    <s v="5001227"/>
    <x v="3"/>
    <n v="226405"/>
    <n v="0"/>
  </r>
  <r>
    <s v="58"/>
    <s v="5001229"/>
    <x v="3"/>
    <n v="110350"/>
    <n v="0"/>
  </r>
  <r>
    <s v="58"/>
    <s v="5001231"/>
    <x v="4"/>
    <n v="4002720"/>
    <n v="722"/>
  </r>
  <r>
    <s v="58"/>
    <s v="5001231"/>
    <x v="0"/>
    <n v="-85371"/>
    <n v="-11"/>
  </r>
  <r>
    <s v="58"/>
    <s v="5001231"/>
    <x v="3"/>
    <n v="-291441"/>
    <n v="0"/>
  </r>
  <r>
    <s v="58"/>
    <s v="5001232"/>
    <x v="4"/>
    <n v="194925"/>
    <n v="25"/>
  </r>
  <r>
    <s v="58"/>
    <s v="5001232"/>
    <x v="3"/>
    <n v="70222"/>
    <n v="0"/>
  </r>
  <r>
    <s v="58"/>
    <s v="5001235"/>
    <x v="1"/>
    <n v="28924"/>
    <n v="7"/>
  </r>
  <r>
    <s v="58"/>
    <s v="5001235"/>
    <x v="4"/>
    <n v="7399598"/>
    <n v="1280"/>
  </r>
  <r>
    <s v="58"/>
    <s v="5001235"/>
    <x v="3"/>
    <n v="1279451"/>
    <n v="0"/>
  </r>
  <r>
    <s v="58"/>
    <s v="5001241"/>
    <x v="1"/>
    <n v="0"/>
    <n v="0"/>
  </r>
  <r>
    <s v="58"/>
    <s v="5001241"/>
    <x v="4"/>
    <n v="586530"/>
    <n v="105"/>
  </r>
  <r>
    <s v="58"/>
    <s v="5001241"/>
    <x v="3"/>
    <n v="109078"/>
    <n v="0"/>
  </r>
  <r>
    <s v="58"/>
    <s v="5001242"/>
    <x v="1"/>
    <n v="9450"/>
    <n v="2"/>
  </r>
  <r>
    <s v="58"/>
    <s v="5001242"/>
    <x v="4"/>
    <n v="1536613"/>
    <n v="289"/>
  </r>
  <r>
    <s v="58"/>
    <s v="5001242"/>
    <x v="3"/>
    <n v="316860"/>
    <n v="0"/>
  </r>
  <r>
    <s v="58"/>
    <s v="5001243"/>
    <x v="3"/>
    <n v="92074"/>
    <n v="0"/>
  </r>
  <r>
    <s v="58"/>
    <s v="5001244"/>
    <x v="4"/>
    <n v="13284"/>
    <n v="3"/>
  </r>
  <r>
    <s v="58"/>
    <s v="5001244"/>
    <x v="3"/>
    <n v="97879"/>
    <n v="0"/>
  </r>
  <r>
    <s v="58"/>
    <s v="5001247"/>
    <x v="3"/>
    <n v="159916"/>
    <n v="0"/>
  </r>
  <r>
    <s v="58"/>
    <s v="5001249"/>
    <x v="4"/>
    <n v="185887"/>
    <n v="31"/>
  </r>
  <r>
    <s v="58"/>
    <s v="5001249"/>
    <x v="3"/>
    <n v="106994"/>
    <n v="0"/>
  </r>
  <r>
    <s v="58"/>
    <s v="5001255"/>
    <x v="0"/>
    <n v="-515781"/>
    <n v="-61.651999999999987"/>
  </r>
  <r>
    <s v="58"/>
    <s v="5001255"/>
    <x v="3"/>
    <n v="-435122"/>
    <n v="0"/>
  </r>
  <r>
    <s v="58"/>
    <s v="5001261"/>
    <x v="1"/>
    <n v="161812"/>
    <n v="5"/>
  </r>
  <r>
    <s v="58"/>
    <s v="5001261"/>
    <x v="4"/>
    <n v="7195920"/>
    <n v="236"/>
  </r>
  <r>
    <s v="58"/>
    <s v="5001261"/>
    <x v="3"/>
    <n v="511349"/>
    <n v="0"/>
  </r>
  <r>
    <s v="58"/>
    <s v="5001330"/>
    <x v="1"/>
    <n v="-108414"/>
    <n v="-6"/>
  </r>
  <r>
    <s v="58"/>
    <s v="5001330"/>
    <x v="4"/>
    <n v="14334696"/>
    <n v="792"/>
  </r>
  <r>
    <s v="58"/>
    <s v="5001330"/>
    <x v="3"/>
    <n v="-40211"/>
    <n v="0"/>
  </r>
  <r>
    <s v="58"/>
    <s v="5001331"/>
    <x v="1"/>
    <n v="-29848"/>
    <n v="-2"/>
  </r>
  <r>
    <s v="58"/>
    <s v="5001331"/>
    <x v="4"/>
    <n v="183876"/>
    <n v="12"/>
  </r>
  <r>
    <s v="58"/>
    <s v="5001331"/>
    <x v="3"/>
    <n v="56123"/>
    <n v="0"/>
  </r>
  <r>
    <s v="58"/>
    <s v="5001332"/>
    <x v="1"/>
    <n v="0"/>
    <n v="0"/>
  </r>
  <r>
    <s v="58"/>
    <s v="5001332"/>
    <x v="4"/>
    <n v="3775779"/>
    <n v="219"/>
  </r>
  <r>
    <s v="58"/>
    <s v="5001332"/>
    <x v="3"/>
    <n v="239483"/>
    <n v="0"/>
  </r>
  <r>
    <s v="58"/>
    <s v="5001337"/>
    <x v="4"/>
    <n v="4396288"/>
    <n v="342"/>
  </r>
  <r>
    <s v="58"/>
    <s v="5001337"/>
    <x v="3"/>
    <n v="465354"/>
    <n v="0"/>
  </r>
  <r>
    <s v="58"/>
    <s v="5001349"/>
    <x v="1"/>
    <n v="-36702"/>
    <n v="-2"/>
  </r>
  <r>
    <s v="58"/>
    <s v="5001349"/>
    <x v="4"/>
    <n v="3113638"/>
    <n v="136"/>
  </r>
  <r>
    <s v="58"/>
    <s v="5001349"/>
    <x v="0"/>
    <n v="88560"/>
    <n v="4"/>
  </r>
  <r>
    <s v="58"/>
    <s v="5001349"/>
    <x v="3"/>
    <n v="170640"/>
    <n v="0"/>
  </r>
  <r>
    <s v="58"/>
    <s v="5001350"/>
    <x v="1"/>
    <n v="22525"/>
    <n v="1"/>
  </r>
  <r>
    <s v="58"/>
    <s v="5001350"/>
    <x v="4"/>
    <n v="1826624"/>
    <n v="74"/>
  </r>
  <r>
    <s v="58"/>
    <s v="5001350"/>
    <x v="3"/>
    <n v="109502"/>
    <n v="0"/>
  </r>
  <r>
    <s v="58"/>
    <s v="5001567"/>
    <x v="1"/>
    <n v="36400"/>
    <n v="20"/>
  </r>
  <r>
    <s v="58"/>
    <s v="5001567"/>
    <x v="4"/>
    <n v="7304574"/>
    <n v="4106"/>
  </r>
  <r>
    <s v="58"/>
    <s v="5001567"/>
    <x v="0"/>
    <n v="-1779"/>
    <n v="-1"/>
  </r>
  <r>
    <s v="58"/>
    <s v="5001567"/>
    <x v="3"/>
    <n v="6942031"/>
    <n v="0"/>
  </r>
  <r>
    <s v="58"/>
    <s v="5001746"/>
    <x v="4"/>
    <n v="104310"/>
    <n v="15"/>
  </r>
  <r>
    <s v="58"/>
    <s v="5001746"/>
    <x v="3"/>
    <n v="18831"/>
    <n v="0"/>
  </r>
  <r>
    <s v="58"/>
    <s v="5001765"/>
    <x v="1"/>
    <n v="22730"/>
    <n v="20"/>
  </r>
  <r>
    <s v="58"/>
    <s v="5001765"/>
    <x v="4"/>
    <n v="5764156"/>
    <n v="4292"/>
  </r>
  <r>
    <s v="58"/>
    <s v="5001765"/>
    <x v="0"/>
    <n v="2686"/>
    <n v="2"/>
  </r>
  <r>
    <s v="58"/>
    <s v="5001765"/>
    <x v="3"/>
    <n v="5076437"/>
    <n v="0"/>
  </r>
  <r>
    <s v="58"/>
    <s v="5001770"/>
    <x v="1"/>
    <n v="53916"/>
    <n v="48"/>
  </r>
  <r>
    <s v="58"/>
    <s v="5001770"/>
    <x v="4"/>
    <n v="1090422"/>
    <n v="954"/>
  </r>
  <r>
    <s v="58"/>
    <s v="5001770"/>
    <x v="3"/>
    <n v="876999"/>
    <n v="0"/>
  </r>
  <r>
    <s v="58"/>
    <s v="5001771"/>
    <x v="1"/>
    <n v="14380"/>
    <n v="10"/>
  </r>
  <r>
    <s v="58"/>
    <s v="5001771"/>
    <x v="4"/>
    <n v="707472"/>
    <n v="578"/>
  </r>
  <r>
    <s v="58"/>
    <s v="5001771"/>
    <x v="0"/>
    <n v="1224"/>
    <n v="1"/>
  </r>
  <r>
    <s v="58"/>
    <s v="5001771"/>
    <x v="3"/>
    <n v="632302"/>
    <n v="0"/>
  </r>
  <r>
    <s v="58"/>
    <s v="5001777"/>
    <x v="1"/>
    <n v="1830"/>
    <n v="0"/>
  </r>
  <r>
    <s v="58"/>
    <s v="5001777"/>
    <x v="4"/>
    <n v="8398290"/>
    <n v="8130"/>
  </r>
  <r>
    <s v="58"/>
    <s v="5001777"/>
    <x v="3"/>
    <n v="8727979"/>
    <n v="0"/>
  </r>
  <r>
    <s v="58"/>
    <s v="5001778"/>
    <x v="1"/>
    <n v="3200"/>
    <n v="0"/>
  </r>
  <r>
    <s v="58"/>
    <s v="5001778"/>
    <x v="4"/>
    <n v="3395775"/>
    <n v="2383"/>
  </r>
  <r>
    <s v="58"/>
    <s v="5001778"/>
    <x v="0"/>
    <n v="-7125"/>
    <n v="-5"/>
  </r>
  <r>
    <s v="58"/>
    <s v="5001778"/>
    <x v="3"/>
    <n v="3143213"/>
    <n v="0"/>
  </r>
  <r>
    <s v="58"/>
    <s v="5001819"/>
    <x v="1"/>
    <n v="36530"/>
    <n v="6"/>
  </r>
  <r>
    <s v="58"/>
    <s v="5001819"/>
    <x v="4"/>
    <n v="24897686"/>
    <n v="2662"/>
  </r>
  <r>
    <s v="58"/>
    <s v="5001819"/>
    <x v="3"/>
    <n v="1629803"/>
    <n v="0"/>
  </r>
  <r>
    <s v="58"/>
    <s v="5001844"/>
    <x v="0"/>
    <n v="209152"/>
    <n v="86"/>
  </r>
  <r>
    <s v="58"/>
    <s v="5001844"/>
    <x v="3"/>
    <n v="-960752"/>
    <n v="0"/>
  </r>
  <r>
    <s v="58"/>
    <s v="5001845"/>
    <x v="0"/>
    <n v="8811"/>
    <n v="11"/>
  </r>
  <r>
    <s v="58"/>
    <s v="5001845"/>
    <x v="3"/>
    <n v="85629"/>
    <n v="0"/>
  </r>
  <r>
    <s v="58"/>
    <s v="5001895"/>
    <x v="1"/>
    <n v="75508"/>
    <n v="62"/>
  </r>
  <r>
    <s v="58"/>
    <s v="5001895"/>
    <x v="4"/>
    <n v="23363328"/>
    <n v="17244"/>
  </r>
  <r>
    <s v="58"/>
    <s v="5001895"/>
    <x v="0"/>
    <n v="30120"/>
    <n v="12"/>
  </r>
  <r>
    <s v="58"/>
    <s v="5001895"/>
    <x v="3"/>
    <n v="11412554"/>
    <n v="0"/>
  </r>
  <r>
    <s v="58"/>
    <s v="5002252"/>
    <x v="1"/>
    <n v="86642"/>
    <n v="17"/>
  </r>
  <r>
    <s v="58"/>
    <s v="5002252"/>
    <x v="4"/>
    <n v="17081870"/>
    <n v="3770"/>
  </r>
  <r>
    <s v="58"/>
    <s v="5002252"/>
    <x v="3"/>
    <n v="1077208"/>
    <n v="0"/>
  </r>
  <r>
    <s v="58"/>
    <s v="5002253"/>
    <x v="1"/>
    <n v="4625"/>
    <n v="0"/>
  </r>
  <r>
    <s v="58"/>
    <s v="5002253"/>
    <x v="4"/>
    <n v="12928320"/>
    <n v="2880"/>
  </r>
  <r>
    <s v="58"/>
    <s v="5002253"/>
    <x v="3"/>
    <n v="822287"/>
    <n v="0"/>
  </r>
  <r>
    <s v="58"/>
    <s v="5002254"/>
    <x v="1"/>
    <n v="27466"/>
    <n v="2"/>
  </r>
  <r>
    <s v="58"/>
    <s v="5002254"/>
    <x v="4"/>
    <n v="58824915"/>
    <n v="5105"/>
  </r>
  <r>
    <s v="58"/>
    <s v="5002254"/>
    <x v="3"/>
    <n v="1047499"/>
    <n v="0"/>
  </r>
  <r>
    <s v="58"/>
    <s v="5002255"/>
    <x v="1"/>
    <n v="190975"/>
    <n v="26"/>
  </r>
  <r>
    <s v="58"/>
    <s v="5002255"/>
    <x v="4"/>
    <n v="95230872"/>
    <n v="12342"/>
  </r>
  <r>
    <s v="58"/>
    <s v="5002255"/>
    <x v="3"/>
    <n v="5748417"/>
    <n v="0"/>
  </r>
  <r>
    <s v="58"/>
    <s v="5002257"/>
    <x v="1"/>
    <n v="-62100"/>
    <n v="-10"/>
  </r>
  <r>
    <s v="58"/>
    <s v="5002257"/>
    <x v="4"/>
    <n v="19111080"/>
    <n v="2680"/>
  </r>
  <r>
    <s v="58"/>
    <s v="5002257"/>
    <x v="3"/>
    <n v="767964"/>
    <n v="0"/>
  </r>
  <r>
    <s v="58"/>
    <s v="5002264"/>
    <x v="1"/>
    <n v="-55558"/>
    <n v="-13"/>
  </r>
  <r>
    <s v="58"/>
    <s v="5002264"/>
    <x v="4"/>
    <n v="9796630"/>
    <n v="2155"/>
  </r>
  <r>
    <s v="58"/>
    <s v="5002264"/>
    <x v="3"/>
    <n v="589527"/>
    <n v="0"/>
  </r>
  <r>
    <s v="58"/>
    <s v="5002273"/>
    <x v="1"/>
    <n v="44643"/>
    <n v="9"/>
  </r>
  <r>
    <s v="58"/>
    <s v="5002273"/>
    <x v="4"/>
    <n v="11310944"/>
    <n v="2498"/>
  </r>
  <r>
    <s v="58"/>
    <s v="5002273"/>
    <x v="3"/>
    <n v="715267"/>
    <n v="0"/>
  </r>
  <r>
    <s v="58"/>
    <s v="5002274"/>
    <x v="1"/>
    <n v="40285"/>
    <n v="8"/>
  </r>
  <r>
    <s v="58"/>
    <s v="5002274"/>
    <x v="4"/>
    <n v="11641170"/>
    <n v="2595"/>
  </r>
  <r>
    <s v="58"/>
    <s v="5002274"/>
    <x v="0"/>
    <n v="67290"/>
    <n v="15"/>
  </r>
  <r>
    <s v="58"/>
    <s v="5002274"/>
    <x v="3"/>
    <n v="753340"/>
    <n v="0"/>
  </r>
  <r>
    <s v="58"/>
    <s v="5002275"/>
    <x v="1"/>
    <n v="110420"/>
    <n v="6"/>
  </r>
  <r>
    <s v="58"/>
    <s v="5002275"/>
    <x v="4"/>
    <n v="71178400"/>
    <n v="6176"/>
  </r>
  <r>
    <s v="58"/>
    <s v="5002275"/>
    <x v="3"/>
    <n v="1247804"/>
    <n v="0"/>
  </r>
  <r>
    <s v="58"/>
    <s v="5002313"/>
    <x v="0"/>
    <n v="-36748"/>
    <n v="-4.3"/>
  </r>
  <r>
    <s v="58"/>
    <s v="5002313"/>
    <x v="3"/>
    <n v="-1"/>
    <n v="0"/>
  </r>
  <r>
    <s v="58"/>
    <s v="5002337"/>
    <x v="3"/>
    <n v="-201000"/>
    <n v="0"/>
  </r>
  <r>
    <s v="58"/>
    <s v="5002566"/>
    <x v="3"/>
    <n v="121697"/>
    <n v="0"/>
  </r>
  <r>
    <s v="58"/>
    <s v="5002567"/>
    <x v="1"/>
    <n v="213612"/>
    <n v="6"/>
  </r>
  <r>
    <s v="58"/>
    <s v="5002567"/>
    <x v="4"/>
    <n v="6712142"/>
    <n v="184"/>
  </r>
  <r>
    <s v="58"/>
    <s v="5002567"/>
    <x v="3"/>
    <n v="636342"/>
    <n v="0"/>
  </r>
  <r>
    <s v="58"/>
    <s v="5002569"/>
    <x v="4"/>
    <n v="1520738"/>
    <n v="78"/>
  </r>
  <r>
    <s v="58"/>
    <s v="5002569"/>
    <x v="3"/>
    <n v="440337"/>
    <n v="0"/>
  </r>
  <r>
    <s v="58"/>
    <s v="5002573"/>
    <x v="4"/>
    <n v="245760"/>
    <n v="8"/>
  </r>
  <r>
    <s v="58"/>
    <s v="5002573"/>
    <x v="3"/>
    <n v="71056"/>
    <n v="0"/>
  </r>
  <r>
    <s v="58"/>
    <s v="5002599"/>
    <x v="1"/>
    <n v="36160"/>
    <n v="8"/>
  </r>
  <r>
    <s v="58"/>
    <s v="5002599"/>
    <x v="4"/>
    <n v="7946300"/>
    <n v="1735"/>
  </r>
  <r>
    <s v="58"/>
    <s v="5002599"/>
    <x v="3"/>
    <n v="468218"/>
    <n v="0"/>
  </r>
  <r>
    <s v="58"/>
    <s v="5002607"/>
    <x v="4"/>
    <n v="938480"/>
    <n v="25"/>
  </r>
  <r>
    <s v="58"/>
    <s v="5002607"/>
    <x v="3"/>
    <n v="39018"/>
    <n v="0"/>
  </r>
  <r>
    <s v="58"/>
    <s v="5002679"/>
    <x v="1"/>
    <n v="20755"/>
    <n v="5"/>
  </r>
  <r>
    <s v="58"/>
    <s v="5002679"/>
    <x v="4"/>
    <n v="394083"/>
    <n v="101"/>
  </r>
  <r>
    <s v="58"/>
    <s v="5002679"/>
    <x v="3"/>
    <n v="69984"/>
    <n v="0"/>
  </r>
  <r>
    <s v="58"/>
    <s v="5002758"/>
    <x v="1"/>
    <n v="0"/>
    <n v="0"/>
  </r>
  <r>
    <s v="58"/>
    <s v="5002758"/>
    <x v="4"/>
    <n v="6121086"/>
    <n v="452"/>
  </r>
  <r>
    <s v="58"/>
    <s v="5002758"/>
    <x v="0"/>
    <n v="15058"/>
    <n v="1"/>
  </r>
  <r>
    <s v="58"/>
    <s v="5002758"/>
    <x v="3"/>
    <n v="266787"/>
    <n v="0"/>
  </r>
  <r>
    <s v="58"/>
    <s v="5002768"/>
    <x v="4"/>
    <n v="248512"/>
    <n v="44"/>
  </r>
  <r>
    <s v="58"/>
    <s v="5002768"/>
    <x v="3"/>
    <n v="35722"/>
    <n v="0"/>
  </r>
  <r>
    <s v="58"/>
    <s v="5002769"/>
    <x v="1"/>
    <n v="12760"/>
    <n v="1"/>
  </r>
  <r>
    <s v="58"/>
    <s v="5002769"/>
    <x v="4"/>
    <n v="6049101"/>
    <n v="363"/>
  </r>
  <r>
    <s v="58"/>
    <s v="5002769"/>
    <x v="3"/>
    <n v="282141"/>
    <n v="0"/>
  </r>
  <r>
    <s v="58"/>
    <s v="5002777"/>
    <x v="1"/>
    <n v="-957"/>
    <n v="0"/>
  </r>
  <r>
    <s v="58"/>
    <s v="5002777"/>
    <x v="4"/>
    <n v="4173820"/>
    <n v="575"/>
  </r>
  <r>
    <s v="58"/>
    <s v="5002777"/>
    <x v="3"/>
    <n v="1073003"/>
    <n v="0"/>
  </r>
  <r>
    <s v="58"/>
    <s v="5002801"/>
    <x v="1"/>
    <n v="-22877"/>
    <n v="-1"/>
  </r>
  <r>
    <s v="58"/>
    <s v="5002801"/>
    <x v="4"/>
    <n v="808192"/>
    <n v="128"/>
  </r>
  <r>
    <s v="58"/>
    <s v="5002801"/>
    <x v="3"/>
    <n v="144778"/>
    <n v="0"/>
  </r>
  <r>
    <s v="58"/>
    <s v="5002806"/>
    <x v="4"/>
    <n v="7823463"/>
    <n v="151"/>
  </r>
  <r>
    <s v="58"/>
    <s v="5002806"/>
    <x v="3"/>
    <n v="-256814"/>
    <n v="0"/>
  </r>
  <r>
    <s v="58"/>
    <s v="5002814"/>
    <x v="3"/>
    <n v="-12935"/>
    <n v="0"/>
  </r>
  <r>
    <s v="58"/>
    <s v="5002820"/>
    <x v="3"/>
    <n v="70671"/>
    <n v="0"/>
  </r>
  <r>
    <s v="58"/>
    <s v="5002822"/>
    <x v="4"/>
    <n v="3141219"/>
    <n v="177"/>
  </r>
  <r>
    <s v="58"/>
    <s v="5002822"/>
    <x v="3"/>
    <n v="468261"/>
    <n v="0"/>
  </r>
  <r>
    <s v="58"/>
    <s v="5002824"/>
    <x v="4"/>
    <n v="2572980"/>
    <n v="122"/>
  </r>
  <r>
    <s v="58"/>
    <s v="5002824"/>
    <x v="3"/>
    <n v="390067"/>
    <n v="0"/>
  </r>
  <r>
    <s v="58"/>
    <s v="5002828"/>
    <x v="4"/>
    <n v="453789"/>
    <n v="21"/>
  </r>
  <r>
    <s v="58"/>
    <s v="5002828"/>
    <x v="3"/>
    <n v="313800"/>
    <n v="0"/>
  </r>
  <r>
    <s v="58"/>
    <s v="5002829"/>
    <x v="4"/>
    <n v="209759"/>
    <n v="11"/>
  </r>
  <r>
    <s v="58"/>
    <s v="5002829"/>
    <x v="3"/>
    <n v="96132"/>
    <n v="0"/>
  </r>
  <r>
    <s v="58"/>
    <s v="5002830"/>
    <x v="1"/>
    <n v="-12448"/>
    <n v="-4"/>
  </r>
  <r>
    <s v="58"/>
    <s v="5002830"/>
    <x v="4"/>
    <n v="2184119"/>
    <n v="511"/>
  </r>
  <r>
    <s v="58"/>
    <s v="5002830"/>
    <x v="3"/>
    <n v="416880"/>
    <n v="0"/>
  </r>
  <r>
    <s v="58"/>
    <s v="5002831"/>
    <x v="1"/>
    <n v="-36150"/>
    <n v="-10"/>
  </r>
  <r>
    <s v="58"/>
    <s v="5002831"/>
    <x v="4"/>
    <n v="1069354"/>
    <n v="286"/>
  </r>
  <r>
    <s v="58"/>
    <s v="5002831"/>
    <x v="3"/>
    <n v="467705"/>
    <n v="0"/>
  </r>
  <r>
    <s v="58"/>
    <s v="5002841"/>
    <x v="1"/>
    <n v="0"/>
    <n v="0"/>
  </r>
  <r>
    <s v="58"/>
    <s v="5002841"/>
    <x v="4"/>
    <n v="973777"/>
    <n v="343"/>
  </r>
  <r>
    <s v="58"/>
    <s v="5002841"/>
    <x v="3"/>
    <n v="539178"/>
    <n v="0"/>
  </r>
  <r>
    <s v="58"/>
    <s v="5002868"/>
    <x v="0"/>
    <n v="-2288"/>
    <n v="-2"/>
  </r>
  <r>
    <s v="58"/>
    <s v="5002878"/>
    <x v="3"/>
    <n v="91719"/>
    <n v="0"/>
  </r>
  <r>
    <s v="58"/>
    <s v="5002889"/>
    <x v="4"/>
    <n v="162102"/>
    <n v="6"/>
  </r>
  <r>
    <s v="58"/>
    <s v="5002889"/>
    <x v="3"/>
    <n v="193366"/>
    <n v="0"/>
  </r>
  <r>
    <s v="58"/>
    <s v="5002893"/>
    <x v="3"/>
    <n v="43772"/>
    <n v="0"/>
  </r>
  <r>
    <s v="58"/>
    <s v="5002895"/>
    <x v="4"/>
    <n v="2921095"/>
    <n v="107"/>
  </r>
  <r>
    <s v="58"/>
    <s v="5002895"/>
    <x v="0"/>
    <n v="22709"/>
    <n v="1"/>
  </r>
  <r>
    <s v="58"/>
    <s v="5002895"/>
    <x v="3"/>
    <n v="295464"/>
    <n v="0"/>
  </r>
  <r>
    <s v="58"/>
    <s v="5002898"/>
    <x v="1"/>
    <n v="-6010"/>
    <n v="-2"/>
  </r>
  <r>
    <s v="58"/>
    <s v="5002898"/>
    <x v="4"/>
    <n v="485918"/>
    <n v="151"/>
  </r>
  <r>
    <s v="58"/>
    <s v="5002898"/>
    <x v="3"/>
    <n v="282429"/>
    <n v="0"/>
  </r>
  <r>
    <s v="58"/>
    <s v="5002904"/>
    <x v="4"/>
    <n v="919464"/>
    <n v="84"/>
  </r>
  <r>
    <s v="58"/>
    <s v="5002904"/>
    <x v="3"/>
    <n v="-77534"/>
    <n v="0"/>
  </r>
  <r>
    <s v="58"/>
    <s v="5002997"/>
    <x v="0"/>
    <n v="-5517"/>
    <n v="-1.7"/>
  </r>
  <r>
    <s v="58"/>
    <s v="5002997"/>
    <x v="3"/>
    <n v="3778186"/>
    <n v="0"/>
  </r>
  <r>
    <s v="58"/>
    <s v="5003193"/>
    <x v="1"/>
    <n v="-100269"/>
    <n v="-13"/>
  </r>
  <r>
    <s v="58"/>
    <s v="5003193"/>
    <x v="4"/>
    <n v="16080680"/>
    <n v="2270"/>
  </r>
  <r>
    <s v="58"/>
    <s v="5003193"/>
    <x v="3"/>
    <n v="757732"/>
    <n v="0"/>
  </r>
  <r>
    <s v="58"/>
    <s v="5003260"/>
    <x v="1"/>
    <n v="0"/>
    <n v="0"/>
  </r>
  <r>
    <s v="58"/>
    <s v="5003260"/>
    <x v="4"/>
    <n v="3861250"/>
    <n v="250"/>
  </r>
  <r>
    <s v="58"/>
    <s v="5003260"/>
    <x v="3"/>
    <n v="-117068"/>
    <n v="0"/>
  </r>
  <r>
    <s v="58"/>
    <s v="5003261"/>
    <x v="1"/>
    <n v="-116760"/>
    <n v="-10"/>
  </r>
  <r>
    <s v="58"/>
    <s v="5003261"/>
    <x v="4"/>
    <n v="7576800"/>
    <n v="660"/>
  </r>
  <r>
    <s v="58"/>
    <s v="5003261"/>
    <x v="3"/>
    <n v="803354"/>
    <n v="0"/>
  </r>
  <r>
    <s v="58"/>
    <s v="5003384"/>
    <x v="3"/>
    <n v="128459"/>
    <n v="0"/>
  </r>
  <r>
    <s v="58"/>
    <s v="5003390"/>
    <x v="4"/>
    <n v="6277770"/>
    <n v="330"/>
  </r>
  <r>
    <s v="58"/>
    <s v="5003390"/>
    <x v="3"/>
    <n v="1654229"/>
    <n v="0"/>
  </r>
  <r>
    <s v="58"/>
    <s v="5003873"/>
    <x v="1"/>
    <n v="33796"/>
    <n v="4"/>
  </r>
  <r>
    <s v="58"/>
    <s v="5003873"/>
    <x v="4"/>
    <n v="5152200"/>
    <n v="300"/>
  </r>
  <r>
    <s v="58"/>
    <s v="5003873"/>
    <x v="3"/>
    <n v="1735116"/>
    <n v="0"/>
  </r>
  <r>
    <s v="58"/>
    <s v="5003928"/>
    <x v="4"/>
    <n v="1835388"/>
    <n v="102"/>
  </r>
  <r>
    <s v="58"/>
    <s v="5003928"/>
    <x v="3"/>
    <n v="782512"/>
    <n v="0"/>
  </r>
  <r>
    <s v="58"/>
    <s v="5004014"/>
    <x v="4"/>
    <n v="299340"/>
    <n v="12"/>
  </r>
  <r>
    <s v="58"/>
    <s v="5004014"/>
    <x v="3"/>
    <n v="6373"/>
    <n v="0"/>
  </r>
  <r>
    <s v="58"/>
    <s v="5004124"/>
    <x v="4"/>
    <n v="4743218"/>
    <n v="355"/>
  </r>
  <r>
    <s v="58"/>
    <s v="5004124"/>
    <x v="3"/>
    <n v="177544"/>
    <n v="0"/>
  </r>
  <r>
    <s v="58"/>
    <s v="5004127"/>
    <x v="1"/>
    <n v="69158"/>
    <n v="2"/>
  </r>
  <r>
    <s v="58"/>
    <s v="5004127"/>
    <x v="4"/>
    <n v="6778981"/>
    <n v="163.69999999999999"/>
  </r>
  <r>
    <s v="58"/>
    <s v="5004127"/>
    <x v="0"/>
    <n v="-4141"/>
    <n v="-0.1"/>
  </r>
  <r>
    <s v="58"/>
    <s v="5004127"/>
    <x v="3"/>
    <n v="240350"/>
    <n v="0"/>
  </r>
  <r>
    <s v="58"/>
    <s v="5004149"/>
    <x v="1"/>
    <n v="0"/>
    <n v="0"/>
  </r>
  <r>
    <s v="58"/>
    <s v="5004149"/>
    <x v="4"/>
    <n v="4992570"/>
    <n v="410"/>
  </r>
  <r>
    <s v="58"/>
    <s v="5004149"/>
    <x v="0"/>
    <n v="48708"/>
    <n v="4"/>
  </r>
  <r>
    <s v="58"/>
    <s v="5004149"/>
    <x v="3"/>
    <n v="986151"/>
    <n v="0"/>
  </r>
  <r>
    <s v="58"/>
    <s v="5004153"/>
    <x v="1"/>
    <n v="52512"/>
    <n v="4"/>
  </r>
  <r>
    <s v="58"/>
    <s v="5004153"/>
    <x v="4"/>
    <n v="10983468"/>
    <n v="819"/>
  </r>
  <r>
    <s v="58"/>
    <s v="5004153"/>
    <x v="0"/>
    <n v="48216"/>
    <n v="3"/>
  </r>
  <r>
    <s v="58"/>
    <s v="5004153"/>
    <x v="3"/>
    <n v="554729"/>
    <n v="0"/>
  </r>
  <r>
    <s v="58"/>
    <s v="5004154"/>
    <x v="1"/>
    <n v="-29151"/>
    <n v="-3"/>
  </r>
  <r>
    <s v="58"/>
    <s v="5004154"/>
    <x v="4"/>
    <n v="251664"/>
    <n v="24"/>
  </r>
  <r>
    <s v="58"/>
    <s v="5004154"/>
    <x v="3"/>
    <n v="4706"/>
    <n v="0"/>
  </r>
  <r>
    <s v="58"/>
    <s v="5004202"/>
    <x v="0"/>
    <n v="11898"/>
    <n v="0.45"/>
  </r>
  <r>
    <s v="58"/>
    <s v="5004202"/>
    <x v="3"/>
    <n v="294630"/>
    <n v="0"/>
  </r>
  <r>
    <s v="58"/>
    <s v="5004406"/>
    <x v="1"/>
    <n v="77868"/>
    <n v="4"/>
  </r>
  <r>
    <s v="58"/>
    <s v="5004406"/>
    <x v="4"/>
    <n v="11487313"/>
    <n v="470"/>
  </r>
  <r>
    <s v="58"/>
    <s v="5004406"/>
    <x v="3"/>
    <n v="2632774"/>
    <n v="0"/>
  </r>
  <r>
    <s v="58"/>
    <s v="5004428"/>
    <x v="4"/>
    <n v="139566"/>
    <n v="14"/>
  </r>
  <r>
    <s v="58"/>
    <s v="5004428"/>
    <x v="3"/>
    <n v="68580"/>
    <n v="0"/>
  </r>
  <r>
    <s v="58"/>
    <s v="5004429"/>
    <x v="4"/>
    <n v="8074890"/>
    <n v="900"/>
  </r>
  <r>
    <s v="58"/>
    <s v="5004429"/>
    <x v="3"/>
    <n v="794046"/>
    <n v="0"/>
  </r>
  <r>
    <s v="58"/>
    <s v="5004430"/>
    <x v="1"/>
    <n v="262525"/>
    <n v="25"/>
  </r>
  <r>
    <s v="58"/>
    <s v="5005154"/>
    <x v="1"/>
    <n v="711785"/>
    <n v="18.53"/>
  </r>
  <r>
    <s v="58"/>
    <s v="5005154"/>
    <x v="4"/>
    <n v="73896402"/>
    <n v="2021.9"/>
  </r>
  <r>
    <s v="58"/>
    <s v="5005154"/>
    <x v="3"/>
    <n v="6897574"/>
    <n v="0"/>
  </r>
  <r>
    <s v="58"/>
    <s v="5005184"/>
    <x v="1"/>
    <n v="-19431"/>
    <n v="-4"/>
  </r>
  <r>
    <s v="58"/>
    <s v="5005184"/>
    <x v="4"/>
    <n v="35580000"/>
    <n v="3217"/>
  </r>
  <r>
    <s v="58"/>
    <s v="5005184"/>
    <x v="3"/>
    <n v="11324583"/>
    <n v="0"/>
  </r>
  <r>
    <s v="58"/>
    <s v="5005222"/>
    <x v="1"/>
    <n v="-37211"/>
    <n v="-12"/>
  </r>
  <r>
    <s v="58"/>
    <s v="5005222"/>
    <x v="4"/>
    <n v="16804995"/>
    <n v="3053"/>
  </r>
  <r>
    <s v="58"/>
    <s v="5005222"/>
    <x v="3"/>
    <n v="5116646"/>
    <n v="0"/>
  </r>
  <r>
    <s v="58"/>
    <s v="5005329"/>
    <x v="4"/>
    <n v="1296772"/>
    <n v="292"/>
  </r>
  <r>
    <s v="58"/>
    <s v="5005329"/>
    <x v="3"/>
    <n v="65331"/>
    <n v="0"/>
  </r>
  <r>
    <s v="58"/>
    <s v="5005330"/>
    <x v="1"/>
    <n v="7120"/>
    <n v="2"/>
  </r>
  <r>
    <s v="58"/>
    <s v="5005330"/>
    <x v="4"/>
    <n v="3589050"/>
    <n v="674"/>
  </r>
  <r>
    <s v="58"/>
    <s v="5005330"/>
    <x v="3"/>
    <n v="-560891"/>
    <n v="0"/>
  </r>
  <r>
    <s v="58"/>
    <s v="5005372"/>
    <x v="4"/>
    <n v="245310"/>
    <n v="30"/>
  </r>
  <r>
    <s v="58"/>
    <s v="5005372"/>
    <x v="3"/>
    <n v="114606"/>
    <n v="0"/>
  </r>
  <r>
    <s v="58"/>
    <s v="5005380"/>
    <x v="3"/>
    <n v="443568"/>
    <n v="0"/>
  </r>
  <r>
    <s v="58"/>
    <s v="5005412"/>
    <x v="1"/>
    <n v="-491214"/>
    <n v="0"/>
  </r>
  <r>
    <s v="58"/>
    <s v="5005412"/>
    <x v="0"/>
    <n v="-269244"/>
    <n v="-19"/>
  </r>
  <r>
    <s v="58"/>
    <s v="5005412"/>
    <x v="3"/>
    <n v="-1"/>
    <n v="0"/>
  </r>
  <r>
    <s v="58"/>
    <s v="5005425"/>
    <x v="4"/>
    <n v="285064"/>
    <n v="26"/>
  </r>
  <r>
    <s v="58"/>
    <s v="5005425"/>
    <x v="3"/>
    <n v="-44520"/>
    <n v="0"/>
  </r>
  <r>
    <s v="58"/>
    <s v="5005446"/>
    <x v="2"/>
    <n v="14004"/>
    <n v="3"/>
  </r>
  <r>
    <s v="58"/>
    <s v="5005449"/>
    <x v="2"/>
    <n v="35456"/>
    <n v="8"/>
  </r>
  <r>
    <s v="58"/>
    <s v="5005452"/>
    <x v="0"/>
    <n v="6454"/>
    <n v="1"/>
  </r>
  <r>
    <s v="58"/>
    <s v="5005489"/>
    <x v="1"/>
    <n v="0"/>
    <n v="0"/>
  </r>
  <r>
    <s v="58"/>
    <s v="5005489"/>
    <x v="4"/>
    <n v="1702624"/>
    <n v="112"/>
  </r>
  <r>
    <s v="58"/>
    <s v="5005489"/>
    <x v="3"/>
    <n v="191908"/>
    <n v="0"/>
  </r>
  <r>
    <s v="58"/>
    <s v="5005828"/>
    <x v="1"/>
    <n v="1"/>
    <n v="8.3266726846886741E-17"/>
  </r>
  <r>
    <s v="58"/>
    <s v="5005828"/>
    <x v="4"/>
    <n v="16195097"/>
    <n v="432.7"/>
  </r>
  <r>
    <s v="58"/>
    <s v="5005828"/>
    <x v="0"/>
    <n v="-11228"/>
    <n v="-0.3"/>
  </r>
  <r>
    <s v="58"/>
    <s v="5005828"/>
    <x v="3"/>
    <n v="2059523"/>
    <n v="0"/>
  </r>
  <r>
    <s v="58"/>
    <s v="5005857"/>
    <x v="4"/>
    <n v="340186"/>
    <n v="22"/>
  </r>
  <r>
    <s v="58"/>
    <s v="5005857"/>
    <x v="3"/>
    <n v="121757"/>
    <n v="0"/>
  </r>
  <r>
    <s v="58"/>
    <s v="5005986"/>
    <x v="1"/>
    <n v="50280"/>
    <n v="4"/>
  </r>
  <r>
    <s v="58"/>
    <s v="5005986"/>
    <x v="4"/>
    <n v="11194169"/>
    <n v="529"/>
  </r>
  <r>
    <s v="58"/>
    <s v="5005986"/>
    <x v="3"/>
    <n v="1210307"/>
    <n v="0"/>
  </r>
  <r>
    <s v="58"/>
    <s v="5006048"/>
    <x v="3"/>
    <n v="311209"/>
    <n v="0"/>
  </r>
  <r>
    <s v="58"/>
    <s v="5006084"/>
    <x v="1"/>
    <n v="15144"/>
    <n v="3.9"/>
  </r>
  <r>
    <s v="58"/>
    <s v="5006084"/>
    <x v="4"/>
    <n v="15172347"/>
    <n v="3111"/>
  </r>
  <r>
    <s v="58"/>
    <s v="5006084"/>
    <x v="3"/>
    <n v="2612019"/>
    <n v="0"/>
  </r>
  <r>
    <s v="58"/>
    <s v="5006115"/>
    <x v="1"/>
    <n v="-146752"/>
    <n v="-8"/>
  </r>
  <r>
    <s v="58"/>
    <s v="5006115"/>
    <x v="4"/>
    <n v="20245554"/>
    <n v="738"/>
  </r>
  <r>
    <s v="58"/>
    <s v="5006115"/>
    <x v="0"/>
    <n v="1042454"/>
    <n v="38"/>
  </r>
  <r>
    <s v="58"/>
    <s v="5006115"/>
    <x v="3"/>
    <n v="7194801"/>
    <n v="0"/>
  </r>
  <r>
    <s v="58"/>
    <s v="5006117"/>
    <x v="4"/>
    <n v="314757"/>
    <n v="17"/>
  </r>
  <r>
    <s v="58"/>
    <s v="5006117"/>
    <x v="3"/>
    <n v="55433"/>
    <n v="0"/>
  </r>
  <r>
    <s v="58"/>
    <s v="5006161"/>
    <x v="1"/>
    <n v="-51663"/>
    <n v="-3"/>
  </r>
  <r>
    <s v="58"/>
    <s v="5006161"/>
    <x v="4"/>
    <n v="1783833"/>
    <n v="93"/>
  </r>
  <r>
    <s v="58"/>
    <s v="5006161"/>
    <x v="3"/>
    <n v="264788"/>
    <n v="0"/>
  </r>
  <r>
    <s v="58"/>
    <s v="5006173"/>
    <x v="1"/>
    <n v="-578448"/>
    <n v="-9"/>
  </r>
  <r>
    <s v="58"/>
    <s v="5006173"/>
    <x v="4"/>
    <n v="1242276"/>
    <n v="18"/>
  </r>
  <r>
    <s v="58"/>
    <s v="5006173"/>
    <x v="3"/>
    <n v="-49191"/>
    <n v="0"/>
  </r>
  <r>
    <s v="58"/>
    <s v="5006179"/>
    <x v="4"/>
    <n v="402584"/>
    <n v="26"/>
  </r>
  <r>
    <s v="58"/>
    <s v="5006179"/>
    <x v="3"/>
    <n v="70379"/>
    <n v="0"/>
  </r>
  <r>
    <s v="58"/>
    <s v="5006180"/>
    <x v="4"/>
    <n v="464453"/>
    <n v="11"/>
  </r>
  <r>
    <s v="58"/>
    <s v="5006180"/>
    <x v="3"/>
    <n v="27146"/>
    <n v="0"/>
  </r>
  <r>
    <s v="58"/>
    <s v="5006211"/>
    <x v="1"/>
    <n v="7176"/>
    <n v="1"/>
  </r>
  <r>
    <s v="58"/>
    <s v="5006211"/>
    <x v="4"/>
    <n v="101448068"/>
    <n v="7277"/>
  </r>
  <r>
    <s v="58"/>
    <s v="5006211"/>
    <x v="3"/>
    <n v="10311280"/>
    <n v="0"/>
  </r>
  <r>
    <s v="58"/>
    <s v="5006221"/>
    <x v="4"/>
    <n v="8756122"/>
    <n v="289"/>
  </r>
  <r>
    <s v="58"/>
    <s v="5006221"/>
    <x v="0"/>
    <n v="-90894"/>
    <n v="-3"/>
  </r>
  <r>
    <s v="58"/>
    <s v="5006221"/>
    <x v="3"/>
    <n v="474615"/>
    <n v="0"/>
  </r>
  <r>
    <s v="58"/>
    <s v="5006225"/>
    <x v="0"/>
    <n v="177422"/>
    <n v="11.5"/>
  </r>
  <r>
    <s v="58"/>
    <s v="5006264"/>
    <x v="4"/>
    <n v="189080"/>
    <n v="4"/>
  </r>
  <r>
    <s v="58"/>
    <s v="5006264"/>
    <x v="3"/>
    <n v="3966"/>
    <n v="0"/>
  </r>
  <r>
    <s v="58"/>
    <s v="5006307"/>
    <x v="1"/>
    <n v="-26144"/>
    <n v="-8"/>
  </r>
  <r>
    <s v="58"/>
    <s v="5006307"/>
    <x v="4"/>
    <n v="2867580"/>
    <n v="890"/>
  </r>
  <r>
    <s v="58"/>
    <s v="5006307"/>
    <x v="3"/>
    <n v="1317466"/>
    <n v="0"/>
  </r>
  <r>
    <s v="58"/>
    <s v="5006364"/>
    <x v="1"/>
    <n v="-18815"/>
    <n v="-5"/>
  </r>
  <r>
    <s v="58"/>
    <s v="5006364"/>
    <x v="4"/>
    <n v="4606530"/>
    <n v="970"/>
  </r>
  <r>
    <s v="58"/>
    <s v="5006364"/>
    <x v="3"/>
    <n v="1602405"/>
    <n v="0"/>
  </r>
  <r>
    <s v="58"/>
    <s v="5006411"/>
    <x v="0"/>
    <n v="-423483"/>
    <n v="-75.567999999999998"/>
  </r>
  <r>
    <s v="58"/>
    <s v="5006529"/>
    <x v="1"/>
    <n v="11735"/>
    <n v="0.88000000000000078"/>
  </r>
  <r>
    <s v="58"/>
    <s v="5006529"/>
    <x v="4"/>
    <n v="33804831"/>
    <n v="1464.3"/>
  </r>
  <r>
    <s v="58"/>
    <s v="5006529"/>
    <x v="3"/>
    <n v="12492381"/>
    <n v="0"/>
  </r>
  <r>
    <s v="58"/>
    <s v="5006577"/>
    <x v="4"/>
    <n v="1189504"/>
    <n v="64"/>
  </r>
  <r>
    <s v="58"/>
    <s v="5006577"/>
    <x v="3"/>
    <n v="149319"/>
    <n v="0"/>
  </r>
  <r>
    <s v="58"/>
    <s v="5006578"/>
    <x v="4"/>
    <n v="2412740"/>
    <n v="102"/>
  </r>
  <r>
    <s v="58"/>
    <s v="5006578"/>
    <x v="3"/>
    <n v="204363"/>
    <n v="0"/>
  </r>
  <r>
    <s v="58"/>
    <s v="5006579"/>
    <x v="1"/>
    <n v="-1700"/>
    <n v="0"/>
  </r>
  <r>
    <s v="58"/>
    <s v="5006579"/>
    <x v="4"/>
    <n v="5020668"/>
    <n v="244"/>
  </r>
  <r>
    <s v="58"/>
    <s v="5006579"/>
    <x v="3"/>
    <n v="641885"/>
    <n v="0"/>
  </r>
  <r>
    <s v="58"/>
    <s v="5006580"/>
    <x v="1"/>
    <n v="0"/>
    <n v="0"/>
  </r>
  <r>
    <s v="58"/>
    <s v="5006580"/>
    <x v="4"/>
    <n v="9772650"/>
    <n v="190"/>
  </r>
  <r>
    <s v="58"/>
    <s v="5006580"/>
    <x v="3"/>
    <n v="-2484981"/>
    <n v="0"/>
  </r>
  <r>
    <s v="58"/>
    <s v="5006581"/>
    <x v="4"/>
    <n v="2023098"/>
    <n v="66"/>
  </r>
  <r>
    <s v="58"/>
    <s v="5006581"/>
    <x v="0"/>
    <n v="-245224"/>
    <n v="-8"/>
  </r>
  <r>
    <s v="58"/>
    <s v="5006581"/>
    <x v="3"/>
    <n v="-218516"/>
    <n v="0"/>
  </r>
  <r>
    <s v="58"/>
    <s v="5006590"/>
    <x v="0"/>
    <n v="-14116"/>
    <n v="-0.999"/>
  </r>
  <r>
    <s v="58"/>
    <s v="5006611"/>
    <x v="1"/>
    <n v="19212"/>
    <n v="3"/>
  </r>
  <r>
    <s v="58"/>
    <s v="5006611"/>
    <x v="4"/>
    <n v="47505912"/>
    <n v="5196"/>
  </r>
  <r>
    <s v="58"/>
    <s v="5006611"/>
    <x v="0"/>
    <n v="9144"/>
    <n v="1"/>
  </r>
  <r>
    <s v="58"/>
    <s v="5006611"/>
    <x v="3"/>
    <n v="4272751"/>
    <n v="0"/>
  </r>
  <r>
    <s v="58"/>
    <s v="5006613"/>
    <x v="4"/>
    <n v="1373288"/>
    <n v="56"/>
  </r>
  <r>
    <s v="58"/>
    <s v="5006613"/>
    <x v="3"/>
    <n v="145080"/>
    <n v="0"/>
  </r>
  <r>
    <s v="58"/>
    <s v="5006614"/>
    <x v="4"/>
    <n v="264790"/>
    <n v="10"/>
  </r>
  <r>
    <s v="58"/>
    <s v="5006614"/>
    <x v="3"/>
    <n v="49155"/>
    <n v="0"/>
  </r>
  <r>
    <s v="58"/>
    <s v="5006713"/>
    <x v="4"/>
    <n v="469917"/>
    <n v="63"/>
  </r>
  <r>
    <s v="58"/>
    <s v="5006713"/>
    <x v="3"/>
    <n v="120097"/>
    <n v="0"/>
  </r>
  <r>
    <s v="58"/>
    <s v="5006728"/>
    <x v="0"/>
    <n v="452185"/>
    <n v="9.4759999999999991"/>
  </r>
  <r>
    <s v="58"/>
    <s v="5006923"/>
    <x v="1"/>
    <n v="-309384"/>
    <n v="-4"/>
  </r>
  <r>
    <s v="58"/>
    <s v="5006923"/>
    <x v="4"/>
    <n v="6154575"/>
    <n v="119"/>
  </r>
  <r>
    <s v="58"/>
    <s v="5006923"/>
    <x v="3"/>
    <n v="375215"/>
    <n v="0"/>
  </r>
  <r>
    <s v="58"/>
    <s v="5006970"/>
    <x v="1"/>
    <n v="-4"/>
    <n v="0"/>
  </r>
  <r>
    <s v="58"/>
    <s v="5006977"/>
    <x v="0"/>
    <n v="-166637"/>
    <n v="-9"/>
  </r>
  <r>
    <s v="58"/>
    <s v="5007024"/>
    <x v="0"/>
    <n v="-143321"/>
    <n v="-9.2940000000000005"/>
  </r>
  <r>
    <s v="58"/>
    <s v="5007052"/>
    <x v="4"/>
    <n v="417240"/>
    <n v="30"/>
  </r>
  <r>
    <s v="58"/>
    <s v="5007052"/>
    <x v="0"/>
    <n v="5910900"/>
    <n v="425"/>
  </r>
  <r>
    <s v="58"/>
    <s v="5007052"/>
    <x v="3"/>
    <n v="113307"/>
    <n v="0"/>
  </r>
  <r>
    <s v="58"/>
    <s v="5007063"/>
    <x v="3"/>
    <n v="-1601"/>
    <n v="0"/>
  </r>
  <r>
    <s v="58"/>
    <s v="5007064"/>
    <x v="0"/>
    <n v="3553"/>
    <n v="1.0509999999999999"/>
  </r>
  <r>
    <s v="58"/>
    <s v="5007143"/>
    <x v="3"/>
    <n v="-1036602"/>
    <n v="0"/>
  </r>
  <r>
    <s v="58"/>
    <s v="5007147"/>
    <x v="0"/>
    <n v="-211935"/>
    <n v="-199"/>
  </r>
  <r>
    <s v="58"/>
    <s v="5007147"/>
    <x v="3"/>
    <n v="152800"/>
    <n v="0"/>
  </r>
  <r>
    <s v="58"/>
    <s v="5007150"/>
    <x v="1"/>
    <n v="45814"/>
    <n v="23"/>
  </r>
  <r>
    <s v="58"/>
    <s v="5007150"/>
    <x v="4"/>
    <n v="9192960"/>
    <n v="4788"/>
  </r>
  <r>
    <s v="58"/>
    <s v="5007150"/>
    <x v="3"/>
    <n v="1205844"/>
    <n v="0"/>
  </r>
  <r>
    <s v="58"/>
    <s v="5007158"/>
    <x v="1"/>
    <n v="-73695"/>
    <n v="-15"/>
  </r>
  <r>
    <s v="58"/>
    <s v="5007158"/>
    <x v="4"/>
    <n v="3615320"/>
    <n v="710"/>
  </r>
  <r>
    <s v="58"/>
    <s v="5007158"/>
    <x v="0"/>
    <n v="122208"/>
    <n v="24"/>
  </r>
  <r>
    <s v="58"/>
    <s v="5007158"/>
    <x v="3"/>
    <n v="3958160"/>
    <n v="0"/>
  </r>
  <r>
    <s v="58"/>
    <s v="5007159"/>
    <x v="1"/>
    <n v="0"/>
    <n v="0"/>
  </r>
  <r>
    <s v="58"/>
    <s v="5007159"/>
    <x v="2"/>
    <n v="0"/>
    <n v="0"/>
  </r>
  <r>
    <s v="58"/>
    <s v="5007159"/>
    <x v="4"/>
    <n v="12400062"/>
    <n v="1227"/>
  </r>
  <r>
    <s v="58"/>
    <s v="5007159"/>
    <x v="0"/>
    <n v="141484"/>
    <n v="14"/>
  </r>
  <r>
    <s v="58"/>
    <s v="5007159"/>
    <x v="3"/>
    <n v="4505079"/>
    <n v="0"/>
  </r>
  <r>
    <s v="58"/>
    <s v="5007164"/>
    <x v="4"/>
    <n v="17808560"/>
    <n v="826"/>
  </r>
  <r>
    <s v="58"/>
    <s v="5007164"/>
    <x v="0"/>
    <n v="-1401400"/>
    <n v="-65"/>
  </r>
  <r>
    <s v="58"/>
    <s v="5007164"/>
    <x v="3"/>
    <n v="-5266186"/>
    <n v="0"/>
  </r>
  <r>
    <s v="58"/>
    <s v="5007165"/>
    <x v="4"/>
    <n v="181341675"/>
    <n v="13155"/>
  </r>
  <r>
    <s v="58"/>
    <s v="5007165"/>
    <x v="3"/>
    <n v="50285318"/>
    <n v="0"/>
  </r>
  <r>
    <s v="58"/>
    <s v="5007166"/>
    <x v="4"/>
    <n v="2692599"/>
    <n v="273"/>
  </r>
  <r>
    <s v="58"/>
    <s v="5007166"/>
    <x v="3"/>
    <n v="301662"/>
    <n v="0"/>
  </r>
  <r>
    <s v="58"/>
    <s v="5007167"/>
    <x v="4"/>
    <n v="10489104"/>
    <n v="828"/>
  </r>
  <r>
    <s v="58"/>
    <s v="5007167"/>
    <x v="0"/>
    <n v="-2736288"/>
    <n v="-216"/>
  </r>
  <r>
    <s v="58"/>
    <s v="5007182"/>
    <x v="1"/>
    <n v="-205311"/>
    <n v="-3"/>
  </r>
  <r>
    <s v="58"/>
    <s v="5007182"/>
    <x v="4"/>
    <n v="923949"/>
    <n v="9"/>
  </r>
  <r>
    <s v="58"/>
    <s v="5007182"/>
    <x v="3"/>
    <n v="-5190"/>
    <n v="0"/>
  </r>
  <r>
    <s v="58"/>
    <s v="5007216"/>
    <x v="4"/>
    <n v="252720"/>
    <n v="10"/>
  </r>
  <r>
    <s v="58"/>
    <s v="5007216"/>
    <x v="3"/>
    <n v="17365"/>
    <n v="0"/>
  </r>
  <r>
    <s v="58"/>
    <s v="5007232"/>
    <x v="4"/>
    <n v="184824"/>
    <n v="8"/>
  </r>
  <r>
    <s v="58"/>
    <s v="5007232"/>
    <x v="3"/>
    <n v="-13200"/>
    <n v="0"/>
  </r>
  <r>
    <s v="58"/>
    <s v="5007239"/>
    <x v="1"/>
    <n v="58480"/>
    <n v="8"/>
  </r>
  <r>
    <s v="58"/>
    <s v="5007239"/>
    <x v="4"/>
    <n v="9945334"/>
    <n v="1336"/>
  </r>
  <r>
    <s v="58"/>
    <s v="5007239"/>
    <x v="3"/>
    <n v="1608520"/>
    <n v="0"/>
  </r>
  <r>
    <s v="58"/>
    <s v="5007240"/>
    <x v="1"/>
    <n v="-200872"/>
    <n v="-25"/>
  </r>
  <r>
    <s v="58"/>
    <s v="5007240"/>
    <x v="4"/>
    <n v="12607302"/>
    <n v="1543"/>
  </r>
  <r>
    <s v="58"/>
    <s v="5007240"/>
    <x v="0"/>
    <n v="47985"/>
    <n v="5"/>
  </r>
  <r>
    <s v="58"/>
    <s v="5007240"/>
    <x v="3"/>
    <n v="1878531"/>
    <n v="0"/>
  </r>
  <r>
    <s v="58"/>
    <s v="5007242"/>
    <x v="1"/>
    <n v="-68236"/>
    <n v="-9"/>
  </r>
  <r>
    <s v="58"/>
    <s v="5007242"/>
    <x v="4"/>
    <n v="13066656"/>
    <n v="1779"/>
  </r>
  <r>
    <s v="58"/>
    <s v="5007242"/>
    <x v="3"/>
    <n v="2116346"/>
    <n v="0"/>
  </r>
  <r>
    <s v="58"/>
    <s v="5007303"/>
    <x v="4"/>
    <n v="5732813"/>
    <n v="181"/>
  </r>
  <r>
    <s v="58"/>
    <s v="5007303"/>
    <x v="3"/>
    <n v="-600187"/>
    <n v="0"/>
  </r>
  <r>
    <s v="58"/>
    <s v="5007306"/>
    <x v="4"/>
    <n v="3256846"/>
    <n v="202"/>
  </r>
  <r>
    <s v="58"/>
    <s v="5007306"/>
    <x v="3"/>
    <n v="-308041"/>
    <n v="0"/>
  </r>
  <r>
    <s v="58"/>
    <s v="5007307"/>
    <x v="4"/>
    <n v="4555864"/>
    <n v="139"/>
  </r>
  <r>
    <s v="58"/>
    <s v="5007307"/>
    <x v="3"/>
    <n v="-91917"/>
    <n v="0"/>
  </r>
  <r>
    <s v="58"/>
    <s v="5007309"/>
    <x v="4"/>
    <n v="3415488"/>
    <n v="192"/>
  </r>
  <r>
    <s v="58"/>
    <s v="5007309"/>
    <x v="3"/>
    <n v="-156795"/>
    <n v="0"/>
  </r>
  <r>
    <s v="58"/>
    <s v="5007310"/>
    <x v="4"/>
    <n v="4020480"/>
    <n v="144"/>
  </r>
  <r>
    <s v="58"/>
    <s v="5007310"/>
    <x v="3"/>
    <n v="557170"/>
    <n v="0"/>
  </r>
  <r>
    <s v="58"/>
    <s v="5007312"/>
    <x v="4"/>
    <n v="1833760"/>
    <n v="314"/>
  </r>
  <r>
    <s v="58"/>
    <s v="5007312"/>
    <x v="3"/>
    <n v="29855"/>
    <n v="0"/>
  </r>
  <r>
    <s v="58"/>
    <s v="5007313"/>
    <x v="4"/>
    <n v="2480418"/>
    <n v="246"/>
  </r>
  <r>
    <s v="58"/>
    <s v="5007313"/>
    <x v="3"/>
    <n v="10142"/>
    <n v="0"/>
  </r>
  <r>
    <s v="58"/>
    <s v="5007315"/>
    <x v="4"/>
    <n v="2062830"/>
    <n v="330"/>
  </r>
  <r>
    <s v="58"/>
    <s v="5007315"/>
    <x v="3"/>
    <n v="53441"/>
    <n v="0"/>
  </r>
  <r>
    <s v="58"/>
    <s v="5007316"/>
    <x v="4"/>
    <n v="1967984"/>
    <n v="188"/>
  </r>
  <r>
    <s v="58"/>
    <s v="5007316"/>
    <x v="3"/>
    <n v="713700"/>
    <n v="0"/>
  </r>
  <r>
    <s v="58"/>
    <s v="5007336"/>
    <x v="4"/>
    <n v="3347948"/>
    <n v="202"/>
  </r>
  <r>
    <s v="58"/>
    <s v="5007336"/>
    <x v="3"/>
    <n v="-212582"/>
    <n v="0"/>
  </r>
  <r>
    <s v="58"/>
    <s v="5007337"/>
    <x v="4"/>
    <n v="3974230"/>
    <n v="130"/>
  </r>
  <r>
    <s v="58"/>
    <s v="5007337"/>
    <x v="3"/>
    <n v="-172540"/>
    <n v="0"/>
  </r>
  <r>
    <s v="58"/>
    <s v="5007339"/>
    <x v="4"/>
    <n v="3630865"/>
    <n v="227"/>
  </r>
  <r>
    <s v="58"/>
    <s v="5007339"/>
    <x v="3"/>
    <n v="36373"/>
    <n v="0"/>
  </r>
  <r>
    <s v="58"/>
    <s v="5007340"/>
    <x v="4"/>
    <n v="5053420"/>
    <n v="167"/>
  </r>
  <r>
    <s v="58"/>
    <s v="5007340"/>
    <x v="3"/>
    <n v="-99813"/>
    <n v="0"/>
  </r>
  <r>
    <s v="58"/>
    <s v="5007342"/>
    <x v="4"/>
    <n v="2772938"/>
    <n v="191"/>
  </r>
  <r>
    <s v="58"/>
    <s v="5007342"/>
    <x v="3"/>
    <n v="-541148"/>
    <n v="0"/>
  </r>
  <r>
    <s v="58"/>
    <s v="5007345"/>
    <x v="4"/>
    <n v="4580766"/>
    <n v="246"/>
  </r>
  <r>
    <s v="58"/>
    <s v="5007345"/>
    <x v="3"/>
    <n v="-423118"/>
    <n v="0"/>
  </r>
  <r>
    <s v="58"/>
    <s v="5007346"/>
    <x v="4"/>
    <n v="6166758"/>
    <n v="173"/>
  </r>
  <r>
    <s v="58"/>
    <s v="5007346"/>
    <x v="3"/>
    <n v="-458082"/>
    <n v="0"/>
  </r>
  <r>
    <s v="58"/>
    <s v="5007348"/>
    <x v="4"/>
    <n v="1599600"/>
    <n v="124"/>
  </r>
  <r>
    <s v="58"/>
    <s v="5007348"/>
    <x v="3"/>
    <n v="107598"/>
    <n v="0"/>
  </r>
  <r>
    <s v="58"/>
    <s v="5007349"/>
    <x v="4"/>
    <n v="2631888"/>
    <n v="112"/>
  </r>
  <r>
    <s v="58"/>
    <s v="5007349"/>
    <x v="3"/>
    <n v="216697"/>
    <n v="0"/>
  </r>
  <r>
    <s v="58"/>
    <s v="5007351"/>
    <x v="4"/>
    <n v="3604491"/>
    <n v="207"/>
  </r>
  <r>
    <s v="58"/>
    <s v="5007351"/>
    <x v="3"/>
    <n v="257756"/>
    <n v="0"/>
  </r>
  <r>
    <s v="58"/>
    <s v="5007352"/>
    <x v="4"/>
    <n v="5189074"/>
    <n v="149"/>
  </r>
  <r>
    <s v="58"/>
    <s v="5007352"/>
    <x v="3"/>
    <n v="-6073"/>
    <n v="0"/>
  </r>
  <r>
    <s v="58"/>
    <s v="5007381"/>
    <x v="1"/>
    <n v="2479495"/>
    <n v="0"/>
  </r>
  <r>
    <s v="58"/>
    <s v="5007381"/>
    <x v="0"/>
    <n v="-182342"/>
    <n v="-31"/>
  </r>
  <r>
    <s v="58"/>
    <s v="5007431"/>
    <x v="1"/>
    <n v="112968"/>
    <n v="60"/>
  </r>
  <r>
    <s v="58"/>
    <s v="5007431"/>
    <x v="4"/>
    <n v="21808440"/>
    <n v="11448"/>
  </r>
  <r>
    <s v="58"/>
    <s v="5007431"/>
    <x v="3"/>
    <n v="3054293"/>
    <n v="0"/>
  </r>
  <r>
    <s v="58"/>
    <s v="5007896"/>
    <x v="4"/>
    <n v="15490480"/>
    <n v="2270"/>
  </r>
  <r>
    <s v="58"/>
    <s v="5007896"/>
    <x v="3"/>
    <n v="2527417"/>
    <n v="0"/>
  </r>
  <r>
    <s v="58"/>
    <s v="5007897"/>
    <x v="1"/>
    <n v="218160"/>
    <n v="36"/>
  </r>
  <r>
    <s v="58"/>
    <s v="5007897"/>
    <x v="4"/>
    <n v="12202650"/>
    <n v="2070"/>
  </r>
  <r>
    <s v="58"/>
    <s v="5007897"/>
    <x v="3"/>
    <n v="2653603"/>
    <n v="0"/>
  </r>
  <r>
    <s v="58"/>
    <s v="5007898"/>
    <x v="4"/>
    <n v="18364450"/>
    <n v="2470"/>
  </r>
  <r>
    <s v="58"/>
    <s v="5007898"/>
    <x v="3"/>
    <n v="2750710"/>
    <n v="0"/>
  </r>
  <r>
    <s v="58"/>
    <s v="5007900"/>
    <x v="1"/>
    <n v="333690"/>
    <n v="35"/>
  </r>
  <r>
    <s v="58"/>
    <s v="5007900"/>
    <x v="4"/>
    <n v="629586"/>
    <n v="54"/>
  </r>
  <r>
    <s v="58"/>
    <s v="5007900"/>
    <x v="3"/>
    <n v="67369"/>
    <n v="0"/>
  </r>
  <r>
    <s v="58"/>
    <s v="5007903"/>
    <x v="1"/>
    <n v="-70879"/>
    <n v="-7"/>
  </r>
  <r>
    <s v="58"/>
    <s v="5007903"/>
    <x v="4"/>
    <n v="567324"/>
    <n v="54"/>
  </r>
  <r>
    <s v="58"/>
    <s v="5007903"/>
    <x v="3"/>
    <n v="63925"/>
    <n v="0"/>
  </r>
  <r>
    <s v="58"/>
    <s v="5007904"/>
    <x v="1"/>
    <n v="49098"/>
    <n v="6"/>
  </r>
  <r>
    <s v="58"/>
    <s v="5007904"/>
    <x v="4"/>
    <n v="345492"/>
    <n v="36"/>
  </r>
  <r>
    <s v="58"/>
    <s v="5007904"/>
    <x v="3"/>
    <n v="17660"/>
    <n v="0"/>
  </r>
  <r>
    <s v="58"/>
    <s v="5007970"/>
    <x v="4"/>
    <n v="245340"/>
    <n v="15"/>
  </r>
  <r>
    <s v="58"/>
    <s v="5007970"/>
    <x v="3"/>
    <n v="23400"/>
    <n v="0"/>
  </r>
  <r>
    <s v="58"/>
    <s v="5007971"/>
    <x v="4"/>
    <n v="11572"/>
    <n v="1"/>
  </r>
  <r>
    <s v="58"/>
    <s v="5007971"/>
    <x v="3"/>
    <n v="-327"/>
    <n v="0"/>
  </r>
  <r>
    <s v="58"/>
    <s v="5007975"/>
    <x v="1"/>
    <n v="64056"/>
    <n v="2"/>
  </r>
  <r>
    <s v="58"/>
    <s v="5007978"/>
    <x v="4"/>
    <n v="39773"/>
    <n v="1"/>
  </r>
  <r>
    <s v="58"/>
    <s v="5007978"/>
    <x v="3"/>
    <n v="1103"/>
    <n v="0"/>
  </r>
  <r>
    <s v="58"/>
    <s v="5008006"/>
    <x v="0"/>
    <n v="1512224"/>
    <n v="43"/>
  </r>
  <r>
    <s v="58"/>
    <s v="5008015"/>
    <x v="1"/>
    <n v="-167596"/>
    <n v="-4"/>
  </r>
  <r>
    <s v="58"/>
    <s v="5008015"/>
    <x v="4"/>
    <n v="4600679"/>
    <n v="64"/>
  </r>
  <r>
    <s v="58"/>
    <s v="5008015"/>
    <x v="3"/>
    <n v="-645565"/>
    <n v="0"/>
  </r>
  <r>
    <s v="58"/>
    <s v="5008016"/>
    <x v="1"/>
    <n v="-109494"/>
    <n v="-3"/>
  </r>
  <r>
    <s v="58"/>
    <s v="5008016"/>
    <x v="4"/>
    <n v="2853449"/>
    <n v="73"/>
  </r>
  <r>
    <s v="58"/>
    <s v="5008016"/>
    <x v="3"/>
    <n v="393106"/>
    <n v="0"/>
  </r>
  <r>
    <s v="58"/>
    <s v="5008017"/>
    <x v="1"/>
    <n v="-8886"/>
    <n v="-1"/>
  </r>
  <r>
    <s v="58"/>
    <s v="5008017"/>
    <x v="4"/>
    <n v="5360604"/>
    <n v="595"/>
  </r>
  <r>
    <s v="58"/>
    <s v="5008017"/>
    <x v="3"/>
    <n v="617245"/>
    <n v="0"/>
  </r>
  <r>
    <s v="58"/>
    <s v="5008019"/>
    <x v="1"/>
    <n v="49562"/>
    <n v="1"/>
  </r>
  <r>
    <s v="58"/>
    <s v="5008019"/>
    <x v="4"/>
    <n v="1367412"/>
    <n v="24"/>
  </r>
  <r>
    <s v="58"/>
    <s v="5008019"/>
    <x v="3"/>
    <n v="254212"/>
    <n v="0"/>
  </r>
  <r>
    <s v="58"/>
    <s v="5008020"/>
    <x v="1"/>
    <n v="-60981"/>
    <n v="-3"/>
  </r>
  <r>
    <s v="58"/>
    <s v="5008020"/>
    <x v="4"/>
    <n v="5488458"/>
    <n v="228"/>
  </r>
  <r>
    <s v="58"/>
    <s v="5008020"/>
    <x v="3"/>
    <n v="614201"/>
    <n v="0"/>
  </r>
  <r>
    <s v="58"/>
    <s v="5008021"/>
    <x v="1"/>
    <n v="11955"/>
    <n v="1"/>
  </r>
  <r>
    <s v="58"/>
    <s v="5008021"/>
    <x v="4"/>
    <n v="2769199"/>
    <n v="205"/>
  </r>
  <r>
    <s v="58"/>
    <s v="5008021"/>
    <x v="3"/>
    <n v="737790"/>
    <n v="0"/>
  </r>
  <r>
    <s v="58"/>
    <s v="5008022"/>
    <x v="4"/>
    <n v="397075"/>
    <n v="7"/>
  </r>
  <r>
    <s v="58"/>
    <s v="5008022"/>
    <x v="3"/>
    <n v="71367"/>
    <n v="0"/>
  </r>
  <r>
    <s v="58"/>
    <s v="5008023"/>
    <x v="4"/>
    <n v="121084"/>
    <n v="4"/>
  </r>
  <r>
    <s v="58"/>
    <s v="5008023"/>
    <x v="3"/>
    <n v="37523"/>
    <n v="0"/>
  </r>
  <r>
    <s v="58"/>
    <s v="5008024"/>
    <x v="1"/>
    <n v="28772"/>
    <n v="2"/>
  </r>
  <r>
    <s v="58"/>
    <s v="5008024"/>
    <x v="4"/>
    <n v="958697"/>
    <n v="67"/>
  </r>
  <r>
    <s v="58"/>
    <s v="5008024"/>
    <x v="3"/>
    <n v="263817"/>
    <n v="0"/>
  </r>
  <r>
    <s v="58"/>
    <s v="5008025"/>
    <x v="4"/>
    <n v="1044648"/>
    <n v="88"/>
  </r>
  <r>
    <s v="58"/>
    <s v="5008025"/>
    <x v="3"/>
    <n v="169669"/>
    <n v="0"/>
  </r>
  <r>
    <s v="58"/>
    <s v="5008026"/>
    <x v="1"/>
    <n v="-49038"/>
    <n v="-5"/>
  </r>
  <r>
    <s v="58"/>
    <s v="5008026"/>
    <x v="4"/>
    <n v="608158"/>
    <n v="62"/>
  </r>
  <r>
    <s v="58"/>
    <s v="5008026"/>
    <x v="3"/>
    <n v="61521"/>
    <n v="0"/>
  </r>
  <r>
    <s v="58"/>
    <s v="5008027"/>
    <x v="1"/>
    <n v="-237745"/>
    <n v="-5"/>
  </r>
  <r>
    <s v="58"/>
    <s v="5008027"/>
    <x v="4"/>
    <n v="4211845"/>
    <n v="74"/>
  </r>
  <r>
    <s v="58"/>
    <s v="5008027"/>
    <x v="0"/>
    <n v="111950"/>
    <n v="2"/>
  </r>
  <r>
    <s v="58"/>
    <s v="5008027"/>
    <x v="3"/>
    <n v="742090"/>
    <n v="0"/>
  </r>
  <r>
    <s v="58"/>
    <s v="5008028"/>
    <x v="4"/>
    <n v="1962269"/>
    <n v="31"/>
  </r>
  <r>
    <s v="58"/>
    <s v="5008028"/>
    <x v="3"/>
    <n v="166082"/>
    <n v="0"/>
  </r>
  <r>
    <s v="58"/>
    <s v="5008029"/>
    <x v="4"/>
    <n v="2385091"/>
    <n v="37"/>
  </r>
  <r>
    <s v="58"/>
    <s v="5008029"/>
    <x v="0"/>
    <n v="19567"/>
    <n v="0.3"/>
  </r>
  <r>
    <s v="58"/>
    <s v="5008029"/>
    <x v="3"/>
    <n v="30708"/>
    <n v="0"/>
  </r>
  <r>
    <s v="58"/>
    <s v="5008030"/>
    <x v="1"/>
    <n v="-112239"/>
    <n v="-3"/>
  </r>
  <r>
    <s v="58"/>
    <s v="5008030"/>
    <x v="4"/>
    <n v="9919478"/>
    <n v="158"/>
  </r>
  <r>
    <s v="58"/>
    <s v="5008030"/>
    <x v="3"/>
    <n v="-27690"/>
    <n v="0"/>
  </r>
  <r>
    <s v="58"/>
    <s v="5008051"/>
    <x v="4"/>
    <n v="151128"/>
    <n v="3"/>
  </r>
  <r>
    <s v="58"/>
    <s v="5008051"/>
    <x v="3"/>
    <n v="115655"/>
    <n v="0"/>
  </r>
  <r>
    <s v="58"/>
    <s v="5008052"/>
    <x v="1"/>
    <n v="-25524"/>
    <n v="-1"/>
  </r>
  <r>
    <s v="58"/>
    <s v="5008052"/>
    <x v="4"/>
    <n v="339744"/>
    <n v="6"/>
  </r>
  <r>
    <s v="58"/>
    <s v="5008052"/>
    <x v="3"/>
    <n v="38907"/>
    <n v="0"/>
  </r>
  <r>
    <s v="58"/>
    <s v="5008053"/>
    <x v="4"/>
    <n v="473923"/>
    <n v="10"/>
  </r>
  <r>
    <s v="58"/>
    <s v="5008053"/>
    <x v="3"/>
    <n v="132836"/>
    <n v="0"/>
  </r>
  <r>
    <s v="58"/>
    <s v="5008055"/>
    <x v="4"/>
    <n v="237368"/>
    <n v="12"/>
  </r>
  <r>
    <s v="58"/>
    <s v="5008055"/>
    <x v="3"/>
    <n v="26283"/>
    <n v="0"/>
  </r>
  <r>
    <s v="58"/>
    <s v="5008056"/>
    <x v="4"/>
    <n v="600760"/>
    <n v="10"/>
  </r>
  <r>
    <s v="58"/>
    <s v="5008056"/>
    <x v="3"/>
    <n v="-2199"/>
    <n v="0"/>
  </r>
  <r>
    <s v="58"/>
    <s v="5008057"/>
    <x v="4"/>
    <n v="27176"/>
    <n v="1"/>
  </r>
  <r>
    <s v="58"/>
    <s v="5008057"/>
    <x v="3"/>
    <n v="6606"/>
    <n v="0"/>
  </r>
  <r>
    <s v="58"/>
    <s v="5008060"/>
    <x v="4"/>
    <n v="710842"/>
    <n v="22"/>
  </r>
  <r>
    <s v="58"/>
    <s v="5008060"/>
    <x v="3"/>
    <n v="401702"/>
    <n v="0"/>
  </r>
  <r>
    <s v="58"/>
    <s v="5008063"/>
    <x v="1"/>
    <n v="-159372"/>
    <n v="-4"/>
  </r>
  <r>
    <s v="58"/>
    <s v="5008063"/>
    <x v="4"/>
    <n v="380718"/>
    <n v="9"/>
  </r>
  <r>
    <s v="58"/>
    <s v="5008063"/>
    <x v="0"/>
    <n v="45028"/>
    <n v="1"/>
  </r>
  <r>
    <s v="58"/>
    <s v="5008063"/>
    <x v="3"/>
    <n v="50366"/>
    <n v="0"/>
  </r>
  <r>
    <s v="58"/>
    <s v="5008064"/>
    <x v="4"/>
    <n v="42272"/>
    <n v="1"/>
  </r>
  <r>
    <s v="58"/>
    <s v="5008064"/>
    <x v="3"/>
    <n v="7785"/>
    <n v="0"/>
  </r>
  <r>
    <s v="58"/>
    <s v="5008065"/>
    <x v="4"/>
    <n v="158085"/>
    <n v="5"/>
  </r>
  <r>
    <s v="58"/>
    <s v="5008065"/>
    <x v="3"/>
    <n v="33997"/>
    <n v="0"/>
  </r>
  <r>
    <s v="58"/>
    <s v="5008067"/>
    <x v="4"/>
    <n v="255252"/>
    <n v="19"/>
  </r>
  <r>
    <s v="58"/>
    <s v="5008067"/>
    <x v="3"/>
    <n v="342522"/>
    <n v="0"/>
  </r>
  <r>
    <s v="58"/>
    <s v="5008068"/>
    <x v="1"/>
    <n v="0"/>
    <n v="0"/>
  </r>
  <r>
    <s v="58"/>
    <s v="5008068"/>
    <x v="4"/>
    <n v="603524"/>
    <n v="14"/>
  </r>
  <r>
    <s v="58"/>
    <s v="5008068"/>
    <x v="3"/>
    <n v="75281"/>
    <n v="0"/>
  </r>
  <r>
    <s v="58"/>
    <s v="5008072"/>
    <x v="4"/>
    <n v="97636"/>
    <n v="11"/>
  </r>
  <r>
    <s v="58"/>
    <s v="5008072"/>
    <x v="3"/>
    <n v="99548"/>
    <n v="0"/>
  </r>
  <r>
    <s v="58"/>
    <s v="5008073"/>
    <x v="1"/>
    <n v="-194514"/>
    <n v="-3"/>
  </r>
  <r>
    <s v="58"/>
    <s v="5008073"/>
    <x v="4"/>
    <n v="13498050"/>
    <n v="132"/>
  </r>
  <r>
    <s v="58"/>
    <s v="5008073"/>
    <x v="3"/>
    <n v="-1817200"/>
    <n v="0"/>
  </r>
  <r>
    <s v="58"/>
    <s v="5008074"/>
    <x v="1"/>
    <n v="-149155"/>
    <n v="-5"/>
  </r>
  <r>
    <s v="58"/>
    <s v="5008074"/>
    <x v="4"/>
    <n v="2496797"/>
    <n v="91"/>
  </r>
  <r>
    <s v="58"/>
    <s v="5008074"/>
    <x v="3"/>
    <n v="734878"/>
    <n v="0"/>
  </r>
  <r>
    <s v="58"/>
    <s v="5008076"/>
    <x v="1"/>
    <n v="-239370"/>
    <n v="-6"/>
  </r>
  <r>
    <s v="58"/>
    <s v="5008076"/>
    <x v="4"/>
    <n v="4929474"/>
    <n v="76"/>
  </r>
  <r>
    <s v="58"/>
    <s v="5008076"/>
    <x v="3"/>
    <n v="736737"/>
    <n v="0"/>
  </r>
  <r>
    <s v="58"/>
    <s v="5008079"/>
    <x v="1"/>
    <n v="22921"/>
    <n v="1"/>
  </r>
  <r>
    <s v="58"/>
    <s v="5008079"/>
    <x v="4"/>
    <n v="594542"/>
    <n v="26"/>
  </r>
  <r>
    <s v="58"/>
    <s v="5008079"/>
    <x v="3"/>
    <n v="41459"/>
    <n v="0"/>
  </r>
  <r>
    <s v="58"/>
    <s v="5008133"/>
    <x v="1"/>
    <n v="-5324"/>
    <n v="-2"/>
  </r>
  <r>
    <s v="58"/>
    <s v="5008133"/>
    <x v="4"/>
    <n v="1508240"/>
    <n v="208"/>
  </r>
  <r>
    <s v="58"/>
    <s v="5008133"/>
    <x v="0"/>
    <n v="-6635"/>
    <n v="-1"/>
  </r>
  <r>
    <s v="58"/>
    <s v="5008133"/>
    <x v="3"/>
    <n v="341487"/>
    <n v="0"/>
  </r>
  <r>
    <s v="58"/>
    <s v="5008229"/>
    <x v="4"/>
    <n v="1934371"/>
    <n v="32"/>
  </r>
  <r>
    <s v="58"/>
    <s v="5008229"/>
    <x v="3"/>
    <n v="76023"/>
    <n v="0"/>
  </r>
  <r>
    <s v="58"/>
    <s v="5008235"/>
    <x v="4"/>
    <n v="303840"/>
    <n v="96"/>
  </r>
  <r>
    <s v="58"/>
    <s v="5008235"/>
    <x v="3"/>
    <n v="160381"/>
    <n v="0"/>
  </r>
  <r>
    <s v="58"/>
    <s v="5008236"/>
    <x v="4"/>
    <n v="306432"/>
    <n v="63"/>
  </r>
  <r>
    <s v="58"/>
    <s v="5008236"/>
    <x v="3"/>
    <n v="181622"/>
    <n v="0"/>
  </r>
  <r>
    <s v="58"/>
    <s v="5008237"/>
    <x v="4"/>
    <n v="2501040"/>
    <n v="120"/>
  </r>
  <r>
    <s v="58"/>
    <s v="5008237"/>
    <x v="3"/>
    <n v="376432"/>
    <n v="0"/>
  </r>
  <r>
    <s v="58"/>
    <s v="5008238"/>
    <x v="4"/>
    <n v="4444974"/>
    <n v="114"/>
  </r>
  <r>
    <s v="58"/>
    <s v="5008238"/>
    <x v="3"/>
    <n v="667506"/>
    <n v="0"/>
  </r>
  <r>
    <s v="58"/>
    <s v="5008239"/>
    <x v="4"/>
    <n v="3277232"/>
    <n v="116"/>
  </r>
  <r>
    <s v="58"/>
    <s v="5008239"/>
    <x v="3"/>
    <n v="-209565"/>
    <n v="0"/>
  </r>
  <r>
    <s v="58"/>
    <s v="5008240"/>
    <x v="4"/>
    <n v="3419878"/>
    <n v="106"/>
  </r>
  <r>
    <s v="58"/>
    <s v="5008240"/>
    <x v="3"/>
    <n v="-21376"/>
    <n v="0"/>
  </r>
  <r>
    <s v="58"/>
    <s v="5008241"/>
    <x v="4"/>
    <n v="1098540"/>
    <n v="180"/>
  </r>
  <r>
    <s v="58"/>
    <s v="5008241"/>
    <x v="3"/>
    <n v="280607"/>
    <n v="0"/>
  </r>
  <r>
    <s v="58"/>
    <s v="5008242"/>
    <x v="4"/>
    <n v="816396"/>
    <n v="84"/>
  </r>
  <r>
    <s v="58"/>
    <s v="5008242"/>
    <x v="3"/>
    <n v="274373"/>
    <n v="0"/>
  </r>
  <r>
    <s v="58"/>
    <s v="5008321"/>
    <x v="4"/>
    <n v="388360"/>
    <n v="20"/>
  </r>
  <r>
    <s v="58"/>
    <s v="5008321"/>
    <x v="3"/>
    <n v="4296"/>
    <n v="0"/>
  </r>
  <r>
    <s v="58"/>
    <s v="5008322"/>
    <x v="4"/>
    <n v="430170"/>
    <n v="15"/>
  </r>
  <r>
    <s v="58"/>
    <s v="5008322"/>
    <x v="3"/>
    <n v="9271"/>
    <n v="0"/>
  </r>
  <r>
    <s v="58"/>
    <s v="5008323"/>
    <x v="4"/>
    <n v="172810"/>
    <n v="10"/>
  </r>
  <r>
    <s v="58"/>
    <s v="5008323"/>
    <x v="3"/>
    <n v="10029"/>
    <n v="0"/>
  </r>
  <r>
    <s v="58"/>
    <s v="5008358"/>
    <x v="0"/>
    <n v="24339"/>
    <n v="7"/>
  </r>
  <r>
    <s v="58"/>
    <s v="5008358"/>
    <x v="3"/>
    <n v="-67124"/>
    <n v="0"/>
  </r>
  <r>
    <s v="58"/>
    <s v="5008359"/>
    <x v="4"/>
    <n v="1078650"/>
    <n v="75"/>
  </r>
  <r>
    <s v="58"/>
    <s v="5008359"/>
    <x v="3"/>
    <n v="353416"/>
    <n v="0"/>
  </r>
  <r>
    <s v="58"/>
    <s v="5008386"/>
    <x v="4"/>
    <n v="5698007"/>
    <n v="203"/>
  </r>
  <r>
    <s v="58"/>
    <s v="5008386"/>
    <x v="3"/>
    <n v="-1581238"/>
    <n v="0"/>
  </r>
  <r>
    <s v="58"/>
    <s v="5008387"/>
    <x v="4"/>
    <n v="9092876"/>
    <n v="169"/>
  </r>
  <r>
    <s v="58"/>
    <s v="5008387"/>
    <x v="3"/>
    <n v="-2984801"/>
    <n v="0"/>
  </r>
  <r>
    <s v="58"/>
    <s v="5008405"/>
    <x v="4"/>
    <n v="2974515"/>
    <n v="229"/>
  </r>
  <r>
    <s v="58"/>
    <s v="5008405"/>
    <x v="3"/>
    <n v="96114"/>
    <n v="0"/>
  </r>
  <r>
    <s v="58"/>
    <s v="5008428"/>
    <x v="0"/>
    <n v="42746"/>
    <n v="11"/>
  </r>
  <r>
    <s v="58"/>
    <s v="5008503"/>
    <x v="1"/>
    <n v="12640"/>
    <n v="2"/>
  </r>
  <r>
    <s v="58"/>
    <s v="5008503"/>
    <x v="4"/>
    <n v="553950"/>
    <n v="90"/>
  </r>
  <r>
    <s v="58"/>
    <s v="5008503"/>
    <x v="3"/>
    <n v="126817"/>
    <n v="0"/>
  </r>
  <r>
    <s v="58"/>
    <s v="5008853"/>
    <x v="4"/>
    <n v="6605370"/>
    <n v="690"/>
  </r>
  <r>
    <s v="58"/>
    <s v="5008853"/>
    <x v="0"/>
    <n v="-2106060"/>
    <n v="-220"/>
  </r>
  <r>
    <s v="58"/>
    <s v="5008855"/>
    <x v="1"/>
    <n v="-129052"/>
    <n v="-21"/>
  </r>
  <r>
    <s v="58"/>
    <s v="5008855"/>
    <x v="4"/>
    <n v="34102328"/>
    <n v="5368"/>
  </r>
  <r>
    <s v="58"/>
    <s v="5008855"/>
    <x v="3"/>
    <n v="5490770"/>
    <n v="0"/>
  </r>
  <r>
    <s v="58"/>
    <s v="5008856"/>
    <x v="1"/>
    <n v="-411092"/>
    <n v="-67"/>
  </r>
  <r>
    <s v="58"/>
    <s v="5008856"/>
    <x v="4"/>
    <n v="20293611"/>
    <n v="2934"/>
  </r>
  <r>
    <s v="58"/>
    <s v="5008856"/>
    <x v="3"/>
    <n v="2971855"/>
    <n v="0"/>
  </r>
  <r>
    <s v="58"/>
    <s v="5011280"/>
    <x v="0"/>
    <n v="1188300"/>
    <n v="300"/>
  </r>
  <r>
    <s v="58"/>
    <s v="5011550"/>
    <x v="3"/>
    <n v="2983896"/>
    <n v="0"/>
  </r>
  <r>
    <s v="58"/>
    <s v="6000000"/>
    <x v="0"/>
    <n v="-866574"/>
    <n v="-558"/>
  </r>
  <r>
    <s v="58"/>
    <s v="6000000"/>
    <x v="3"/>
    <n v="23200110"/>
    <n v="0"/>
  </r>
  <r>
    <s v="58"/>
    <s v="6000001"/>
    <x v="0"/>
    <n v="-468608"/>
    <n v="-112"/>
  </r>
  <r>
    <s v="58"/>
    <s v="6000001"/>
    <x v="3"/>
    <n v="4594141"/>
    <n v="0"/>
  </r>
  <r>
    <s v="58"/>
    <s v="6000002"/>
    <x v="0"/>
    <n v="-414200"/>
    <n v="-100"/>
  </r>
  <r>
    <s v="58"/>
    <s v="6000002"/>
    <x v="3"/>
    <n v="4318984"/>
    <n v="0"/>
  </r>
  <r>
    <s v="58"/>
    <s v="6000003"/>
    <x v="0"/>
    <n v="30471"/>
    <n v="7"/>
  </r>
  <r>
    <s v="58"/>
    <s v="6000003"/>
    <x v="3"/>
    <n v="1018054"/>
    <n v="0"/>
  </r>
  <r>
    <s v="58"/>
    <s v="6000004"/>
    <x v="0"/>
    <n v="-115209"/>
    <n v="-17"/>
  </r>
  <r>
    <s v="58"/>
    <s v="6000004"/>
    <x v="3"/>
    <n v="4271093"/>
    <n v="0"/>
  </r>
  <r>
    <s v="58"/>
    <s v="6000007"/>
    <x v="0"/>
    <n v="-238773"/>
    <n v="-57"/>
  </r>
  <r>
    <s v="58"/>
    <s v="6000007"/>
    <x v="3"/>
    <n v="2894985"/>
    <n v="0"/>
  </r>
  <r>
    <s v="58"/>
    <s v="6000008"/>
    <x v="1"/>
    <n v="-1"/>
    <n v="0"/>
  </r>
  <r>
    <s v="58"/>
    <s v="6000008"/>
    <x v="0"/>
    <n v="68244"/>
    <n v="16.024000000000001"/>
  </r>
  <r>
    <s v="58"/>
    <s v="6000008"/>
    <x v="3"/>
    <n v="420494"/>
    <n v="0"/>
  </r>
  <r>
    <s v="58"/>
    <s v="6000027"/>
    <x v="1"/>
    <n v="-3"/>
    <n v="0"/>
  </r>
  <r>
    <s v="58"/>
    <s v="6000027"/>
    <x v="0"/>
    <n v="143017"/>
    <n v="8.9380000000000006"/>
  </r>
  <r>
    <s v="58"/>
    <s v="6000027"/>
    <x v="3"/>
    <n v="704578"/>
    <n v="0"/>
  </r>
  <r>
    <s v="58"/>
    <s v="6000032"/>
    <x v="3"/>
    <n v="-175490"/>
    <n v="0"/>
  </r>
  <r>
    <s v="58"/>
    <s v="6000094"/>
    <x v="3"/>
    <n v="115678"/>
    <n v="0"/>
  </r>
  <r>
    <s v="58"/>
    <s v="6000116"/>
    <x v="3"/>
    <n v="331435"/>
    <n v="0"/>
  </r>
  <r>
    <s v="58"/>
    <s v="6000120"/>
    <x v="3"/>
    <n v="115084"/>
    <n v="0"/>
  </r>
  <r>
    <s v="58"/>
    <s v="6000123"/>
    <x v="0"/>
    <n v="12202"/>
    <n v="1.171"/>
  </r>
  <r>
    <s v="58"/>
    <s v="6000123"/>
    <x v="3"/>
    <n v="1317"/>
    <n v="0"/>
  </r>
  <r>
    <s v="58"/>
    <s v="6000125"/>
    <x v="0"/>
    <n v="2496"/>
    <n v="0.3"/>
  </r>
  <r>
    <s v="58"/>
    <s v="6000125"/>
    <x v="3"/>
    <n v="148220"/>
    <n v="0"/>
  </r>
  <r>
    <s v="58"/>
    <s v="6000137"/>
    <x v="0"/>
    <n v="-11169"/>
    <n v="-1.1259999999999999"/>
  </r>
  <r>
    <s v="58"/>
    <s v="6000137"/>
    <x v="3"/>
    <n v="75163"/>
    <n v="0"/>
  </r>
  <r>
    <s v="58"/>
    <s v="6000139"/>
    <x v="0"/>
    <n v="16334"/>
    <n v="0.37"/>
  </r>
  <r>
    <s v="58"/>
    <s v="6000139"/>
    <x v="3"/>
    <n v="90498"/>
    <n v="0"/>
  </r>
  <r>
    <s v="58"/>
    <s v="6000144"/>
    <x v="1"/>
    <n v="-1"/>
    <n v="0"/>
  </r>
  <r>
    <s v="58"/>
    <s v="6000144"/>
    <x v="3"/>
    <n v="416057"/>
    <n v="0"/>
  </r>
  <r>
    <s v="58"/>
    <s v="6000145"/>
    <x v="0"/>
    <n v="2659"/>
    <n v="0.57999999999999996"/>
  </r>
  <r>
    <s v="58"/>
    <s v="6000145"/>
    <x v="3"/>
    <n v="-207"/>
    <n v="0"/>
  </r>
  <r>
    <s v="58"/>
    <s v="6000146"/>
    <x v="0"/>
    <n v="-52590"/>
    <n v="-4.5679999999999996"/>
  </r>
  <r>
    <s v="58"/>
    <s v="6000146"/>
    <x v="3"/>
    <n v="3669"/>
    <n v="0"/>
  </r>
  <r>
    <s v="58"/>
    <s v="6000150"/>
    <x v="0"/>
    <n v="-4439"/>
    <n v="-1.41"/>
  </r>
  <r>
    <s v="58"/>
    <s v="6000150"/>
    <x v="3"/>
    <n v="353042"/>
    <n v="0"/>
  </r>
  <r>
    <s v="58"/>
    <s v="6000151"/>
    <x v="3"/>
    <n v="-2487"/>
    <n v="0"/>
  </r>
  <r>
    <s v="58"/>
    <s v="6000153"/>
    <x v="3"/>
    <n v="5126"/>
    <n v="0"/>
  </r>
  <r>
    <s v="58"/>
    <s v="6000157"/>
    <x v="0"/>
    <n v="7812"/>
    <n v="1.3440000000000001"/>
  </r>
  <r>
    <s v="58"/>
    <s v="6000157"/>
    <x v="3"/>
    <n v="81408"/>
    <n v="0"/>
  </r>
  <r>
    <s v="58"/>
    <s v="6000159"/>
    <x v="1"/>
    <n v="1"/>
    <n v="0"/>
  </r>
  <r>
    <s v="58"/>
    <s v="6000159"/>
    <x v="0"/>
    <n v="-1985045"/>
    <n v="-59.823"/>
  </r>
  <r>
    <s v="58"/>
    <s v="6000159"/>
    <x v="3"/>
    <n v="4687605"/>
    <n v="0"/>
  </r>
  <r>
    <s v="58"/>
    <s v="6000161"/>
    <x v="3"/>
    <n v="143093"/>
    <n v="0"/>
  </r>
  <r>
    <s v="58"/>
    <s v="6000162"/>
    <x v="0"/>
    <n v="-340451"/>
    <n v="-60.517000000000003"/>
  </r>
  <r>
    <s v="58"/>
    <s v="6000162"/>
    <x v="3"/>
    <n v="872396"/>
    <n v="0"/>
  </r>
  <r>
    <s v="58"/>
    <s v="6000165"/>
    <x v="3"/>
    <n v="29384"/>
    <n v="0"/>
  </r>
  <r>
    <s v="58"/>
    <s v="6000166"/>
    <x v="0"/>
    <n v="-146201"/>
    <n v="-25.25"/>
  </r>
  <r>
    <s v="58"/>
    <s v="6000166"/>
    <x v="3"/>
    <n v="79875"/>
    <n v="0"/>
  </r>
  <r>
    <s v="58"/>
    <s v="6000167"/>
    <x v="0"/>
    <n v="-104815"/>
    <n v="-15.407"/>
  </r>
  <r>
    <s v="58"/>
    <s v="6000167"/>
    <x v="3"/>
    <n v="288591"/>
    <n v="0"/>
  </r>
  <r>
    <s v="58"/>
    <s v="6000169"/>
    <x v="3"/>
    <n v="85883"/>
    <n v="0"/>
  </r>
  <r>
    <s v="58"/>
    <s v="6000170"/>
    <x v="0"/>
    <n v="-4190"/>
    <n v="-1"/>
  </r>
  <r>
    <s v="58"/>
    <s v="6000170"/>
    <x v="3"/>
    <n v="70229"/>
    <n v="0"/>
  </r>
  <r>
    <s v="58"/>
    <s v="6000171"/>
    <x v="0"/>
    <n v="-4511"/>
    <n v="-0.55200000000000005"/>
  </r>
  <r>
    <s v="58"/>
    <s v="6000171"/>
    <x v="3"/>
    <n v="-107811"/>
    <n v="0"/>
  </r>
  <r>
    <s v="58"/>
    <s v="6000172"/>
    <x v="0"/>
    <n v="-3949"/>
    <n v="-0.70799999999999996"/>
  </r>
  <r>
    <s v="58"/>
    <s v="6000172"/>
    <x v="3"/>
    <n v="42795"/>
    <n v="0"/>
  </r>
  <r>
    <s v="58"/>
    <s v="6000174"/>
    <x v="3"/>
    <n v="16778"/>
    <n v="0"/>
  </r>
  <r>
    <s v="58"/>
    <s v="6000176"/>
    <x v="0"/>
    <n v="-60915"/>
    <n v="-4.4710000000000001"/>
  </r>
  <r>
    <s v="58"/>
    <s v="6000176"/>
    <x v="3"/>
    <n v="-313768"/>
    <n v="0"/>
  </r>
  <r>
    <s v="58"/>
    <s v="6000180"/>
    <x v="0"/>
    <n v="48256"/>
    <n v="1.7230000000000001"/>
  </r>
  <r>
    <s v="58"/>
    <s v="6000180"/>
    <x v="3"/>
    <n v="1509657"/>
    <n v="0"/>
  </r>
  <r>
    <s v="58"/>
    <s v="6000189"/>
    <x v="0"/>
    <n v="659"/>
    <n v="5.0999999999999997E-2"/>
  </r>
  <r>
    <s v="58"/>
    <s v="6000189"/>
    <x v="3"/>
    <n v="201503"/>
    <n v="0"/>
  </r>
  <r>
    <s v="58"/>
    <s v="6000191"/>
    <x v="0"/>
    <n v="14483"/>
    <n v="0.623"/>
  </r>
  <r>
    <s v="58"/>
    <s v="6000191"/>
    <x v="3"/>
    <n v="-224672"/>
    <n v="0"/>
  </r>
  <r>
    <s v="58"/>
    <s v="6000207"/>
    <x v="0"/>
    <n v="-368694"/>
    <n v="-66.708999999999989"/>
  </r>
  <r>
    <s v="58"/>
    <s v="6000207"/>
    <x v="3"/>
    <n v="4263753"/>
    <n v="0"/>
  </r>
  <r>
    <s v="58"/>
    <s v="6000261"/>
    <x v="1"/>
    <n v="96350"/>
    <n v="0"/>
  </r>
  <r>
    <s v="58"/>
    <s v="6000261"/>
    <x v="0"/>
    <n v="-186593"/>
    <n v="-29.617999999999999"/>
  </r>
  <r>
    <s v="58"/>
    <s v="6000263"/>
    <x v="0"/>
    <n v="-126948"/>
    <n v="-21.25"/>
  </r>
  <r>
    <s v="58"/>
    <s v="6000263"/>
    <x v="3"/>
    <n v="21935"/>
    <n v="0"/>
  </r>
  <r>
    <s v="58"/>
    <s v="6000305"/>
    <x v="0"/>
    <n v="-255527"/>
    <n v="-17"/>
  </r>
  <r>
    <s v="58"/>
    <s v="6000310"/>
    <x v="0"/>
    <n v="-125460"/>
    <n v="-30.905999999999999"/>
  </r>
  <r>
    <s v="58"/>
    <s v="6000310"/>
    <x v="3"/>
    <n v="3298450"/>
    <n v="0"/>
  </r>
  <r>
    <s v="58"/>
    <s v="6000427"/>
    <x v="1"/>
    <n v="-91769"/>
    <n v="0"/>
  </r>
  <r>
    <s v="58"/>
    <s v="6000427"/>
    <x v="0"/>
    <n v="744905"/>
    <n v="37.899000000000001"/>
  </r>
  <r>
    <s v="58"/>
    <s v="6000441"/>
    <x v="0"/>
    <n v="-126950"/>
    <n v="-22.8"/>
  </r>
  <r>
    <s v="58"/>
    <s v="6000441"/>
    <x v="3"/>
    <n v="272357"/>
    <n v="0"/>
  </r>
  <r>
    <s v="58"/>
    <s v="6000442"/>
    <x v="0"/>
    <n v="-182845"/>
    <n v="-7.25"/>
  </r>
  <r>
    <s v="58"/>
    <s v="6000442"/>
    <x v="3"/>
    <n v="-3984399"/>
    <n v="0"/>
  </r>
  <r>
    <s v="58"/>
    <s v="6000443"/>
    <x v="0"/>
    <n v="-18504"/>
    <n v="-6"/>
  </r>
  <r>
    <s v="58"/>
    <s v="6000443"/>
    <x v="3"/>
    <n v="2944993"/>
    <n v="0"/>
  </r>
  <r>
    <s v="58"/>
    <s v="6000479"/>
    <x v="3"/>
    <n v="171787"/>
    <n v="0"/>
  </r>
  <r>
    <s v="58"/>
    <s v="6000480"/>
    <x v="3"/>
    <n v="8585301"/>
    <n v="0"/>
  </r>
  <r>
    <s v="58"/>
    <s v="6000481"/>
    <x v="0"/>
    <n v="6626"/>
    <n v="1.3"/>
  </r>
  <r>
    <s v="58"/>
    <s v="6000481"/>
    <x v="3"/>
    <n v="-114212"/>
    <n v="0"/>
  </r>
  <r>
    <s v="58"/>
    <s v="6000485"/>
    <x v="3"/>
    <n v="204233"/>
    <n v="0"/>
  </r>
  <r>
    <s v="58"/>
    <s v="6000486"/>
    <x v="1"/>
    <n v="-1"/>
    <n v="0"/>
  </r>
  <r>
    <s v="58"/>
    <s v="6000486"/>
    <x v="0"/>
    <n v="544184"/>
    <n v="193.316"/>
  </r>
  <r>
    <s v="58"/>
    <s v="6000486"/>
    <x v="3"/>
    <n v="15204388"/>
    <n v="0"/>
  </r>
  <r>
    <s v="58"/>
    <s v="6000487"/>
    <x v="0"/>
    <n v="-13975"/>
    <n v="-1.319"/>
  </r>
  <r>
    <s v="58"/>
    <s v="6000487"/>
    <x v="3"/>
    <n v="39428"/>
    <n v="0"/>
  </r>
  <r>
    <s v="58"/>
    <s v="6000495"/>
    <x v="1"/>
    <n v="-1"/>
    <n v="0"/>
  </r>
  <r>
    <s v="58"/>
    <s v="6000495"/>
    <x v="0"/>
    <n v="5541"/>
    <n v="0.7"/>
  </r>
  <r>
    <s v="58"/>
    <s v="6000495"/>
    <x v="3"/>
    <n v="305693"/>
    <n v="0"/>
  </r>
  <r>
    <s v="58"/>
    <s v="6000498"/>
    <x v="3"/>
    <n v="22251"/>
    <n v="0"/>
  </r>
  <r>
    <s v="58"/>
    <s v="6000520"/>
    <x v="0"/>
    <n v="51892"/>
    <n v="1.2"/>
  </r>
  <r>
    <s v="58"/>
    <s v="6000520"/>
    <x v="3"/>
    <n v="-1503455"/>
    <n v="0"/>
  </r>
  <r>
    <s v="58"/>
    <s v="6000560"/>
    <x v="0"/>
    <n v="327227"/>
    <n v="61.893000000000001"/>
  </r>
  <r>
    <s v="58"/>
    <s v="6000560"/>
    <x v="3"/>
    <n v="-1"/>
    <n v="0"/>
  </r>
  <r>
    <s v="58"/>
    <s v="6000592"/>
    <x v="0"/>
    <n v="2282"/>
    <n v="0.3"/>
  </r>
  <r>
    <s v="58"/>
    <s v="6000592"/>
    <x v="3"/>
    <n v="43499"/>
    <n v="0"/>
  </r>
  <r>
    <s v="58"/>
    <s v="6000593"/>
    <x v="0"/>
    <n v="18505"/>
    <n v="0.26"/>
  </r>
  <r>
    <s v="58"/>
    <s v="6000593"/>
    <x v="3"/>
    <n v="-216789"/>
    <n v="0"/>
  </r>
  <r>
    <s v="58"/>
    <s v="6000594"/>
    <x v="3"/>
    <n v="48065"/>
    <n v="0"/>
  </r>
  <r>
    <s v="58"/>
    <s v="6000600"/>
    <x v="0"/>
    <n v="-388"/>
    <n v="-5.5E-2"/>
  </r>
  <r>
    <s v="58"/>
    <s v="6000600"/>
    <x v="3"/>
    <n v="642375"/>
    <n v="0"/>
  </r>
  <r>
    <s v="58"/>
    <s v="6000601"/>
    <x v="0"/>
    <n v="21"/>
    <n v="5.0000000000000001E-3"/>
  </r>
  <r>
    <s v="58"/>
    <s v="6000601"/>
    <x v="3"/>
    <n v="651472"/>
    <n v="0"/>
  </r>
  <r>
    <s v="58"/>
    <s v="6000602"/>
    <x v="4"/>
    <n v="211026"/>
    <n v="25"/>
  </r>
  <r>
    <s v="58"/>
    <s v="6000602"/>
    <x v="0"/>
    <n v="16982"/>
    <n v="1.994"/>
  </r>
  <r>
    <s v="58"/>
    <s v="6000602"/>
    <x v="3"/>
    <n v="180976"/>
    <n v="0"/>
  </r>
  <r>
    <s v="58"/>
    <s v="6000603"/>
    <x v="0"/>
    <n v="6491"/>
    <n v="0.7"/>
  </r>
  <r>
    <s v="58"/>
    <s v="6000603"/>
    <x v="3"/>
    <n v="309783"/>
    <n v="0"/>
  </r>
  <r>
    <s v="58"/>
    <s v="6000604"/>
    <x v="1"/>
    <n v="0"/>
    <n v="0"/>
  </r>
  <r>
    <s v="58"/>
    <s v="6000604"/>
    <x v="0"/>
    <n v="8271"/>
    <n v="1.806"/>
  </r>
  <r>
    <s v="58"/>
    <s v="6000604"/>
    <x v="3"/>
    <n v="577782"/>
    <n v="0"/>
  </r>
  <r>
    <s v="58"/>
    <s v="6000605"/>
    <x v="0"/>
    <n v="126962"/>
    <n v="15.382"/>
  </r>
  <r>
    <s v="58"/>
    <s v="6000605"/>
    <x v="3"/>
    <n v="3824719"/>
    <n v="0"/>
  </r>
  <r>
    <s v="58"/>
    <s v="6000606"/>
    <x v="3"/>
    <n v="9572"/>
    <n v="0"/>
  </r>
  <r>
    <s v="58"/>
    <s v="6000607"/>
    <x v="3"/>
    <n v="-897"/>
    <n v="0"/>
  </r>
  <r>
    <s v="58"/>
    <s v="6000608"/>
    <x v="3"/>
    <n v="4857"/>
    <n v="0"/>
  </r>
  <r>
    <s v="58"/>
    <s v="6000609"/>
    <x v="3"/>
    <n v="25920"/>
    <n v="0"/>
  </r>
  <r>
    <s v="58"/>
    <s v="6000610"/>
    <x v="3"/>
    <n v="637647"/>
    <n v="0"/>
  </r>
  <r>
    <s v="58"/>
    <s v="6000611"/>
    <x v="3"/>
    <n v="201844"/>
    <n v="0"/>
  </r>
  <r>
    <s v="58"/>
    <s v="6000612"/>
    <x v="3"/>
    <n v="55797"/>
    <n v="0"/>
  </r>
  <r>
    <s v="58"/>
    <s v="6000613"/>
    <x v="0"/>
    <n v="48591"/>
    <n v="7.9"/>
  </r>
  <r>
    <s v="58"/>
    <s v="6000613"/>
    <x v="3"/>
    <n v="344032"/>
    <n v="0"/>
  </r>
  <r>
    <s v="58"/>
    <s v="6000615"/>
    <x v="0"/>
    <n v="218"/>
    <n v="0.04"/>
  </r>
  <r>
    <s v="58"/>
    <s v="6000615"/>
    <x v="3"/>
    <n v="3095"/>
    <n v="0"/>
  </r>
  <r>
    <s v="58"/>
    <s v="6000616"/>
    <x v="1"/>
    <n v="-2"/>
    <n v="0"/>
  </r>
  <r>
    <s v="58"/>
    <s v="6000616"/>
    <x v="0"/>
    <n v="-58898"/>
    <n v="-5.7"/>
  </r>
  <r>
    <s v="58"/>
    <s v="6000616"/>
    <x v="3"/>
    <n v="42002"/>
    <n v="0"/>
  </r>
  <r>
    <s v="58"/>
    <s v="6000617"/>
    <x v="0"/>
    <n v="176"/>
    <n v="4.4999999999999998E-2"/>
  </r>
  <r>
    <s v="58"/>
    <s v="6000617"/>
    <x v="3"/>
    <n v="51620"/>
    <n v="0"/>
  </r>
  <r>
    <s v="58"/>
    <s v="6000620"/>
    <x v="1"/>
    <n v="-3175"/>
    <n v="0"/>
  </r>
  <r>
    <s v="58"/>
    <s v="6000620"/>
    <x v="4"/>
    <n v="281125"/>
    <n v="65"/>
  </r>
  <r>
    <s v="58"/>
    <s v="6000620"/>
    <x v="0"/>
    <n v="25112"/>
    <n v="5.5970000000000004"/>
  </r>
  <r>
    <s v="58"/>
    <s v="6000620"/>
    <x v="3"/>
    <n v="837120"/>
    <n v="0"/>
  </r>
  <r>
    <s v="58"/>
    <s v="6000622"/>
    <x v="3"/>
    <n v="28568"/>
    <n v="0"/>
  </r>
  <r>
    <s v="58"/>
    <s v="6000623"/>
    <x v="3"/>
    <n v="190969"/>
    <n v="0"/>
  </r>
  <r>
    <s v="58"/>
    <s v="6000625"/>
    <x v="3"/>
    <n v="8217"/>
    <n v="0"/>
  </r>
  <r>
    <s v="58"/>
    <s v="6000626"/>
    <x v="0"/>
    <n v="26567"/>
    <n v="5.2"/>
  </r>
  <r>
    <s v="58"/>
    <s v="6000626"/>
    <x v="3"/>
    <n v="87392"/>
    <n v="0"/>
  </r>
  <r>
    <s v="58"/>
    <s v="6000628"/>
    <x v="1"/>
    <n v="1"/>
    <n v="0"/>
  </r>
  <r>
    <s v="58"/>
    <s v="6000628"/>
    <x v="0"/>
    <n v="-17161"/>
    <n v="-1.8"/>
  </r>
  <r>
    <s v="58"/>
    <s v="6000628"/>
    <x v="3"/>
    <n v="208822"/>
    <n v="0"/>
  </r>
  <r>
    <s v="58"/>
    <s v="6000629"/>
    <x v="3"/>
    <n v="-11337"/>
    <n v="0"/>
  </r>
  <r>
    <s v="58"/>
    <s v="6000631"/>
    <x v="0"/>
    <n v="129437"/>
    <n v="64.492999999999995"/>
  </r>
  <r>
    <s v="58"/>
    <s v="6000631"/>
    <x v="3"/>
    <n v="139132"/>
    <n v="0"/>
  </r>
  <r>
    <s v="58"/>
    <s v="6000633"/>
    <x v="0"/>
    <n v="-5915"/>
    <n v="-2.2229999999999999"/>
  </r>
  <r>
    <s v="58"/>
    <s v="6000633"/>
    <x v="3"/>
    <n v="253813"/>
    <n v="0"/>
  </r>
  <r>
    <s v="58"/>
    <s v="6000634"/>
    <x v="0"/>
    <n v="203"/>
    <n v="1.9E-2"/>
  </r>
  <r>
    <s v="58"/>
    <s v="6000634"/>
    <x v="3"/>
    <n v="-189416"/>
    <n v="0"/>
  </r>
  <r>
    <s v="58"/>
    <s v="6000637"/>
    <x v="0"/>
    <n v="-27993"/>
    <n v="-4.3"/>
  </r>
  <r>
    <s v="58"/>
    <s v="6000640"/>
    <x v="0"/>
    <n v="-9379"/>
    <n v="-0.71"/>
  </r>
  <r>
    <s v="58"/>
    <s v="6000640"/>
    <x v="3"/>
    <n v="9105"/>
    <n v="0"/>
  </r>
  <r>
    <s v="58"/>
    <s v="6000647"/>
    <x v="0"/>
    <n v="12665"/>
    <n v="0.8"/>
  </r>
  <r>
    <s v="58"/>
    <s v="6000647"/>
    <x v="3"/>
    <n v="2650484"/>
    <n v="0"/>
  </r>
  <r>
    <s v="58"/>
    <s v="6000655"/>
    <x v="3"/>
    <n v="386007"/>
    <n v="0"/>
  </r>
  <r>
    <s v="58"/>
    <s v="6000660"/>
    <x v="3"/>
    <n v="704416"/>
    <n v="0"/>
  </r>
  <r>
    <s v="58"/>
    <s v="6000667"/>
    <x v="3"/>
    <n v="-581"/>
    <n v="0"/>
  </r>
  <r>
    <s v="58"/>
    <s v="6000672"/>
    <x v="3"/>
    <n v="-154269"/>
    <n v="0"/>
  </r>
  <r>
    <s v="58"/>
    <s v="6000676"/>
    <x v="3"/>
    <n v="292045"/>
    <n v="0"/>
  </r>
  <r>
    <s v="58"/>
    <s v="6000679"/>
    <x v="3"/>
    <n v="17863"/>
    <n v="0"/>
  </r>
  <r>
    <s v="58"/>
    <s v="6000681"/>
    <x v="0"/>
    <n v="-221"/>
    <n v="-0.1"/>
  </r>
  <r>
    <s v="58"/>
    <s v="6000681"/>
    <x v="3"/>
    <n v="116118"/>
    <n v="0"/>
  </r>
  <r>
    <s v="58"/>
    <s v="6000690"/>
    <x v="3"/>
    <n v="256042"/>
    <n v="0"/>
  </r>
  <r>
    <s v="58"/>
    <s v="6000706"/>
    <x v="0"/>
    <n v="83544"/>
    <n v="4.7350000000000003"/>
  </r>
  <r>
    <s v="58"/>
    <s v="6000706"/>
    <x v="3"/>
    <n v="3650554"/>
    <n v="0"/>
  </r>
  <r>
    <s v="58"/>
    <s v="6000707"/>
    <x v="3"/>
    <n v="3123006"/>
    <n v="0"/>
  </r>
  <r>
    <s v="58"/>
    <s v="6000708"/>
    <x v="0"/>
    <n v="6363"/>
    <n v="1.62"/>
  </r>
  <r>
    <s v="58"/>
    <s v="6000708"/>
    <x v="3"/>
    <n v="1006750"/>
    <n v="0"/>
  </r>
  <r>
    <s v="58"/>
    <s v="6000714"/>
    <x v="3"/>
    <n v="89809"/>
    <n v="0"/>
  </r>
  <r>
    <s v="58"/>
    <s v="6000894"/>
    <x v="3"/>
    <n v="235833"/>
    <n v="0"/>
  </r>
  <r>
    <s v="58"/>
    <s v="6000895"/>
    <x v="3"/>
    <n v="300943"/>
    <n v="0"/>
  </r>
  <r>
    <s v="58"/>
    <s v="6000907"/>
    <x v="3"/>
    <n v="1134042"/>
    <n v="0"/>
  </r>
  <r>
    <s v="58"/>
    <s v="6000918"/>
    <x v="0"/>
    <n v="2838"/>
    <n v="0.252"/>
  </r>
  <r>
    <s v="58"/>
    <s v="6000918"/>
    <x v="3"/>
    <n v="4670"/>
    <n v="0"/>
  </r>
  <r>
    <s v="58"/>
    <s v="6000919"/>
    <x v="3"/>
    <n v="38382"/>
    <n v="0"/>
  </r>
  <r>
    <s v="58"/>
    <s v="6000921"/>
    <x v="3"/>
    <n v="107781"/>
    <n v="0"/>
  </r>
  <r>
    <s v="58"/>
    <s v="6000922"/>
    <x v="3"/>
    <n v="-65007"/>
    <n v="0"/>
  </r>
  <r>
    <s v="58"/>
    <s v="6000943"/>
    <x v="3"/>
    <n v="7334"/>
    <n v="0"/>
  </r>
  <r>
    <s v="58"/>
    <s v="6000944"/>
    <x v="3"/>
    <n v="-57943"/>
    <n v="0"/>
  </r>
  <r>
    <s v="58"/>
    <s v="6000945"/>
    <x v="3"/>
    <n v="-386"/>
    <n v="0"/>
  </r>
  <r>
    <s v="58"/>
    <s v="6000946"/>
    <x v="0"/>
    <n v="230"/>
    <n v="6.7000000000000004E-2"/>
  </r>
  <r>
    <s v="58"/>
    <s v="6000946"/>
    <x v="3"/>
    <n v="-97"/>
    <n v="0"/>
  </r>
  <r>
    <s v="58"/>
    <s v="6000948"/>
    <x v="0"/>
    <n v="208"/>
    <n v="3.2000000000000001E-2"/>
  </r>
  <r>
    <s v="58"/>
    <s v="6000948"/>
    <x v="3"/>
    <n v="21118"/>
    <n v="0"/>
  </r>
  <r>
    <s v="58"/>
    <s v="6001133"/>
    <x v="1"/>
    <n v="-44084"/>
    <n v="0"/>
  </r>
  <r>
    <s v="58"/>
    <s v="6001133"/>
    <x v="0"/>
    <n v="-189222"/>
    <n v="-9.9350000000000005"/>
  </r>
  <r>
    <s v="58"/>
    <s v="6001138"/>
    <x v="1"/>
    <n v="-41601"/>
    <n v="0"/>
  </r>
  <r>
    <s v="58"/>
    <s v="6001138"/>
    <x v="0"/>
    <n v="182688"/>
    <n v="7.42"/>
  </r>
  <r>
    <s v="58"/>
    <s v="6001138"/>
    <x v="3"/>
    <n v="-1"/>
    <n v="0"/>
  </r>
  <r>
    <s v="58"/>
    <s v="6001142"/>
    <x v="0"/>
    <n v="-289690"/>
    <n v="-12.704000000000001"/>
  </r>
  <r>
    <s v="58"/>
    <s v="6001144"/>
    <x v="0"/>
    <n v="82584"/>
    <n v="2.74"/>
  </r>
  <r>
    <s v="58"/>
    <s v="6001144"/>
    <x v="3"/>
    <n v="-187610"/>
    <n v="0"/>
  </r>
  <r>
    <s v="58"/>
    <s v="6001145"/>
    <x v="0"/>
    <n v="311441"/>
    <n v="10.904"/>
  </r>
  <r>
    <s v="58"/>
    <s v="6001155"/>
    <x v="0"/>
    <n v="-173620"/>
    <n v="-7.5670000000000002"/>
  </r>
  <r>
    <s v="58"/>
    <s v="6001180"/>
    <x v="0"/>
    <n v="-20231"/>
    <n v="-0.84"/>
  </r>
  <r>
    <s v="58"/>
    <s v="6001225"/>
    <x v="1"/>
    <n v="-192832"/>
    <n v="0"/>
  </r>
  <r>
    <s v="58"/>
    <s v="6001225"/>
    <x v="0"/>
    <n v="-535263"/>
    <n v="-24.4"/>
  </r>
  <r>
    <s v="58"/>
    <s v="6001227"/>
    <x v="0"/>
    <n v="-414400"/>
    <n v="-28"/>
  </r>
  <r>
    <s v="58"/>
    <s v="6001237"/>
    <x v="1"/>
    <n v="0"/>
    <n v="0"/>
  </r>
  <r>
    <s v="58"/>
    <s v="6001237"/>
    <x v="3"/>
    <n v="-1"/>
    <n v="0"/>
  </r>
  <r>
    <s v="58"/>
    <s v="6001246"/>
    <x v="1"/>
    <n v="1"/>
    <n v="0"/>
  </r>
  <r>
    <s v="58"/>
    <s v="6001246"/>
    <x v="0"/>
    <n v="92422"/>
    <n v="4.7899999999999991"/>
  </r>
  <r>
    <s v="58"/>
    <s v="6001246"/>
    <x v="3"/>
    <n v="-290647"/>
    <n v="0"/>
  </r>
  <r>
    <s v="58"/>
    <s v="6001247"/>
    <x v="1"/>
    <n v="-14760"/>
    <n v="0"/>
  </r>
  <r>
    <s v="58"/>
    <s v="6001247"/>
    <x v="0"/>
    <n v="-197295"/>
    <n v="-9.3949999999999996"/>
  </r>
  <r>
    <s v="58"/>
    <s v="6001314"/>
    <x v="0"/>
    <n v="80942"/>
    <n v="4.8760000000000003"/>
  </r>
  <r>
    <s v="58"/>
    <s v="6001317"/>
    <x v="3"/>
    <n v="33611"/>
    <n v="0"/>
  </r>
  <r>
    <s v="58"/>
    <s v="6001331"/>
    <x v="3"/>
    <n v="444"/>
    <n v="0"/>
  </r>
  <r>
    <s v="58"/>
    <s v="6001352"/>
    <x v="3"/>
    <n v="-3322"/>
    <n v="0"/>
  </r>
  <r>
    <s v="58"/>
    <s v="6001356"/>
    <x v="0"/>
    <n v="1130763"/>
    <n v="51.633000000000003"/>
  </r>
  <r>
    <s v="58"/>
    <s v="6001370"/>
    <x v="0"/>
    <n v="327250"/>
    <n v="15.74"/>
  </r>
  <r>
    <s v="58"/>
    <s v="6001370"/>
    <x v="3"/>
    <n v="3093227"/>
    <n v="0"/>
  </r>
  <r>
    <s v="58"/>
    <s v="6001371"/>
    <x v="3"/>
    <n v="-123866"/>
    <n v="0"/>
  </r>
  <r>
    <s v="58"/>
    <s v="6001372"/>
    <x v="3"/>
    <n v="-29988"/>
    <n v="0"/>
  </r>
  <r>
    <s v="58"/>
    <s v="6001373"/>
    <x v="3"/>
    <n v="-14464"/>
    <n v="0"/>
  </r>
  <r>
    <s v="58"/>
    <s v="6001375"/>
    <x v="1"/>
    <n v="2"/>
    <n v="0"/>
  </r>
  <r>
    <s v="58"/>
    <s v="6001375"/>
    <x v="0"/>
    <n v="356331"/>
    <n v="13.589"/>
  </r>
  <r>
    <s v="58"/>
    <s v="6001375"/>
    <x v="3"/>
    <n v="2632916"/>
    <n v="0"/>
  </r>
  <r>
    <s v="58"/>
    <s v="6001376"/>
    <x v="1"/>
    <n v="-2"/>
    <n v="0"/>
  </r>
  <r>
    <s v="58"/>
    <s v="6001376"/>
    <x v="0"/>
    <n v="161931"/>
    <n v="6.617"/>
  </r>
  <r>
    <s v="58"/>
    <s v="6001376"/>
    <x v="3"/>
    <n v="6052909"/>
    <n v="0"/>
  </r>
  <r>
    <s v="58"/>
    <s v="6001377"/>
    <x v="3"/>
    <n v="638844"/>
    <n v="0"/>
  </r>
  <r>
    <s v="58"/>
    <s v="6001378"/>
    <x v="3"/>
    <n v="352368"/>
    <n v="0"/>
  </r>
  <r>
    <s v="58"/>
    <s v="6001379"/>
    <x v="1"/>
    <n v="0"/>
    <n v="0"/>
  </r>
  <r>
    <s v="58"/>
    <s v="6001379"/>
    <x v="3"/>
    <n v="2728361"/>
    <n v="0"/>
  </r>
  <r>
    <s v="58"/>
    <s v="6001380"/>
    <x v="0"/>
    <n v="54068"/>
    <n v="15.488"/>
  </r>
  <r>
    <s v="58"/>
    <s v="6001380"/>
    <x v="3"/>
    <n v="104923"/>
    <n v="0"/>
  </r>
  <r>
    <s v="58"/>
    <s v="6001381"/>
    <x v="0"/>
    <n v="241165"/>
    <n v="42"/>
  </r>
  <r>
    <s v="58"/>
    <s v="6001381"/>
    <x v="3"/>
    <n v="154106"/>
    <n v="0"/>
  </r>
  <r>
    <s v="58"/>
    <s v="6001382"/>
    <x v="3"/>
    <n v="710403"/>
    <n v="0"/>
  </r>
  <r>
    <s v="58"/>
    <s v="6001386"/>
    <x v="0"/>
    <n v="-3300"/>
    <n v="-0.60599999999999998"/>
  </r>
  <r>
    <s v="58"/>
    <s v="6001386"/>
    <x v="3"/>
    <n v="353698"/>
    <n v="0"/>
  </r>
  <r>
    <s v="58"/>
    <s v="6001392"/>
    <x v="1"/>
    <n v="1"/>
    <n v="0"/>
  </r>
  <r>
    <s v="58"/>
    <s v="6001392"/>
    <x v="3"/>
    <n v="35285"/>
    <n v="0"/>
  </r>
  <r>
    <s v="58"/>
    <s v="6001393"/>
    <x v="3"/>
    <n v="5703"/>
    <n v="0"/>
  </r>
  <r>
    <s v="58"/>
    <s v="6001446"/>
    <x v="3"/>
    <n v="31845575"/>
    <n v="0"/>
  </r>
  <r>
    <s v="58"/>
    <s v="6001454"/>
    <x v="3"/>
    <n v="555092"/>
    <n v="0"/>
  </r>
  <r>
    <s v="58"/>
    <s v="6001455"/>
    <x v="3"/>
    <n v="486654"/>
    <n v="0"/>
  </r>
  <r>
    <s v="58"/>
    <s v="6001489"/>
    <x v="3"/>
    <n v="1947525"/>
    <n v="0"/>
  </r>
  <r>
    <s v="58"/>
    <s v="6001571"/>
    <x v="0"/>
    <n v="8347"/>
    <n v="1.8520000000000001"/>
  </r>
  <r>
    <s v="58"/>
    <s v="6001571"/>
    <x v="3"/>
    <n v="495079"/>
    <n v="0"/>
  </r>
  <r>
    <s v="58"/>
    <s v="6001575"/>
    <x v="0"/>
    <n v="745488"/>
    <n v="744"/>
  </r>
  <r>
    <s v="58"/>
    <s v="6001575"/>
    <x v="3"/>
    <n v="2815012"/>
    <n v="0"/>
  </r>
  <r>
    <s v="58"/>
    <s v="6001578"/>
    <x v="3"/>
    <n v="-151993"/>
    <n v="0"/>
  </r>
  <r>
    <s v="58"/>
    <s v="6001619"/>
    <x v="0"/>
    <n v="29783"/>
    <n v="0.96300000000000008"/>
  </r>
  <r>
    <s v="58"/>
    <s v="6001619"/>
    <x v="3"/>
    <n v="85659"/>
    <n v="0"/>
  </r>
  <r>
    <s v="58"/>
    <s v="6001620"/>
    <x v="1"/>
    <n v="-1"/>
    <n v="0"/>
  </r>
  <r>
    <s v="58"/>
    <s v="6001620"/>
    <x v="0"/>
    <n v="-103500"/>
    <n v="-20"/>
  </r>
  <r>
    <s v="58"/>
    <s v="6001620"/>
    <x v="3"/>
    <n v="282110"/>
    <n v="0"/>
  </r>
  <r>
    <s v="58"/>
    <s v="6001621"/>
    <x v="3"/>
    <n v="724207"/>
    <n v="0"/>
  </r>
  <r>
    <s v="58"/>
    <s v="6001622"/>
    <x v="3"/>
    <n v="874063"/>
    <n v="0"/>
  </r>
  <r>
    <s v="58"/>
    <s v="6001631"/>
    <x v="3"/>
    <n v="186607"/>
    <n v="0"/>
  </r>
  <r>
    <s v="58"/>
    <s v="6001634"/>
    <x v="3"/>
    <n v="848168"/>
    <n v="0"/>
  </r>
  <r>
    <s v="58"/>
    <s v="6001635"/>
    <x v="3"/>
    <n v="759825"/>
    <n v="0"/>
  </r>
  <r>
    <s v="58"/>
    <s v="6001637"/>
    <x v="3"/>
    <n v="404288"/>
    <n v="0"/>
  </r>
  <r>
    <s v="58"/>
    <s v="6001639"/>
    <x v="3"/>
    <n v="1192818"/>
    <n v="0"/>
  </r>
  <r>
    <s v="58"/>
    <s v="6001642"/>
    <x v="3"/>
    <n v="425942"/>
    <n v="0"/>
  </r>
  <r>
    <s v="58"/>
    <s v="6001643"/>
    <x v="3"/>
    <n v="527751"/>
    <n v="0"/>
  </r>
  <r>
    <s v="58"/>
    <s v="6001645"/>
    <x v="3"/>
    <n v="352228"/>
    <n v="0"/>
  </r>
  <r>
    <s v="58"/>
    <s v="6001648"/>
    <x v="3"/>
    <n v="317552"/>
    <n v="0"/>
  </r>
  <r>
    <s v="58"/>
    <s v="6001649"/>
    <x v="3"/>
    <n v="340546"/>
    <n v="0"/>
  </r>
  <r>
    <s v="58"/>
    <s v="6001651"/>
    <x v="3"/>
    <n v="1111173"/>
    <n v="0"/>
  </r>
  <r>
    <s v="58"/>
    <s v="6001653"/>
    <x v="3"/>
    <n v="523776"/>
    <n v="0"/>
  </r>
  <r>
    <s v="58"/>
    <s v="6001654"/>
    <x v="3"/>
    <n v="884095"/>
    <n v="0"/>
  </r>
  <r>
    <s v="58"/>
    <s v="6001658"/>
    <x v="3"/>
    <n v="922954"/>
    <n v="0"/>
  </r>
  <r>
    <s v="58"/>
    <s v="6001659"/>
    <x v="3"/>
    <n v="922169"/>
    <n v="0"/>
  </r>
  <r>
    <s v="58"/>
    <s v="6001660"/>
    <x v="3"/>
    <n v="1200723"/>
    <n v="0"/>
  </r>
  <r>
    <s v="58"/>
    <s v="6001669"/>
    <x v="0"/>
    <n v="635"/>
    <n v="0.03"/>
  </r>
  <r>
    <s v="58"/>
    <s v="6001669"/>
    <x v="3"/>
    <n v="21029"/>
    <n v="0"/>
  </r>
  <r>
    <s v="58"/>
    <s v="6001670"/>
    <x v="3"/>
    <n v="-144176"/>
    <n v="0"/>
  </r>
  <r>
    <s v="58"/>
    <s v="6001671"/>
    <x v="3"/>
    <n v="25264"/>
    <n v="0"/>
  </r>
  <r>
    <s v="58"/>
    <s v="6001672"/>
    <x v="3"/>
    <n v="14642"/>
    <n v="0"/>
  </r>
  <r>
    <s v="58"/>
    <s v="6001673"/>
    <x v="3"/>
    <n v="8797"/>
    <n v="0"/>
  </r>
  <r>
    <s v="58"/>
    <s v="6001674"/>
    <x v="3"/>
    <n v="6890"/>
    <n v="0"/>
  </r>
  <r>
    <s v="58"/>
    <s v="6001675"/>
    <x v="3"/>
    <n v="48298"/>
    <n v="0"/>
  </r>
  <r>
    <s v="58"/>
    <s v="6001684"/>
    <x v="3"/>
    <n v="110447"/>
    <n v="0"/>
  </r>
  <r>
    <s v="58"/>
    <s v="6001709"/>
    <x v="0"/>
    <n v="4274"/>
    <n v="0.5"/>
  </r>
  <r>
    <s v="58"/>
    <s v="6001712"/>
    <x v="3"/>
    <n v="284572"/>
    <n v="0"/>
  </r>
  <r>
    <s v="58"/>
    <s v="6001713"/>
    <x v="3"/>
    <n v="279409"/>
    <n v="0"/>
  </r>
  <r>
    <s v="58"/>
    <s v="6001715"/>
    <x v="3"/>
    <n v="151698"/>
    <n v="0"/>
  </r>
  <r>
    <s v="58"/>
    <s v="6001716"/>
    <x v="3"/>
    <n v="152748"/>
    <n v="0"/>
  </r>
  <r>
    <s v="58"/>
    <s v="6001717"/>
    <x v="0"/>
    <n v="66357"/>
    <n v="6.9080000000000004"/>
  </r>
  <r>
    <s v="58"/>
    <s v="6001717"/>
    <x v="3"/>
    <n v="70619"/>
    <n v="0"/>
  </r>
  <r>
    <s v="58"/>
    <s v="6001718"/>
    <x v="3"/>
    <n v="25033"/>
    <n v="0"/>
  </r>
  <r>
    <s v="58"/>
    <s v="6001719"/>
    <x v="3"/>
    <n v="20406"/>
    <n v="0"/>
  </r>
  <r>
    <s v="58"/>
    <s v="6001720"/>
    <x v="3"/>
    <n v="26125"/>
    <n v="0"/>
  </r>
  <r>
    <s v="58"/>
    <s v="6001721"/>
    <x v="0"/>
    <n v="4384"/>
    <n v="1"/>
  </r>
  <r>
    <s v="58"/>
    <s v="6001721"/>
    <x v="3"/>
    <n v="95160"/>
    <n v="0"/>
  </r>
  <r>
    <s v="58"/>
    <s v="6001722"/>
    <x v="0"/>
    <n v="7426"/>
    <n v="1"/>
  </r>
  <r>
    <s v="58"/>
    <s v="6001722"/>
    <x v="3"/>
    <n v="26712"/>
    <n v="0"/>
  </r>
  <r>
    <s v="58"/>
    <s v="6001723"/>
    <x v="0"/>
    <n v="10876"/>
    <n v="-9.5679999999999996"/>
  </r>
  <r>
    <s v="58"/>
    <s v="6001723"/>
    <x v="3"/>
    <n v="988198"/>
    <n v="0"/>
  </r>
  <r>
    <s v="58"/>
    <s v="6001724"/>
    <x v="3"/>
    <n v="-94543"/>
    <n v="0"/>
  </r>
  <r>
    <s v="58"/>
    <s v="6001735"/>
    <x v="3"/>
    <n v="279568"/>
    <n v="0"/>
  </r>
  <r>
    <s v="58"/>
    <s v="6001736"/>
    <x v="3"/>
    <n v="88524"/>
    <n v="0"/>
  </r>
  <r>
    <s v="58"/>
    <s v="6001737"/>
    <x v="0"/>
    <n v="14679"/>
    <n v="3"/>
  </r>
  <r>
    <s v="58"/>
    <s v="6001737"/>
    <x v="3"/>
    <n v="321367"/>
    <n v="0"/>
  </r>
  <r>
    <s v="58"/>
    <s v="6001738"/>
    <x v="3"/>
    <n v="7608"/>
    <n v="0"/>
  </r>
  <r>
    <s v="58"/>
    <s v="6001739"/>
    <x v="3"/>
    <n v="6669"/>
    <n v="0"/>
  </r>
  <r>
    <s v="58"/>
    <s v="6001740"/>
    <x v="0"/>
    <n v="11260"/>
    <n v="4"/>
  </r>
  <r>
    <s v="58"/>
    <s v="6001740"/>
    <x v="3"/>
    <n v="-265"/>
    <n v="0"/>
  </r>
  <r>
    <s v="58"/>
    <s v="6001741"/>
    <x v="3"/>
    <n v="576099"/>
    <n v="0"/>
  </r>
  <r>
    <s v="58"/>
    <s v="6001743"/>
    <x v="0"/>
    <n v="-52808"/>
    <n v="-8"/>
  </r>
  <r>
    <s v="58"/>
    <s v="6001743"/>
    <x v="3"/>
    <n v="95519"/>
    <n v="0"/>
  </r>
  <r>
    <s v="58"/>
    <s v="6001744"/>
    <x v="0"/>
    <n v="27508"/>
    <n v="1"/>
  </r>
  <r>
    <s v="58"/>
    <s v="6001744"/>
    <x v="3"/>
    <n v="70367"/>
    <n v="0"/>
  </r>
  <r>
    <s v="58"/>
    <s v="6001745"/>
    <x v="3"/>
    <n v="153452"/>
    <n v="0"/>
  </r>
  <r>
    <s v="58"/>
    <s v="6001773"/>
    <x v="0"/>
    <n v="123513"/>
    <n v="2.2400000000000002"/>
  </r>
  <r>
    <s v="58"/>
    <s v="6001773"/>
    <x v="3"/>
    <n v="-2374795"/>
    <n v="0"/>
  </r>
  <r>
    <s v="58"/>
    <s v="6001774"/>
    <x v="3"/>
    <n v="38550"/>
    <n v="0"/>
  </r>
  <r>
    <s v="58"/>
    <s v="6001775"/>
    <x v="3"/>
    <n v="283563"/>
    <n v="0"/>
  </r>
  <r>
    <s v="58"/>
    <s v="6001777"/>
    <x v="3"/>
    <n v="-99810"/>
    <n v="0"/>
  </r>
  <r>
    <s v="58"/>
    <s v="6001862"/>
    <x v="0"/>
    <n v="-27958"/>
    <n v="-0.99400000000000022"/>
  </r>
  <r>
    <s v="58"/>
    <s v="6001862"/>
    <x v="3"/>
    <n v="171073"/>
    <n v="0"/>
  </r>
  <r>
    <s v="58"/>
    <s v="6001976"/>
    <x v="0"/>
    <n v="166850"/>
    <n v="4.6100000000000003"/>
  </r>
  <r>
    <s v="58"/>
    <s v="6001976"/>
    <x v="3"/>
    <n v="-77643"/>
    <n v="0"/>
  </r>
  <r>
    <s v="58"/>
    <s v="6002032"/>
    <x v="0"/>
    <n v="52523"/>
    <n v="3.2349999999999999"/>
  </r>
  <r>
    <s v="58"/>
    <s v="6002033"/>
    <x v="0"/>
    <n v="41278"/>
    <n v="3.74"/>
  </r>
  <r>
    <s v="58"/>
    <s v="6002052"/>
    <x v="3"/>
    <n v="11480"/>
    <n v="0"/>
  </r>
  <r>
    <s v="58"/>
    <s v="6002056"/>
    <x v="3"/>
    <n v="269367"/>
    <n v="0"/>
  </r>
  <r>
    <s v="58"/>
    <s v="6002057"/>
    <x v="3"/>
    <n v="219768"/>
    <n v="0"/>
  </r>
  <r>
    <s v="58"/>
    <s v="Otros"/>
    <x v="1"/>
    <n v="10705433"/>
    <n v="0"/>
  </r>
  <r>
    <s v="58"/>
    <s v="Otros"/>
    <x v="2"/>
    <n v="1697262"/>
    <n v="0"/>
  </r>
  <r>
    <s v="58"/>
    <s v="Otros"/>
    <x v="5"/>
    <n v="-6464080"/>
    <n v="0"/>
  </r>
  <r>
    <s v="58"/>
    <s v="Otros"/>
    <x v="0"/>
    <n v="-4924093"/>
    <n v="0"/>
  </r>
  <r>
    <s v="58"/>
    <s v="Otros"/>
    <x v="3"/>
    <n v="39339633"/>
    <n v="0"/>
  </r>
  <r>
    <s v="63"/>
    <s v="3000108"/>
    <x v="1"/>
    <n v="0"/>
    <n v="0"/>
  </r>
  <r>
    <s v="63"/>
    <s v="3000185"/>
    <x v="1"/>
    <n v="0"/>
    <n v="0"/>
  </r>
  <r>
    <s v="63"/>
    <s v="3000841"/>
    <x v="1"/>
    <n v="1895005"/>
    <n v="541.43000000000006"/>
  </r>
  <r>
    <s v="63"/>
    <s v="4000435"/>
    <x v="1"/>
    <n v="2521"/>
    <n v="5"/>
  </r>
  <r>
    <s v="63"/>
    <s v="4000591"/>
    <x v="1"/>
    <n v="3008"/>
    <n v="20"/>
  </r>
  <r>
    <s v="63"/>
    <s v="4000660"/>
    <x v="1"/>
    <n v="112743"/>
    <n v="522"/>
  </r>
  <r>
    <s v="63"/>
    <s v="4000663"/>
    <x v="1"/>
    <n v="31190"/>
    <n v="361"/>
  </r>
  <r>
    <s v="63"/>
    <s v="4000667"/>
    <x v="1"/>
    <n v="-9006"/>
    <n v="-61"/>
  </r>
  <r>
    <s v="63"/>
    <s v="4000889"/>
    <x v="1"/>
    <n v="-130131"/>
    <n v="-57"/>
  </r>
  <r>
    <s v="63"/>
    <s v="4000890"/>
    <x v="1"/>
    <n v="36528"/>
    <n v="16"/>
  </r>
  <r>
    <s v="63"/>
    <s v="4000891"/>
    <x v="1"/>
    <n v="43377"/>
    <n v="19"/>
  </r>
  <r>
    <s v="63"/>
    <s v="4001037"/>
    <x v="1"/>
    <n v="78365"/>
    <n v="603"/>
  </r>
  <r>
    <s v="63"/>
    <s v="4001042"/>
    <x v="1"/>
    <n v="102174"/>
    <n v="1519"/>
  </r>
  <r>
    <s v="63"/>
    <s v="4001352"/>
    <x v="1"/>
    <n v="117152"/>
    <n v="1378"/>
  </r>
  <r>
    <s v="63"/>
    <s v="4001552"/>
    <x v="1"/>
    <n v="8741"/>
    <n v="1748.25"/>
  </r>
  <r>
    <s v="63"/>
    <s v="4001781"/>
    <x v="1"/>
    <n v="29290"/>
    <n v="400"/>
  </r>
  <r>
    <s v="63"/>
    <s v="4001804"/>
    <x v="1"/>
    <n v="-50666"/>
    <n v="-227"/>
  </r>
  <r>
    <s v="63"/>
    <s v="4002003"/>
    <x v="1"/>
    <n v="770685"/>
    <n v="2173"/>
  </r>
  <r>
    <s v="63"/>
    <s v="4002154"/>
    <x v="1"/>
    <n v="51462"/>
    <n v="155"/>
  </r>
  <r>
    <s v="63"/>
    <s v="4002159"/>
    <x v="1"/>
    <n v="-2763487"/>
    <n v="-495"/>
  </r>
  <r>
    <s v="63"/>
    <s v="4002295"/>
    <x v="1"/>
    <n v="12768"/>
    <n v="140"/>
  </r>
  <r>
    <s v="63"/>
    <s v="4002299"/>
    <x v="1"/>
    <n v="20931"/>
    <n v="230"/>
  </r>
  <r>
    <s v="63"/>
    <s v="4002300"/>
    <x v="1"/>
    <n v="52645"/>
    <n v="618"/>
  </r>
  <r>
    <s v="63"/>
    <s v="4002401"/>
    <x v="1"/>
    <n v="-43460"/>
    <n v="-579"/>
  </r>
  <r>
    <s v="63"/>
    <s v="4002412"/>
    <x v="1"/>
    <n v="6299"/>
    <n v="233"/>
  </r>
  <r>
    <s v="63"/>
    <s v="4002439"/>
    <x v="1"/>
    <n v="-979041"/>
    <n v="-9885"/>
  </r>
  <r>
    <s v="63"/>
    <s v="4002446"/>
    <x v="1"/>
    <n v="891240"/>
    <n v="2122"/>
  </r>
  <r>
    <s v="63"/>
    <s v="4002448"/>
    <x v="1"/>
    <n v="-77641"/>
    <n v="-1027"/>
  </r>
  <r>
    <s v="63"/>
    <s v="4002449"/>
    <x v="1"/>
    <n v="-27051"/>
    <n v="-381"/>
  </r>
  <r>
    <s v="63"/>
    <s v="4002450"/>
    <x v="1"/>
    <n v="2823"/>
    <n v="19"/>
  </r>
  <r>
    <s v="63"/>
    <s v="4002452"/>
    <x v="1"/>
    <n v="-83803"/>
    <n v="-1343"/>
  </r>
  <r>
    <s v="63"/>
    <s v="4002465"/>
    <x v="1"/>
    <n v="-163171"/>
    <n v="-1706"/>
  </r>
  <r>
    <s v="63"/>
    <s v="4002467"/>
    <x v="1"/>
    <n v="71689"/>
    <n v="749"/>
  </r>
  <r>
    <s v="63"/>
    <s v="4002468"/>
    <x v="1"/>
    <n v="157"/>
    <n v="2"/>
  </r>
  <r>
    <s v="63"/>
    <s v="4002530"/>
    <x v="1"/>
    <n v="-293668"/>
    <n v="-23.606000000000002"/>
  </r>
  <r>
    <s v="63"/>
    <s v="4002533"/>
    <x v="1"/>
    <n v="1298290"/>
    <n v="99.6"/>
  </r>
  <r>
    <s v="63"/>
    <s v="4002703"/>
    <x v="1"/>
    <n v="329682"/>
    <n v="10953"/>
  </r>
  <r>
    <s v="63"/>
    <s v="4002710"/>
    <x v="1"/>
    <n v="-652"/>
    <n v="-3"/>
  </r>
  <r>
    <s v="63"/>
    <s v="4002713"/>
    <x v="1"/>
    <n v="-9976"/>
    <n v="-125"/>
  </r>
  <r>
    <s v="63"/>
    <s v="4002715"/>
    <x v="1"/>
    <n v="20376"/>
    <n v="238"/>
  </r>
  <r>
    <s v="63"/>
    <s v="4002716"/>
    <x v="1"/>
    <n v="-18006"/>
    <n v="-212"/>
  </r>
  <r>
    <s v="63"/>
    <s v="4002717"/>
    <x v="1"/>
    <n v="47003"/>
    <n v="213"/>
  </r>
  <r>
    <s v="63"/>
    <s v="4002718"/>
    <x v="1"/>
    <n v="-211572"/>
    <n v="-2351"/>
  </r>
  <r>
    <s v="63"/>
    <s v="4002720"/>
    <x v="1"/>
    <n v="1672"/>
    <n v="11"/>
  </r>
  <r>
    <s v="63"/>
    <s v="4002721"/>
    <x v="1"/>
    <n v="-173735"/>
    <n v="-2421"/>
  </r>
  <r>
    <s v="63"/>
    <s v="4002724"/>
    <x v="1"/>
    <n v="10168"/>
    <n v="164"/>
  </r>
  <r>
    <s v="63"/>
    <s v="4002725"/>
    <x v="1"/>
    <n v="-63098"/>
    <n v="-826"/>
  </r>
  <r>
    <s v="63"/>
    <s v="4002740"/>
    <x v="1"/>
    <n v="6377"/>
    <n v="58"/>
  </r>
  <r>
    <s v="63"/>
    <s v="4002741"/>
    <x v="1"/>
    <n v="27124"/>
    <n v="153"/>
  </r>
  <r>
    <s v="63"/>
    <s v="4002779"/>
    <x v="1"/>
    <n v="-1584740"/>
    <n v="-4661"/>
  </r>
  <r>
    <s v="63"/>
    <s v="4002780"/>
    <x v="1"/>
    <n v="71542"/>
    <n v="241"/>
  </r>
  <r>
    <s v="63"/>
    <s v="4002781"/>
    <x v="1"/>
    <n v="489963"/>
    <n v="2390"/>
  </r>
  <r>
    <s v="63"/>
    <s v="4003166"/>
    <x v="1"/>
    <n v="-1425"/>
    <n v="-20"/>
  </r>
  <r>
    <s v="63"/>
    <s v="4003210"/>
    <x v="1"/>
    <n v="-10660"/>
    <n v="-20"/>
  </r>
  <r>
    <s v="63"/>
    <s v="5000649"/>
    <x v="1"/>
    <n v="7242"/>
    <n v="2"/>
  </r>
  <r>
    <s v="63"/>
    <s v="5000649"/>
    <x v="4"/>
    <n v="61326492"/>
    <n v="19470"/>
  </r>
  <r>
    <s v="63"/>
    <s v="5000649"/>
    <x v="0"/>
    <n v="-115848"/>
    <n v="-36"/>
  </r>
  <r>
    <s v="63"/>
    <s v="5000649"/>
    <x v="3"/>
    <n v="943535"/>
    <n v="0"/>
  </r>
  <r>
    <s v="63"/>
    <s v="5000655"/>
    <x v="4"/>
    <n v="486600"/>
    <n v="468"/>
  </r>
  <r>
    <s v="63"/>
    <s v="5000655"/>
    <x v="3"/>
    <n v="63037"/>
    <n v="0"/>
  </r>
  <r>
    <s v="63"/>
    <s v="5000658"/>
    <x v="1"/>
    <n v="0"/>
    <n v="0"/>
  </r>
  <r>
    <s v="63"/>
    <s v="5000658"/>
    <x v="4"/>
    <n v="42242400"/>
    <n v="56520"/>
  </r>
  <r>
    <s v="63"/>
    <s v="5000658"/>
    <x v="3"/>
    <n v="3048532"/>
    <n v="0"/>
  </r>
  <r>
    <s v="63"/>
    <s v="5000661"/>
    <x v="3"/>
    <n v="136696"/>
    <n v="0"/>
  </r>
  <r>
    <s v="63"/>
    <s v="5000663"/>
    <x v="4"/>
    <n v="43414644"/>
    <n v="13892"/>
  </r>
  <r>
    <s v="63"/>
    <s v="5000663"/>
    <x v="0"/>
    <n v="288876"/>
    <n v="92"/>
  </r>
  <r>
    <s v="63"/>
    <s v="5000663"/>
    <x v="3"/>
    <n v="756208"/>
    <n v="0"/>
  </r>
  <r>
    <s v="63"/>
    <s v="5002331"/>
    <x v="4"/>
    <n v="6556656"/>
    <n v="8874"/>
  </r>
  <r>
    <s v="63"/>
    <s v="5002331"/>
    <x v="0"/>
    <n v="2232"/>
    <n v="3"/>
  </r>
  <r>
    <s v="63"/>
    <s v="5002331"/>
    <x v="3"/>
    <n v="513521"/>
    <n v="0"/>
  </r>
  <r>
    <s v="63"/>
    <s v="5003056"/>
    <x v="4"/>
    <n v="663264"/>
    <n v="1176"/>
  </r>
  <r>
    <s v="63"/>
    <s v="5003056"/>
    <x v="3"/>
    <n v="7840"/>
    <n v="0"/>
  </r>
  <r>
    <s v="63"/>
    <s v="5003197"/>
    <x v="4"/>
    <n v="4381752"/>
    <n v="3516"/>
  </r>
  <r>
    <s v="63"/>
    <s v="5003197"/>
    <x v="3"/>
    <n v="301015"/>
    <n v="0"/>
  </r>
  <r>
    <s v="63"/>
    <s v="5004476"/>
    <x v="4"/>
    <n v="553895712"/>
    <n v="799260"/>
  </r>
  <r>
    <s v="63"/>
    <s v="5004476"/>
    <x v="0"/>
    <n v="-7728"/>
    <n v="-12"/>
  </r>
  <r>
    <s v="63"/>
    <s v="5004476"/>
    <x v="3"/>
    <n v="22101926"/>
    <n v="0"/>
  </r>
  <r>
    <s v="63"/>
    <s v="5005795"/>
    <x v="1"/>
    <n v="5304"/>
    <n v="6"/>
  </r>
  <r>
    <s v="63"/>
    <s v="5005795"/>
    <x v="4"/>
    <n v="1307070"/>
    <n v="1854"/>
  </r>
  <r>
    <s v="63"/>
    <s v="5005795"/>
    <x v="0"/>
    <n v="-4230"/>
    <n v="-6"/>
  </r>
  <r>
    <s v="63"/>
    <s v="5005969"/>
    <x v="4"/>
    <n v="3596805"/>
    <n v="4815"/>
  </r>
  <r>
    <s v="63"/>
    <s v="5005969"/>
    <x v="0"/>
    <n v="6723"/>
    <n v="9"/>
  </r>
  <r>
    <s v="63"/>
    <s v="5005969"/>
    <x v="3"/>
    <n v="149482"/>
    <n v="0"/>
  </r>
  <r>
    <s v="63"/>
    <s v="5005971"/>
    <x v="1"/>
    <n v="0"/>
    <n v="0"/>
  </r>
  <r>
    <s v="63"/>
    <s v="5005971"/>
    <x v="4"/>
    <n v="1980720"/>
    <n v="2520"/>
  </r>
  <r>
    <s v="63"/>
    <s v="5005971"/>
    <x v="3"/>
    <n v="146086"/>
    <n v="0"/>
  </r>
  <r>
    <s v="63"/>
    <s v="5005975"/>
    <x v="4"/>
    <n v="836832"/>
    <n v="1104"/>
  </r>
  <r>
    <s v="63"/>
    <s v="5005975"/>
    <x v="3"/>
    <n v="192744"/>
    <n v="0"/>
  </r>
  <r>
    <s v="63"/>
    <s v="5005976"/>
    <x v="4"/>
    <n v="1947384"/>
    <n v="2664"/>
  </r>
  <r>
    <s v="63"/>
    <s v="5005976"/>
    <x v="3"/>
    <n v="109581"/>
    <n v="0"/>
  </r>
  <r>
    <s v="63"/>
    <s v="5006135"/>
    <x v="4"/>
    <n v="103190028"/>
    <n v="159108"/>
  </r>
  <r>
    <s v="63"/>
    <s v="5006135"/>
    <x v="3"/>
    <n v="1870342"/>
    <n v="0"/>
  </r>
  <r>
    <s v="63"/>
    <s v="5006206"/>
    <x v="4"/>
    <n v="298560"/>
    <n v="480"/>
  </r>
  <r>
    <s v="63"/>
    <s v="5006206"/>
    <x v="3"/>
    <n v="338599"/>
    <n v="0"/>
  </r>
  <r>
    <s v="63"/>
    <s v="5006207"/>
    <x v="4"/>
    <n v="11596008"/>
    <n v="15720"/>
  </r>
  <r>
    <s v="63"/>
    <s v="5006207"/>
    <x v="3"/>
    <n v="685702"/>
    <n v="0"/>
  </r>
  <r>
    <s v="63"/>
    <s v="5006208"/>
    <x v="4"/>
    <n v="160407372"/>
    <n v="245028"/>
  </r>
  <r>
    <s v="63"/>
    <s v="5006208"/>
    <x v="0"/>
    <n v="-9804"/>
    <n v="-15"/>
  </r>
  <r>
    <s v="63"/>
    <s v="5006208"/>
    <x v="3"/>
    <n v="743371"/>
    <n v="0"/>
  </r>
  <r>
    <s v="63"/>
    <s v="5006209"/>
    <x v="4"/>
    <n v="60595220"/>
    <n v="19316"/>
  </r>
  <r>
    <s v="63"/>
    <s v="5006209"/>
    <x v="3"/>
    <n v="861020"/>
    <n v="0"/>
  </r>
  <r>
    <s v="63"/>
    <s v="5006210"/>
    <x v="1"/>
    <n v="5428"/>
    <n v="1"/>
  </r>
  <r>
    <s v="63"/>
    <s v="5006210"/>
    <x v="4"/>
    <n v="148061436"/>
    <n v="30988"/>
  </r>
  <r>
    <s v="63"/>
    <s v="5006210"/>
    <x v="3"/>
    <n v="14439675"/>
    <n v="0"/>
  </r>
  <r>
    <s v="63"/>
    <s v="5006234"/>
    <x v="4"/>
    <n v="3706380"/>
    <n v="4188"/>
  </r>
  <r>
    <s v="63"/>
    <s v="5006234"/>
    <x v="3"/>
    <n v="114960"/>
    <n v="0"/>
  </r>
  <r>
    <s v="63"/>
    <s v="5006235"/>
    <x v="4"/>
    <n v="1619352"/>
    <n v="1764"/>
  </r>
  <r>
    <s v="63"/>
    <s v="5006235"/>
    <x v="3"/>
    <n v="103926"/>
    <n v="0"/>
  </r>
  <r>
    <s v="63"/>
    <s v="5006236"/>
    <x v="4"/>
    <n v="424992"/>
    <n v="456"/>
  </r>
  <r>
    <s v="63"/>
    <s v="5006237"/>
    <x v="4"/>
    <n v="1797588"/>
    <n v="2004"/>
  </r>
  <r>
    <s v="63"/>
    <s v="5006237"/>
    <x v="3"/>
    <n v="85497"/>
    <n v="0"/>
  </r>
  <r>
    <s v="63"/>
    <s v="5006238"/>
    <x v="4"/>
    <n v="2686164"/>
    <n v="3084"/>
  </r>
  <r>
    <s v="63"/>
    <s v="5006238"/>
    <x v="3"/>
    <n v="65118"/>
    <n v="0"/>
  </r>
  <r>
    <s v="63"/>
    <s v="5007127"/>
    <x v="4"/>
    <n v="3492848"/>
    <n v="796"/>
  </r>
  <r>
    <s v="63"/>
    <s v="5007127"/>
    <x v="3"/>
    <n v="-138236"/>
    <n v="0"/>
  </r>
  <r>
    <s v="63"/>
    <s v="Otros"/>
    <x v="1"/>
    <n v="1236792"/>
    <n v="0"/>
  </r>
  <r>
    <s v="63"/>
    <s v="Otros"/>
    <x v="2"/>
    <n v="854878"/>
    <n v="0"/>
  </r>
  <r>
    <s v="63"/>
    <s v="Otros"/>
    <x v="5"/>
    <n v="-13522939"/>
    <n v="0"/>
  </r>
  <r>
    <s v="63"/>
    <s v="Otros"/>
    <x v="0"/>
    <n v="-1891127"/>
    <n v="0"/>
  </r>
  <r>
    <s v="63"/>
    <s v="Otros"/>
    <x v="3"/>
    <n v="92017749"/>
    <n v="0"/>
  </r>
  <r>
    <s v="68"/>
    <s v="22000022"/>
    <x v="0"/>
    <n v="-117232.5"/>
    <n v="-558.25"/>
  </r>
  <r>
    <s v="68"/>
    <s v="22000122"/>
    <x v="0"/>
    <n v="-5756293"/>
    <n v="-489.18950000000001"/>
  </r>
  <r>
    <s v="68"/>
    <s v="22000122"/>
    <x v="3"/>
    <n v="-18450015.5"/>
    <n v="0"/>
  </r>
  <r>
    <s v="68"/>
    <s v="3000124"/>
    <x v="1"/>
    <n v="53579"/>
    <n v="2.452"/>
  </r>
  <r>
    <s v="68"/>
    <s v="3000139"/>
    <x v="1"/>
    <n v="161795"/>
    <n v="21.231000000000002"/>
  </r>
  <r>
    <s v="68"/>
    <s v="3000140"/>
    <x v="1"/>
    <n v="64793.5"/>
    <n v="9.8569999999999993"/>
  </r>
  <r>
    <s v="68"/>
    <s v="3000159"/>
    <x v="1"/>
    <n v="33324.5"/>
    <n v="2.2669999999999999"/>
  </r>
  <r>
    <s v="68"/>
    <s v="3000179"/>
    <x v="1"/>
    <n v="11328.5"/>
    <n v="3.1745000000000001"/>
  </r>
  <r>
    <s v="68"/>
    <s v="3000197"/>
    <x v="1"/>
    <n v="34995"/>
    <n v="45.5"/>
  </r>
  <r>
    <s v="68"/>
    <s v="3000201"/>
    <x v="1"/>
    <n v="384338"/>
    <n v="168.5"/>
  </r>
  <r>
    <s v="68"/>
    <s v="3000222"/>
    <x v="1"/>
    <n v="47610.5"/>
    <n v="0.46250000000000002"/>
  </r>
  <r>
    <s v="68"/>
    <s v="3000224"/>
    <x v="1"/>
    <n v="45645"/>
    <n v="1.5874999999999999"/>
  </r>
  <r>
    <s v="68"/>
    <s v="3000228"/>
    <x v="1"/>
    <n v="8662"/>
    <n v="0.39150000000000001"/>
  </r>
  <r>
    <s v="68"/>
    <s v="3000254"/>
    <x v="1"/>
    <n v="21706"/>
    <n v="1.6259999999999999"/>
  </r>
  <r>
    <s v="68"/>
    <s v="3000276"/>
    <x v="1"/>
    <n v="49823.5"/>
    <n v="0.27"/>
  </r>
  <r>
    <s v="68"/>
    <s v="3000282"/>
    <x v="1"/>
    <n v="15636.5"/>
    <n v="1.7224999999999999"/>
  </r>
  <r>
    <s v="68"/>
    <s v="3000291"/>
    <x v="1"/>
    <n v="74756"/>
    <n v="5"/>
  </r>
  <r>
    <s v="68"/>
    <s v="3000296"/>
    <x v="1"/>
    <n v="7397.5"/>
    <n v="0.85399999999999998"/>
  </r>
  <r>
    <s v="68"/>
    <s v="3000301"/>
    <x v="1"/>
    <n v="8521.5"/>
    <n v="0.51700000000000002"/>
  </r>
  <r>
    <s v="68"/>
    <s v="3000303"/>
    <x v="1"/>
    <n v="316"/>
    <n v="1.95E-2"/>
  </r>
  <r>
    <s v="68"/>
    <s v="3000331"/>
    <x v="1"/>
    <n v="27843"/>
    <n v="7.1924999999999999"/>
  </r>
  <r>
    <s v="68"/>
    <s v="3000341"/>
    <x v="1"/>
    <n v="159817"/>
    <n v="16.391500000000001"/>
  </r>
  <r>
    <s v="68"/>
    <s v="3000355"/>
    <x v="1"/>
    <n v="4902"/>
    <n v="0.217"/>
  </r>
  <r>
    <s v="68"/>
    <s v="3000390"/>
    <x v="1"/>
    <n v="329505.5"/>
    <n v="64.849999999999994"/>
  </r>
  <r>
    <s v="68"/>
    <s v="3000445"/>
    <x v="1"/>
    <n v="5272.5"/>
    <n v="0.3175"/>
  </r>
  <r>
    <s v="68"/>
    <s v="3000495"/>
    <x v="1"/>
    <n v="411223.5"/>
    <n v="9.5"/>
  </r>
  <r>
    <s v="68"/>
    <s v="3000556"/>
    <x v="1"/>
    <n v="232856"/>
    <n v="1058.6600000000001"/>
  </r>
  <r>
    <s v="68"/>
    <s v="3000644"/>
    <x v="1"/>
    <n v="16416.5"/>
    <n v="9.2499999999999999E-2"/>
  </r>
  <r>
    <s v="68"/>
    <s v="3000648"/>
    <x v="1"/>
    <n v="-32830"/>
    <n v="-24.5"/>
  </r>
  <r>
    <s v="68"/>
    <s v="3000676"/>
    <x v="1"/>
    <n v="27125.5"/>
    <n v="4.3049999999999997"/>
  </r>
  <r>
    <s v="68"/>
    <s v="3000700"/>
    <x v="1"/>
    <n v="37.5"/>
    <n v="2.5000000000000001E-3"/>
  </r>
  <r>
    <s v="68"/>
    <s v="3000735"/>
    <x v="1"/>
    <n v="41800"/>
    <n v="1"/>
  </r>
  <r>
    <s v="68"/>
    <s v="3000772"/>
    <x v="1"/>
    <n v="5606.5"/>
    <n v="0.5"/>
  </r>
  <r>
    <s v="68"/>
    <s v="3000773"/>
    <x v="1"/>
    <n v="-962799.5"/>
    <n v="-87.9"/>
  </r>
  <r>
    <s v="68"/>
    <s v="3000783"/>
    <x v="1"/>
    <n v="151205.5"/>
    <n v="14"/>
  </r>
  <r>
    <s v="68"/>
    <s v="3000803"/>
    <x v="1"/>
    <n v="4892.5"/>
    <n v="4.9790000000000001"/>
  </r>
  <r>
    <s v="68"/>
    <s v="3000837"/>
    <x v="1"/>
    <n v="17471"/>
    <n v="2.3815"/>
  </r>
  <r>
    <s v="68"/>
    <s v="3000871"/>
    <x v="1"/>
    <n v="47191.5"/>
    <n v="196.57"/>
  </r>
  <r>
    <s v="68"/>
    <s v="3000873"/>
    <x v="1"/>
    <n v="35943"/>
    <n v="92.4"/>
  </r>
  <r>
    <s v="68"/>
    <s v="3000875"/>
    <x v="1"/>
    <n v="-1590037.5"/>
    <n v="-3180.0749999999998"/>
  </r>
  <r>
    <s v="68"/>
    <s v="3000877"/>
    <x v="1"/>
    <n v="-78435"/>
    <n v="-45"/>
  </r>
  <r>
    <s v="68"/>
    <s v="3000879"/>
    <x v="1"/>
    <n v="12824"/>
    <n v="0.95350000000000001"/>
  </r>
  <r>
    <s v="68"/>
    <s v="3000890"/>
    <x v="1"/>
    <n v="91650"/>
    <n v="94"/>
  </r>
  <r>
    <s v="68"/>
    <s v="3000898"/>
    <x v="1"/>
    <n v="10271.5"/>
    <n v="0.51949999999999996"/>
  </r>
  <r>
    <s v="68"/>
    <s v="3001033"/>
    <x v="1"/>
    <n v="-545312"/>
    <n v="-16"/>
  </r>
  <r>
    <s v="68"/>
    <s v="3001273"/>
    <x v="1"/>
    <n v="36381.5"/>
    <n v="0.14050000000000001"/>
  </r>
  <r>
    <s v="68"/>
    <s v="3001274"/>
    <x v="1"/>
    <n v="-9001.5"/>
    <n v="-11.5"/>
  </r>
  <r>
    <s v="68"/>
    <s v="3001605"/>
    <x v="1"/>
    <n v="318356"/>
    <n v="9.9525000000000006"/>
  </r>
  <r>
    <s v="68"/>
    <s v="3001752"/>
    <x v="1"/>
    <n v="-197592.5"/>
    <n v="-12.2"/>
  </r>
  <r>
    <s v="68"/>
    <s v="3001755"/>
    <x v="1"/>
    <n v="594405"/>
    <n v="45"/>
  </r>
  <r>
    <s v="68"/>
    <s v="3001802"/>
    <x v="1"/>
    <n v="-11970"/>
    <n v="-19.72"/>
  </r>
  <r>
    <s v="68"/>
    <s v="3001826"/>
    <x v="1"/>
    <n v="129028.5"/>
    <n v="7.5949999999999998"/>
  </r>
  <r>
    <s v="68"/>
    <s v="3001827"/>
    <x v="1"/>
    <n v="54675.5"/>
    <n v="3.5"/>
  </r>
  <r>
    <s v="68"/>
    <s v="3001859"/>
    <x v="1"/>
    <n v="-227001"/>
    <n v="-381.6"/>
  </r>
  <r>
    <s v="68"/>
    <s v="3001860"/>
    <x v="1"/>
    <n v="-31625.5"/>
    <n v="-48.2"/>
  </r>
  <r>
    <s v="68"/>
    <s v="3001945"/>
    <x v="1"/>
    <n v="969370"/>
    <n v="77.5"/>
  </r>
  <r>
    <s v="68"/>
    <s v="3001951"/>
    <x v="1"/>
    <n v="270082"/>
    <n v="5.3194999999999997"/>
  </r>
  <r>
    <s v="68"/>
    <s v="3002013"/>
    <x v="1"/>
    <n v="31739.5"/>
    <n v="1.5345"/>
  </r>
  <r>
    <s v="68"/>
    <s v="3002085"/>
    <x v="1"/>
    <n v="85403.5"/>
    <n v="5.01"/>
  </r>
  <r>
    <s v="68"/>
    <s v="3004110"/>
    <x v="1"/>
    <n v="63516.5"/>
    <n v="4.25"/>
  </r>
  <r>
    <s v="68"/>
    <s v="3004110"/>
    <x v="3"/>
    <n v="-108720"/>
    <n v="0"/>
  </r>
  <r>
    <s v="68"/>
    <s v="3004157"/>
    <x v="1"/>
    <n v="1311"/>
    <n v="0.13700000000000001"/>
  </r>
  <r>
    <s v="68"/>
    <s v="4000029"/>
    <x v="1"/>
    <n v="40675.5"/>
    <n v="34"/>
  </r>
  <r>
    <s v="68"/>
    <s v="4000031"/>
    <x v="1"/>
    <n v="111188.5"/>
    <n v="84"/>
  </r>
  <r>
    <s v="68"/>
    <s v="4000033"/>
    <x v="1"/>
    <n v="96655.5"/>
    <n v="148"/>
  </r>
  <r>
    <s v="68"/>
    <s v="4000281"/>
    <x v="1"/>
    <n v="21727"/>
    <n v="831.5"/>
  </r>
  <r>
    <s v="68"/>
    <s v="4000291"/>
    <x v="1"/>
    <n v="-42700"/>
    <n v="-50"/>
  </r>
  <r>
    <s v="68"/>
    <s v="4000307"/>
    <x v="1"/>
    <n v="229590.5"/>
    <n v="73.05"/>
  </r>
  <r>
    <s v="68"/>
    <s v="4000333"/>
    <x v="1"/>
    <n v="68158.5"/>
    <n v="110"/>
  </r>
  <r>
    <s v="68"/>
    <s v="4000338"/>
    <x v="1"/>
    <n v="-21828"/>
    <n v="-12"/>
  </r>
  <r>
    <s v="68"/>
    <s v="4000355"/>
    <x v="1"/>
    <n v="60598"/>
    <n v="80.5"/>
  </r>
  <r>
    <s v="68"/>
    <s v="4000365"/>
    <x v="1"/>
    <n v="56862"/>
    <n v="145.5"/>
  </r>
  <r>
    <s v="68"/>
    <s v="4000366"/>
    <x v="1"/>
    <n v="7427.5"/>
    <n v="21"/>
  </r>
  <r>
    <s v="68"/>
    <s v="4000504"/>
    <x v="1"/>
    <n v="-24258"/>
    <n v="-466.5"/>
  </r>
  <r>
    <s v="68"/>
    <s v="4000505"/>
    <x v="1"/>
    <n v="-26455"/>
    <n v="-882"/>
  </r>
  <r>
    <s v="68"/>
    <s v="4000516"/>
    <x v="1"/>
    <n v="-806"/>
    <n v="-25.18"/>
  </r>
  <r>
    <s v="68"/>
    <s v="4000602"/>
    <x v="1"/>
    <n v="3720"/>
    <n v="8"/>
  </r>
  <r>
    <s v="68"/>
    <s v="4000612"/>
    <x v="1"/>
    <n v="-36741.5"/>
    <n v="-297.5"/>
  </r>
  <r>
    <s v="68"/>
    <s v="4000632"/>
    <x v="1"/>
    <n v="683"/>
    <n v="43"/>
  </r>
  <r>
    <s v="68"/>
    <s v="4000634"/>
    <x v="1"/>
    <n v="7056"/>
    <n v="12"/>
  </r>
  <r>
    <s v="68"/>
    <s v="4000638"/>
    <x v="1"/>
    <n v="-1239"/>
    <n v="-10.5"/>
  </r>
  <r>
    <s v="68"/>
    <s v="4000639"/>
    <x v="1"/>
    <n v="10986"/>
    <n v="87"/>
  </r>
  <r>
    <s v="68"/>
    <s v="4000650"/>
    <x v="1"/>
    <n v="-7257.5"/>
    <n v="-11"/>
  </r>
  <r>
    <s v="68"/>
    <s v="4000758"/>
    <x v="1"/>
    <n v="6875.5"/>
    <n v="57.5"/>
  </r>
  <r>
    <s v="68"/>
    <s v="4000761"/>
    <x v="1"/>
    <n v="32440.5"/>
    <n v="44.5"/>
  </r>
  <r>
    <s v="68"/>
    <s v="4000770"/>
    <x v="1"/>
    <n v="2465"/>
    <n v="8.5"/>
  </r>
  <r>
    <s v="68"/>
    <s v="4000824"/>
    <x v="1"/>
    <n v="-70293.5"/>
    <n v="-101"/>
  </r>
  <r>
    <s v="68"/>
    <s v="4000825"/>
    <x v="1"/>
    <n v="4211.5"/>
    <n v="15.5"/>
  </r>
  <r>
    <s v="68"/>
    <s v="4000969"/>
    <x v="1"/>
    <n v="52101.5"/>
    <n v="886.5"/>
  </r>
  <r>
    <s v="68"/>
    <s v="4000977"/>
    <x v="1"/>
    <n v="30980"/>
    <n v="63.87"/>
  </r>
  <r>
    <s v="68"/>
    <s v="4001011"/>
    <x v="1"/>
    <n v="643548"/>
    <n v="302.2"/>
  </r>
  <r>
    <s v="68"/>
    <s v="4001012"/>
    <x v="1"/>
    <n v="-413914"/>
    <n v="-240.41849999999999"/>
  </r>
  <r>
    <s v="68"/>
    <s v="4001013"/>
    <x v="1"/>
    <n v="-1136423"/>
    <n v="-439.70249999999999"/>
  </r>
  <r>
    <s v="68"/>
    <s v="4001233"/>
    <x v="1"/>
    <n v="-101305.5"/>
    <n v="-120.01"/>
  </r>
  <r>
    <s v="68"/>
    <s v="4001448"/>
    <x v="1"/>
    <n v="134614.5"/>
    <n v="250"/>
  </r>
  <r>
    <s v="68"/>
    <s v="4001450"/>
    <x v="1"/>
    <n v="-5640"/>
    <n v="-20"/>
  </r>
  <r>
    <s v="68"/>
    <s v="4001452"/>
    <x v="1"/>
    <n v="-4355"/>
    <n v="-54"/>
  </r>
  <r>
    <s v="68"/>
    <s v="4001674"/>
    <x v="1"/>
    <n v="1444"/>
    <n v="2"/>
  </r>
  <r>
    <s v="68"/>
    <s v="4001675"/>
    <x v="1"/>
    <n v="-319.5"/>
    <n v="-3"/>
  </r>
  <r>
    <s v="68"/>
    <s v="4001697"/>
    <x v="1"/>
    <n v="20553.5"/>
    <n v="66"/>
  </r>
  <r>
    <s v="68"/>
    <s v="4001724"/>
    <x v="1"/>
    <n v="85849"/>
    <n v="1930"/>
  </r>
  <r>
    <s v="68"/>
    <s v="4001884"/>
    <x v="1"/>
    <n v="-122901.5"/>
    <n v="-1365.5"/>
  </r>
  <r>
    <s v="68"/>
    <s v="4001997"/>
    <x v="1"/>
    <n v="-102477.5"/>
    <n v="-572.5"/>
  </r>
  <r>
    <s v="68"/>
    <s v="4001998"/>
    <x v="1"/>
    <n v="144341"/>
    <n v="694.5"/>
  </r>
  <r>
    <s v="68"/>
    <s v="4002111"/>
    <x v="1"/>
    <n v="-221"/>
    <n v="-1"/>
  </r>
  <r>
    <s v="68"/>
    <s v="4002112"/>
    <x v="1"/>
    <n v="-531"/>
    <n v="-1.5"/>
  </r>
  <r>
    <s v="68"/>
    <s v="4002113"/>
    <x v="1"/>
    <n v="-7943"/>
    <n v="-35.5"/>
  </r>
  <r>
    <s v="68"/>
    <s v="4002255"/>
    <x v="1"/>
    <n v="-828"/>
    <n v="-3"/>
  </r>
  <r>
    <s v="68"/>
    <s v="4002279"/>
    <x v="1"/>
    <n v="-20617.5"/>
    <n v="-0.5"/>
  </r>
  <r>
    <s v="68"/>
    <s v="4002458"/>
    <x v="1"/>
    <n v="946262.5"/>
    <n v="1154"/>
  </r>
  <r>
    <s v="68"/>
    <s v="4002525"/>
    <x v="1"/>
    <n v="-3014.5"/>
    <n v="-106.5"/>
  </r>
  <r>
    <s v="68"/>
    <s v="4002560"/>
    <x v="1"/>
    <n v="9162.5"/>
    <n v="92"/>
  </r>
  <r>
    <s v="68"/>
    <s v="4002567"/>
    <x v="1"/>
    <n v="6019"/>
    <n v="35"/>
  </r>
  <r>
    <s v="68"/>
    <s v="4002568"/>
    <x v="1"/>
    <n v="5104.5"/>
    <n v="26"/>
  </r>
  <r>
    <s v="68"/>
    <s v="4002750"/>
    <x v="1"/>
    <n v="-206813.5"/>
    <n v="-1113.5"/>
  </r>
  <r>
    <s v="68"/>
    <s v="4002876"/>
    <x v="1"/>
    <n v="29085"/>
    <n v="138.5"/>
  </r>
  <r>
    <s v="68"/>
    <s v="4002928"/>
    <x v="1"/>
    <n v="12285"/>
    <n v="39"/>
  </r>
  <r>
    <s v="68"/>
    <s v="4003367"/>
    <x v="1"/>
    <n v="102830"/>
    <n v="655"/>
  </r>
  <r>
    <s v="68"/>
    <s v="4003372"/>
    <x v="1"/>
    <n v="-6163"/>
    <n v="-31.5"/>
  </r>
  <r>
    <s v="68"/>
    <s v="4003646"/>
    <x v="1"/>
    <n v="-763"/>
    <n v="-3.5"/>
  </r>
  <r>
    <s v="68"/>
    <s v="4003807"/>
    <x v="1"/>
    <n v="-28170"/>
    <n v="-156.5"/>
  </r>
  <r>
    <s v="68"/>
    <s v="4003810"/>
    <x v="1"/>
    <n v="-3241.5"/>
    <n v="-23.5"/>
  </r>
  <r>
    <s v="68"/>
    <s v="4003811"/>
    <x v="1"/>
    <n v="7260"/>
    <n v="60"/>
  </r>
  <r>
    <s v="68"/>
    <s v="4003812"/>
    <x v="1"/>
    <n v="-50533"/>
    <n v="-427.5"/>
  </r>
  <r>
    <s v="68"/>
    <s v="4003813"/>
    <x v="1"/>
    <n v="25056"/>
    <n v="232"/>
  </r>
  <r>
    <s v="68"/>
    <s v="4003815"/>
    <x v="1"/>
    <n v="68506.5"/>
    <n v="548"/>
  </r>
  <r>
    <s v="68"/>
    <s v="4003817"/>
    <x v="1"/>
    <n v="-3362"/>
    <n v="-18.5"/>
  </r>
  <r>
    <s v="68"/>
    <s v="4003818"/>
    <x v="1"/>
    <n v="600"/>
    <n v="5"/>
  </r>
  <r>
    <s v="68"/>
    <s v="4003819"/>
    <x v="1"/>
    <n v="1044"/>
    <n v="6"/>
  </r>
  <r>
    <s v="68"/>
    <s v="4003821"/>
    <x v="1"/>
    <n v="-2497"/>
    <n v="-11"/>
  </r>
  <r>
    <s v="68"/>
    <s v="4003822"/>
    <x v="1"/>
    <n v="19552.5"/>
    <n v="118.5"/>
  </r>
  <r>
    <s v="68"/>
    <s v="4003823"/>
    <x v="1"/>
    <n v="-9457.5"/>
    <n v="-48.5"/>
  </r>
  <r>
    <s v="68"/>
    <s v="4003826"/>
    <x v="1"/>
    <n v="-2755"/>
    <n v="-20.5"/>
  </r>
  <r>
    <s v="68"/>
    <s v="4003827"/>
    <x v="1"/>
    <n v="-57120"/>
    <n v="-340"/>
  </r>
  <r>
    <s v="68"/>
    <s v="4003831"/>
    <x v="1"/>
    <n v="11137.5"/>
    <n v="148.5"/>
  </r>
  <r>
    <s v="68"/>
    <s v="4003832"/>
    <x v="1"/>
    <n v="29466"/>
    <n v="318"/>
  </r>
  <r>
    <s v="68"/>
    <s v="4003833"/>
    <x v="1"/>
    <n v="14519"/>
    <n v="69.5"/>
  </r>
  <r>
    <s v="68"/>
    <s v="4003836"/>
    <x v="1"/>
    <n v="-12769"/>
    <n v="-113"/>
  </r>
  <r>
    <s v="68"/>
    <s v="4003843"/>
    <x v="1"/>
    <n v="-16434"/>
    <n v="-124.5"/>
  </r>
  <r>
    <s v="68"/>
    <s v="4003844"/>
    <x v="1"/>
    <n v="-41406.5"/>
    <n v="-420"/>
  </r>
  <r>
    <s v="68"/>
    <s v="4003845"/>
    <x v="1"/>
    <n v="82259"/>
    <n v="478.5"/>
  </r>
  <r>
    <s v="68"/>
    <s v="4003862"/>
    <x v="1"/>
    <n v="-92795"/>
    <n v="-234.5"/>
  </r>
  <r>
    <s v="68"/>
    <s v="4003863"/>
    <x v="1"/>
    <n v="5842.5"/>
    <n v="61.5"/>
  </r>
  <r>
    <s v="68"/>
    <s v="4003865"/>
    <x v="1"/>
    <n v="661.5"/>
    <n v="4.5"/>
  </r>
  <r>
    <s v="68"/>
    <s v="4003866"/>
    <x v="1"/>
    <n v="18955"/>
    <n v="223"/>
  </r>
  <r>
    <s v="68"/>
    <s v="4003875"/>
    <x v="1"/>
    <n v="66560"/>
    <n v="208"/>
  </r>
  <r>
    <s v="68"/>
    <s v="4003876"/>
    <x v="1"/>
    <n v="198"/>
    <n v="1"/>
  </r>
  <r>
    <s v="68"/>
    <s v="4003877"/>
    <x v="1"/>
    <n v="4095"/>
    <n v="19.5"/>
  </r>
  <r>
    <s v="68"/>
    <s v="4003879"/>
    <x v="1"/>
    <n v="8550"/>
    <n v="47.5"/>
  </r>
  <r>
    <s v="68"/>
    <s v="4003880"/>
    <x v="1"/>
    <n v="-164375"/>
    <n v="-1315"/>
  </r>
  <r>
    <s v="68"/>
    <s v="4003884"/>
    <x v="1"/>
    <n v="1950"/>
    <n v="3"/>
  </r>
  <r>
    <s v="68"/>
    <s v="4003895"/>
    <x v="1"/>
    <n v="-50884"/>
    <n v="-94.5"/>
  </r>
  <r>
    <s v="68"/>
    <s v="4003903"/>
    <x v="1"/>
    <n v="7657"/>
    <n v="19"/>
  </r>
  <r>
    <s v="68"/>
    <s v="4003908"/>
    <x v="1"/>
    <n v="7704.5"/>
    <n v="9.5"/>
  </r>
  <r>
    <s v="68"/>
    <s v="4003910"/>
    <x v="1"/>
    <n v="-11614.5"/>
    <n v="-130.5"/>
  </r>
  <r>
    <s v="68"/>
    <s v="4003912"/>
    <x v="1"/>
    <n v="-207"/>
    <n v="-0.5"/>
  </r>
  <r>
    <s v="68"/>
    <s v="4003919"/>
    <x v="1"/>
    <n v="-50235"/>
    <n v="-591"/>
  </r>
  <r>
    <s v="68"/>
    <s v="4003920"/>
    <x v="1"/>
    <n v="1125"/>
    <n v="4.5"/>
  </r>
  <r>
    <s v="68"/>
    <s v="4004045"/>
    <x v="1"/>
    <n v="63000"/>
    <n v="105"/>
  </r>
  <r>
    <s v="68"/>
    <s v="4004046"/>
    <x v="1"/>
    <n v="86100"/>
    <n v="143.5"/>
  </r>
  <r>
    <s v="68"/>
    <s v="4004056"/>
    <x v="1"/>
    <n v="53785"/>
    <n v="173.5"/>
  </r>
  <r>
    <s v="68"/>
    <s v="4004057"/>
    <x v="1"/>
    <n v="4144"/>
    <n v="8"/>
  </r>
  <r>
    <s v="68"/>
    <s v="4004058"/>
    <x v="1"/>
    <n v="144176.5"/>
    <n v="270.5"/>
  </r>
  <r>
    <s v="68"/>
    <s v="5000179"/>
    <x v="0"/>
    <n v="-27118.5"/>
    <n v="-1.5"/>
  </r>
  <r>
    <s v="68"/>
    <s v="5000179"/>
    <x v="3"/>
    <n v="-857282"/>
    <n v="0"/>
  </r>
  <r>
    <s v="68"/>
    <s v="5000225"/>
    <x v="3"/>
    <n v="-95192.5"/>
    <n v="0"/>
  </r>
  <r>
    <s v="68"/>
    <s v="5000686"/>
    <x v="3"/>
    <n v="18255072.5"/>
    <n v="0"/>
  </r>
  <r>
    <s v="68"/>
    <s v="5000703"/>
    <x v="1"/>
    <n v="592.5"/>
    <n v="0.02"/>
  </r>
  <r>
    <s v="68"/>
    <s v="5000703"/>
    <x v="4"/>
    <n v="1079975"/>
    <n v="36.950000000000003"/>
  </r>
  <r>
    <s v="68"/>
    <s v="5000703"/>
    <x v="0"/>
    <n v="17537"/>
    <n v="0.6"/>
  </r>
  <r>
    <s v="68"/>
    <s v="5000703"/>
    <x v="3"/>
    <n v="72974"/>
    <n v="0"/>
  </r>
  <r>
    <s v="68"/>
    <s v="5000704"/>
    <x v="0"/>
    <n v="-19323.5"/>
    <n v="-1.1499999999999999"/>
  </r>
  <r>
    <s v="68"/>
    <s v="5000704"/>
    <x v="3"/>
    <n v="-2679.5"/>
    <n v="0"/>
  </r>
  <r>
    <s v="68"/>
    <s v="5000711"/>
    <x v="1"/>
    <n v="15547"/>
    <n v="0.35499999999999998"/>
  </r>
  <r>
    <s v="68"/>
    <s v="5000711"/>
    <x v="4"/>
    <n v="7305448"/>
    <n v="171.64250000000001"/>
  </r>
  <r>
    <s v="68"/>
    <s v="5000711"/>
    <x v="3"/>
    <n v="4624.5"/>
    <n v="0"/>
  </r>
  <r>
    <s v="68"/>
    <s v="5000712"/>
    <x v="1"/>
    <n v="39402"/>
    <n v="1.0149999999999999"/>
  </r>
  <r>
    <s v="68"/>
    <s v="5000712"/>
    <x v="4"/>
    <n v="16455967"/>
    <n v="405.05"/>
  </r>
  <r>
    <s v="68"/>
    <s v="5000712"/>
    <x v="0"/>
    <n v="-249856"/>
    <n v="-6.15"/>
  </r>
  <r>
    <s v="68"/>
    <s v="5000712"/>
    <x v="3"/>
    <n v="862567"/>
    <n v="0"/>
  </r>
  <r>
    <s v="68"/>
    <s v="5000717"/>
    <x v="1"/>
    <n v="20939.5"/>
    <n v="0.35999999999999988"/>
  </r>
  <r>
    <s v="68"/>
    <s v="5000717"/>
    <x v="4"/>
    <n v="17328276.5"/>
    <n v="281.55"/>
  </r>
  <r>
    <s v="68"/>
    <s v="5000717"/>
    <x v="0"/>
    <n v="-3077.5"/>
    <n v="-0.05"/>
  </r>
  <r>
    <s v="68"/>
    <s v="5000717"/>
    <x v="3"/>
    <n v="488332.5"/>
    <n v="0"/>
  </r>
  <r>
    <s v="68"/>
    <s v="5000720"/>
    <x v="1"/>
    <n v="35180"/>
    <n v="1.595"/>
  </r>
  <r>
    <s v="68"/>
    <s v="5000720"/>
    <x v="4"/>
    <n v="9301712.5"/>
    <n v="336.28750000000002"/>
  </r>
  <r>
    <s v="68"/>
    <s v="5000720"/>
    <x v="0"/>
    <n v="-71570.5"/>
    <n v="-2.5874999999999999"/>
  </r>
  <r>
    <s v="68"/>
    <s v="5000720"/>
    <x v="3"/>
    <n v="749064"/>
    <n v="0"/>
  </r>
  <r>
    <s v="68"/>
    <s v="5000721"/>
    <x v="1"/>
    <n v="-82035.5"/>
    <n v="-4.1449999999999996"/>
  </r>
  <r>
    <s v="68"/>
    <s v="5000721"/>
    <x v="4"/>
    <n v="4701664"/>
    <n v="220.6525"/>
  </r>
  <r>
    <s v="68"/>
    <s v="5000721"/>
    <x v="0"/>
    <n v="-35211.5"/>
    <n v="-1.6525000000000001"/>
  </r>
  <r>
    <s v="68"/>
    <s v="5000721"/>
    <x v="3"/>
    <n v="274415"/>
    <n v="0"/>
  </r>
  <r>
    <s v="68"/>
    <s v="5000723"/>
    <x v="1"/>
    <n v="58939"/>
    <n v="2.1550000000000011"/>
  </r>
  <r>
    <s v="68"/>
    <s v="5000723"/>
    <x v="4"/>
    <n v="14738954"/>
    <n v="425.6"/>
  </r>
  <r>
    <s v="68"/>
    <s v="5000723"/>
    <x v="0"/>
    <n v="-10389.5"/>
    <n v="-0.3"/>
  </r>
  <r>
    <s v="68"/>
    <s v="5000723"/>
    <x v="3"/>
    <n v="557807.5"/>
    <n v="0"/>
  </r>
  <r>
    <s v="68"/>
    <s v="5000730"/>
    <x v="1"/>
    <n v="20492.5"/>
    <n v="0.99999999999999922"/>
  </r>
  <r>
    <s v="68"/>
    <s v="5000730"/>
    <x v="4"/>
    <n v="13517450"/>
    <n v="720.7"/>
  </r>
  <r>
    <s v="68"/>
    <s v="5000730"/>
    <x v="3"/>
    <n v="159682"/>
    <n v="0"/>
  </r>
  <r>
    <s v="68"/>
    <s v="5000731"/>
    <x v="1"/>
    <n v="241282"/>
    <n v="10.59"/>
  </r>
  <r>
    <s v="68"/>
    <s v="5000731"/>
    <x v="4"/>
    <n v="10781208.5"/>
    <n v="490.3"/>
  </r>
  <r>
    <s v="68"/>
    <s v="5000731"/>
    <x v="0"/>
    <n v="-5497.5"/>
    <n v="-0.25"/>
  </r>
  <r>
    <s v="68"/>
    <s v="5000731"/>
    <x v="3"/>
    <n v="-25872.5"/>
    <n v="0"/>
  </r>
  <r>
    <s v="68"/>
    <s v="5000733"/>
    <x v="1"/>
    <n v="67148"/>
    <n v="2.605"/>
  </r>
  <r>
    <s v="68"/>
    <s v="5000733"/>
    <x v="4"/>
    <n v="5808959"/>
    <n v="241.6875"/>
  </r>
  <r>
    <s v="68"/>
    <s v="5000733"/>
    <x v="0"/>
    <n v="-277304"/>
    <n v="-11.5375"/>
  </r>
  <r>
    <s v="68"/>
    <s v="5000733"/>
    <x v="3"/>
    <n v="372761.5"/>
    <n v="0"/>
  </r>
  <r>
    <s v="68"/>
    <s v="5000735"/>
    <x v="1"/>
    <n v="21198"/>
    <n v="0.82000000000000006"/>
  </r>
  <r>
    <s v="68"/>
    <s v="5000735"/>
    <x v="4"/>
    <n v="5975812"/>
    <n v="224.25"/>
  </r>
  <r>
    <s v="68"/>
    <s v="5000735"/>
    <x v="0"/>
    <n v="15989"/>
    <n v="0.6"/>
  </r>
  <r>
    <s v="68"/>
    <s v="5000754"/>
    <x v="1"/>
    <n v="1002.5"/>
    <n v="2.5"/>
  </r>
  <r>
    <s v="68"/>
    <s v="5000754"/>
    <x v="4"/>
    <n v="24121783"/>
    <n v="4070.5"/>
  </r>
  <r>
    <s v="68"/>
    <s v="5000754"/>
    <x v="3"/>
    <n v="3136348"/>
    <n v="0"/>
  </r>
  <r>
    <s v="68"/>
    <s v="5000755"/>
    <x v="1"/>
    <n v="-32203.5"/>
    <n v="-3.5"/>
  </r>
  <r>
    <s v="68"/>
    <s v="5000755"/>
    <x v="4"/>
    <n v="6443008"/>
    <n v="512"/>
  </r>
  <r>
    <s v="68"/>
    <s v="5000755"/>
    <x v="0"/>
    <n v="56628"/>
    <n v="4.5"/>
  </r>
  <r>
    <s v="68"/>
    <s v="5000755"/>
    <x v="3"/>
    <n v="627680.5"/>
    <n v="0"/>
  </r>
  <r>
    <s v="68"/>
    <s v="5000756"/>
    <x v="1"/>
    <n v="39210"/>
    <n v="7.5"/>
  </r>
  <r>
    <s v="68"/>
    <s v="5000756"/>
    <x v="4"/>
    <n v="5823562.5"/>
    <n v="1087.5"/>
  </r>
  <r>
    <s v="68"/>
    <s v="5000756"/>
    <x v="3"/>
    <n v="-533034.5"/>
    <n v="0"/>
  </r>
  <r>
    <s v="68"/>
    <s v="5000757"/>
    <x v="1"/>
    <n v="-29839"/>
    <n v="-4"/>
  </r>
  <r>
    <s v="68"/>
    <s v="5000757"/>
    <x v="4"/>
    <n v="14617346"/>
    <n v="1933"/>
  </r>
  <r>
    <s v="68"/>
    <s v="5000757"/>
    <x v="0"/>
    <n v="-117211"/>
    <n v="-15.5"/>
  </r>
  <r>
    <s v="68"/>
    <s v="5000757"/>
    <x v="3"/>
    <n v="1433162"/>
    <n v="0"/>
  </r>
  <r>
    <s v="68"/>
    <s v="5000758"/>
    <x v="1"/>
    <n v="-89753"/>
    <n v="-23.5"/>
  </r>
  <r>
    <s v="68"/>
    <s v="5000758"/>
    <x v="4"/>
    <n v="16180680.5"/>
    <n v="3813.5"/>
  </r>
  <r>
    <s v="68"/>
    <s v="5000758"/>
    <x v="0"/>
    <n v="-129411.5"/>
    <n v="-30.5"/>
  </r>
  <r>
    <s v="68"/>
    <s v="5000758"/>
    <x v="3"/>
    <n v="749510.5"/>
    <n v="0"/>
  </r>
  <r>
    <s v="68"/>
    <s v="5000767"/>
    <x v="1"/>
    <n v="-256890.5"/>
    <n v="-31"/>
  </r>
  <r>
    <s v="68"/>
    <s v="5000767"/>
    <x v="4"/>
    <n v="23781177"/>
    <n v="2683.5"/>
  </r>
  <r>
    <s v="68"/>
    <s v="5000767"/>
    <x v="0"/>
    <n v="8862"/>
    <n v="1"/>
  </r>
  <r>
    <s v="68"/>
    <s v="5000767"/>
    <x v="3"/>
    <n v="1240980"/>
    <n v="0"/>
  </r>
  <r>
    <s v="68"/>
    <s v="5000776"/>
    <x v="1"/>
    <n v="0"/>
    <n v="0"/>
  </r>
  <r>
    <s v="68"/>
    <s v="5000776"/>
    <x v="4"/>
    <n v="6999060"/>
    <n v="785"/>
  </r>
  <r>
    <s v="68"/>
    <s v="5000776"/>
    <x v="0"/>
    <n v="13374"/>
    <n v="1.5"/>
  </r>
  <r>
    <s v="68"/>
    <s v="5000776"/>
    <x v="3"/>
    <n v="66573.5"/>
    <n v="0"/>
  </r>
  <r>
    <s v="68"/>
    <s v="5000785"/>
    <x v="1"/>
    <n v="-69900"/>
    <n v="-30"/>
  </r>
  <r>
    <s v="68"/>
    <s v="5000785"/>
    <x v="4"/>
    <n v="6596850"/>
    <n v="2550"/>
  </r>
  <r>
    <s v="68"/>
    <s v="5000785"/>
    <x v="0"/>
    <n v="-11641.5"/>
    <n v="-4.5"/>
  </r>
  <r>
    <s v="68"/>
    <s v="5000785"/>
    <x v="3"/>
    <n v="573573.5"/>
    <n v="0"/>
  </r>
  <r>
    <s v="68"/>
    <s v="5000793"/>
    <x v="1"/>
    <n v="14835"/>
    <n v="1.5"/>
  </r>
  <r>
    <s v="68"/>
    <s v="5000793"/>
    <x v="4"/>
    <n v="2555904"/>
    <n v="256"/>
  </r>
  <r>
    <s v="68"/>
    <s v="5000793"/>
    <x v="0"/>
    <n v="14976"/>
    <n v="1.5"/>
  </r>
  <r>
    <s v="68"/>
    <s v="5000793"/>
    <x v="3"/>
    <n v="752298"/>
    <n v="0"/>
  </r>
  <r>
    <s v="68"/>
    <s v="5000797"/>
    <x v="1"/>
    <n v="-59878.5"/>
    <n v="-7.5"/>
  </r>
  <r>
    <s v="68"/>
    <s v="5000797"/>
    <x v="4"/>
    <n v="13275600"/>
    <n v="1850"/>
  </r>
  <r>
    <s v="68"/>
    <s v="5000797"/>
    <x v="3"/>
    <n v="470786.5"/>
    <n v="0"/>
  </r>
  <r>
    <s v="68"/>
    <s v="5000807"/>
    <x v="1"/>
    <n v="167673.5"/>
    <n v="51"/>
  </r>
  <r>
    <s v="68"/>
    <s v="5000807"/>
    <x v="4"/>
    <n v="173608402"/>
    <n v="50263"/>
  </r>
  <r>
    <s v="68"/>
    <s v="5000807"/>
    <x v="0"/>
    <n v="58718"/>
    <n v="17"/>
  </r>
  <r>
    <s v="68"/>
    <s v="5000807"/>
    <x v="3"/>
    <n v="1808788.5"/>
    <n v="0"/>
  </r>
  <r>
    <s v="68"/>
    <s v="5000813"/>
    <x v="1"/>
    <n v="7076"/>
    <n v="1"/>
  </r>
  <r>
    <s v="68"/>
    <s v="5000813"/>
    <x v="4"/>
    <n v="2989191.5"/>
    <n v="413.5"/>
  </r>
  <r>
    <s v="68"/>
    <s v="5000813"/>
    <x v="0"/>
    <n v="0"/>
    <n v="0"/>
  </r>
  <r>
    <s v="68"/>
    <s v="5000813"/>
    <x v="3"/>
    <n v="185062"/>
    <n v="0"/>
  </r>
  <r>
    <s v="68"/>
    <s v="5000819"/>
    <x v="1"/>
    <n v="-6888"/>
    <n v="-1"/>
  </r>
  <r>
    <s v="68"/>
    <s v="5000819"/>
    <x v="4"/>
    <n v="7602533"/>
    <n v="1190.5"/>
  </r>
  <r>
    <s v="68"/>
    <s v="5000819"/>
    <x v="0"/>
    <n v="-194773"/>
    <n v="-30.5"/>
  </r>
  <r>
    <s v="68"/>
    <s v="5000819"/>
    <x v="3"/>
    <n v="189809.5"/>
    <n v="0"/>
  </r>
  <r>
    <s v="68"/>
    <s v="5000820"/>
    <x v="1"/>
    <n v="12096"/>
    <n v="2"/>
  </r>
  <r>
    <s v="68"/>
    <s v="5000820"/>
    <x v="4"/>
    <n v="3871618"/>
    <n v="562"/>
  </r>
  <r>
    <s v="68"/>
    <s v="5000820"/>
    <x v="0"/>
    <n v="-82668"/>
    <n v="-12"/>
  </r>
  <r>
    <s v="68"/>
    <s v="5000820"/>
    <x v="3"/>
    <n v="518344"/>
    <n v="0"/>
  </r>
  <r>
    <s v="68"/>
    <s v="5000827"/>
    <x v="1"/>
    <n v="-155336"/>
    <n v="-8.5"/>
  </r>
  <r>
    <s v="68"/>
    <s v="5000827"/>
    <x v="4"/>
    <n v="14853111"/>
    <n v="861"/>
  </r>
  <r>
    <s v="68"/>
    <s v="5000827"/>
    <x v="0"/>
    <n v="8625.5"/>
    <n v="0.5"/>
  </r>
  <r>
    <s v="68"/>
    <s v="5000827"/>
    <x v="3"/>
    <n v="292357"/>
    <n v="0"/>
  </r>
  <r>
    <s v="68"/>
    <s v="5000829"/>
    <x v="1"/>
    <n v="189742.5"/>
    <n v="9.5"/>
  </r>
  <r>
    <s v="68"/>
    <s v="5000829"/>
    <x v="4"/>
    <n v="18642346.5"/>
    <n v="925.5"/>
  </r>
  <r>
    <s v="68"/>
    <s v="5000829"/>
    <x v="0"/>
    <n v="2044514.5"/>
    <n v="101.5"/>
  </r>
  <r>
    <s v="68"/>
    <s v="5000829"/>
    <x v="3"/>
    <n v="1014929"/>
    <n v="0"/>
  </r>
  <r>
    <s v="68"/>
    <s v="5000832"/>
    <x v="1"/>
    <n v="-11385"/>
    <n v="-1.5"/>
  </r>
  <r>
    <s v="68"/>
    <s v="5000832"/>
    <x v="4"/>
    <n v="6496644"/>
    <n v="869"/>
  </r>
  <r>
    <s v="68"/>
    <s v="5000832"/>
    <x v="3"/>
    <n v="1557186"/>
    <n v="0"/>
  </r>
  <r>
    <s v="68"/>
    <s v="5000833"/>
    <x v="1"/>
    <n v="-10124"/>
    <n v="-1"/>
  </r>
  <r>
    <s v="68"/>
    <s v="5000833"/>
    <x v="4"/>
    <n v="4549099.5"/>
    <n v="478.5"/>
  </r>
  <r>
    <s v="68"/>
    <s v="5000833"/>
    <x v="3"/>
    <n v="25419.5"/>
    <n v="0"/>
  </r>
  <r>
    <s v="68"/>
    <s v="5000838"/>
    <x v="1"/>
    <n v="6883.5"/>
    <n v="1.5"/>
  </r>
  <r>
    <s v="68"/>
    <s v="5000838"/>
    <x v="4"/>
    <n v="36907692"/>
    <n v="2073"/>
  </r>
  <r>
    <s v="68"/>
    <s v="5000838"/>
    <x v="3"/>
    <n v="677249.5"/>
    <n v="0"/>
  </r>
  <r>
    <s v="68"/>
    <s v="5000847"/>
    <x v="1"/>
    <n v="-276723"/>
    <n v="-13.5"/>
  </r>
  <r>
    <s v="68"/>
    <s v="5000847"/>
    <x v="4"/>
    <n v="189832347.5"/>
    <n v="9321.5"/>
  </r>
  <r>
    <s v="68"/>
    <s v="5000847"/>
    <x v="0"/>
    <n v="203650"/>
    <n v="10"/>
  </r>
  <r>
    <s v="68"/>
    <s v="5000847"/>
    <x v="3"/>
    <n v="3880797"/>
    <n v="0"/>
  </r>
  <r>
    <s v="68"/>
    <s v="5000869"/>
    <x v="1"/>
    <n v="3358.5"/>
    <n v="0.5"/>
  </r>
  <r>
    <s v="68"/>
    <s v="5000869"/>
    <x v="4"/>
    <n v="12206603.5"/>
    <n v="1956.5"/>
  </r>
  <r>
    <s v="68"/>
    <s v="5000869"/>
    <x v="3"/>
    <n v="623039.5"/>
    <n v="0"/>
  </r>
  <r>
    <s v="68"/>
    <s v="5000879"/>
    <x v="1"/>
    <n v="108211.5"/>
    <n v="4.5"/>
  </r>
  <r>
    <s v="68"/>
    <s v="5000879"/>
    <x v="4"/>
    <n v="207769333.5"/>
    <n v="7789.5"/>
  </r>
  <r>
    <s v="68"/>
    <s v="5000879"/>
    <x v="0"/>
    <n v="360085.5"/>
    <n v="13.5"/>
  </r>
  <r>
    <s v="68"/>
    <s v="5000879"/>
    <x v="3"/>
    <n v="2028328"/>
    <n v="0"/>
  </r>
  <r>
    <s v="68"/>
    <s v="5000891"/>
    <x v="1"/>
    <n v="46227.5"/>
    <n v="5.5"/>
  </r>
  <r>
    <s v="68"/>
    <s v="5000891"/>
    <x v="4"/>
    <n v="12535299"/>
    <n v="1449"/>
  </r>
  <r>
    <s v="68"/>
    <s v="5000891"/>
    <x v="0"/>
    <n v="30278.5"/>
    <n v="3.5"/>
  </r>
  <r>
    <s v="68"/>
    <s v="5000891"/>
    <x v="3"/>
    <n v="391036"/>
    <n v="0"/>
  </r>
  <r>
    <s v="68"/>
    <s v="5000892"/>
    <x v="1"/>
    <n v="17556"/>
    <n v="1.5"/>
  </r>
  <r>
    <s v="68"/>
    <s v="5000892"/>
    <x v="4"/>
    <n v="7556500"/>
    <n v="595"/>
  </r>
  <r>
    <s v="68"/>
    <s v="5000892"/>
    <x v="3"/>
    <n v="72607.5"/>
    <n v="0"/>
  </r>
  <r>
    <s v="68"/>
    <s v="5002760"/>
    <x v="1"/>
    <n v="9575"/>
    <n v="0.5"/>
  </r>
  <r>
    <s v="68"/>
    <s v="5002760"/>
    <x v="4"/>
    <n v="5038488"/>
    <n v="234"/>
  </r>
  <r>
    <s v="68"/>
    <s v="5002760"/>
    <x v="3"/>
    <n v="536174"/>
    <n v="0"/>
  </r>
  <r>
    <s v="68"/>
    <s v="5002997"/>
    <x v="0"/>
    <n v="-487"/>
    <n v="-0.15"/>
  </r>
  <r>
    <s v="68"/>
    <s v="5003329"/>
    <x v="1"/>
    <n v="-759784"/>
    <n v="-100"/>
  </r>
  <r>
    <s v="68"/>
    <s v="5003329"/>
    <x v="4"/>
    <n v="146220012"/>
    <n v="18631.5"/>
  </r>
  <r>
    <s v="68"/>
    <s v="5003329"/>
    <x v="3"/>
    <n v="1886028"/>
    <n v="0"/>
  </r>
  <r>
    <s v="68"/>
    <s v="5003476"/>
    <x v="1"/>
    <n v="-942377"/>
    <n v="-215.5"/>
  </r>
  <r>
    <s v="68"/>
    <s v="5003476"/>
    <x v="4"/>
    <n v="33353132"/>
    <n v="7566.5"/>
  </r>
  <r>
    <s v="68"/>
    <s v="5003476"/>
    <x v="3"/>
    <n v="3183856.5"/>
    <n v="0"/>
  </r>
  <r>
    <s v="68"/>
    <s v="5003644"/>
    <x v="1"/>
    <n v="-53076"/>
    <n v="-3"/>
  </r>
  <r>
    <s v="68"/>
    <s v="5003644"/>
    <x v="4"/>
    <n v="64784445"/>
    <n v="3795"/>
  </r>
  <r>
    <s v="68"/>
    <s v="5003644"/>
    <x v="0"/>
    <n v="8535.5"/>
    <n v="0.5"/>
  </r>
  <r>
    <s v="68"/>
    <s v="5003644"/>
    <x v="3"/>
    <n v="2190097.5"/>
    <n v="0"/>
  </r>
  <r>
    <s v="68"/>
    <s v="5004159"/>
    <x v="1"/>
    <n v="-397798.5"/>
    <n v="-29.5"/>
  </r>
  <r>
    <s v="68"/>
    <s v="5004159"/>
    <x v="4"/>
    <n v="152711806.5"/>
    <n v="11314.5"/>
  </r>
  <r>
    <s v="68"/>
    <s v="5004159"/>
    <x v="0"/>
    <n v="371167.5"/>
    <n v="27.5"/>
  </r>
  <r>
    <s v="68"/>
    <s v="5004159"/>
    <x v="3"/>
    <n v="4355208"/>
    <n v="0"/>
  </r>
  <r>
    <s v="68"/>
    <s v="5004198"/>
    <x v="1"/>
    <n v="0"/>
    <n v="0"/>
  </r>
  <r>
    <s v="68"/>
    <s v="5004198"/>
    <x v="4"/>
    <n v="4093770"/>
    <n v="391"/>
  </r>
  <r>
    <s v="68"/>
    <s v="5004198"/>
    <x v="0"/>
    <n v="5235"/>
    <n v="0.5"/>
  </r>
  <r>
    <s v="68"/>
    <s v="5004198"/>
    <x v="3"/>
    <n v="55007.5"/>
    <n v="0"/>
  </r>
  <r>
    <s v="68"/>
    <s v="5004200"/>
    <x v="1"/>
    <n v="44772.5"/>
    <n v="2.165"/>
  </r>
  <r>
    <s v="68"/>
    <s v="5004200"/>
    <x v="4"/>
    <n v="13366749.5"/>
    <n v="711.3"/>
  </r>
  <r>
    <s v="68"/>
    <s v="5004200"/>
    <x v="0"/>
    <n v="5637.5"/>
    <n v="0.3"/>
  </r>
  <r>
    <s v="68"/>
    <s v="5004200"/>
    <x v="3"/>
    <n v="1188731"/>
    <n v="0"/>
  </r>
  <r>
    <s v="68"/>
    <s v="5004201"/>
    <x v="1"/>
    <n v="-584856.5"/>
    <n v="-37"/>
  </r>
  <r>
    <s v="68"/>
    <s v="5004201"/>
    <x v="4"/>
    <n v="19608988"/>
    <n v="1102"/>
  </r>
  <r>
    <s v="68"/>
    <s v="5004201"/>
    <x v="0"/>
    <n v="222425"/>
    <n v="12.5"/>
  </r>
  <r>
    <s v="68"/>
    <s v="5004201"/>
    <x v="3"/>
    <n v="1576061.5"/>
    <n v="0"/>
  </r>
  <r>
    <s v="68"/>
    <s v="5004202"/>
    <x v="1"/>
    <n v="26519"/>
    <n v="0.51500000000000068"/>
  </r>
  <r>
    <s v="68"/>
    <s v="5004202"/>
    <x v="4"/>
    <n v="23219258"/>
    <n v="573.74"/>
  </r>
  <r>
    <s v="68"/>
    <s v="5004202"/>
    <x v="0"/>
    <n v="-29948"/>
    <n v="-0.74"/>
  </r>
  <r>
    <s v="68"/>
    <s v="5004202"/>
    <x v="3"/>
    <n v="1761485"/>
    <n v="0"/>
  </r>
  <r>
    <s v="68"/>
    <s v="5004599"/>
    <x v="1"/>
    <n v="-119001.5"/>
    <n v="-5.5"/>
  </r>
  <r>
    <s v="68"/>
    <s v="5004599"/>
    <x v="4"/>
    <n v="8661840"/>
    <n v="374"/>
  </r>
  <r>
    <s v="68"/>
    <s v="5004599"/>
    <x v="0"/>
    <n v="46320"/>
    <n v="2"/>
  </r>
  <r>
    <s v="68"/>
    <s v="5004599"/>
    <x v="3"/>
    <n v="185899"/>
    <n v="0"/>
  </r>
  <r>
    <s v="68"/>
    <s v="5005295"/>
    <x v="1"/>
    <n v="104394.5"/>
    <n v="2.62"/>
  </r>
  <r>
    <s v="68"/>
    <s v="5005295"/>
    <x v="4"/>
    <n v="5077778.5"/>
    <n v="133.67500000000001"/>
  </r>
  <r>
    <s v="68"/>
    <s v="5005295"/>
    <x v="0"/>
    <n v="-151944"/>
    <n v="-4"/>
  </r>
  <r>
    <s v="68"/>
    <s v="5005295"/>
    <x v="3"/>
    <n v="214597"/>
    <n v="0"/>
  </r>
  <r>
    <s v="68"/>
    <s v="5005296"/>
    <x v="1"/>
    <n v="-245136"/>
    <n v="-8.0649999999999995"/>
  </r>
  <r>
    <s v="68"/>
    <s v="5005374"/>
    <x v="1"/>
    <n v="17073"/>
    <n v="4.5"/>
  </r>
  <r>
    <s v="68"/>
    <s v="5005374"/>
    <x v="2"/>
    <n v="560058.5"/>
    <n v="131.5"/>
  </r>
  <r>
    <s v="68"/>
    <s v="5005374"/>
    <x v="4"/>
    <n v="1034937"/>
    <n v="243"/>
  </r>
  <r>
    <s v="68"/>
    <s v="5005374"/>
    <x v="0"/>
    <n v="-8518"/>
    <n v="-2"/>
  </r>
  <r>
    <s v="68"/>
    <s v="5005374"/>
    <x v="3"/>
    <n v="158855"/>
    <n v="0"/>
  </r>
  <r>
    <s v="68"/>
    <s v="5005663"/>
    <x v="1"/>
    <n v="357730.5"/>
    <n v="34.5"/>
  </r>
  <r>
    <s v="68"/>
    <s v="5005663"/>
    <x v="4"/>
    <n v="29912400"/>
    <n v="2800"/>
  </r>
  <r>
    <s v="68"/>
    <s v="5005663"/>
    <x v="0"/>
    <n v="16024.5"/>
    <n v="1.5"/>
  </r>
  <r>
    <s v="68"/>
    <s v="5005756"/>
    <x v="1"/>
    <n v="-2467390"/>
    <n v="-127.5"/>
  </r>
  <r>
    <s v="68"/>
    <s v="5005756"/>
    <x v="4"/>
    <n v="34884671.5"/>
    <n v="1694.5"/>
  </r>
  <r>
    <s v="68"/>
    <s v="5005756"/>
    <x v="3"/>
    <n v="439389"/>
    <n v="0"/>
  </r>
  <r>
    <s v="68"/>
    <s v="5005761"/>
    <x v="1"/>
    <n v="249462"/>
    <n v="71"/>
  </r>
  <r>
    <s v="68"/>
    <s v="5005761"/>
    <x v="4"/>
    <n v="50052739"/>
    <n v="13623.5"/>
  </r>
  <r>
    <s v="68"/>
    <s v="5005761"/>
    <x v="0"/>
    <n v="-312290"/>
    <n v="-85"/>
  </r>
  <r>
    <s v="68"/>
    <s v="5005761"/>
    <x v="3"/>
    <n v="3350038"/>
    <n v="0"/>
  </r>
  <r>
    <s v="68"/>
    <s v="5005830"/>
    <x v="1"/>
    <n v="15495"/>
    <n v="1.5"/>
  </r>
  <r>
    <s v="68"/>
    <s v="5005830"/>
    <x v="4"/>
    <n v="3167324"/>
    <n v="292"/>
  </r>
  <r>
    <s v="68"/>
    <s v="5005830"/>
    <x v="0"/>
    <n v="5423.5"/>
    <n v="0.5"/>
  </r>
  <r>
    <s v="68"/>
    <s v="5005830"/>
    <x v="3"/>
    <n v="357038.5"/>
    <n v="0"/>
  </r>
  <r>
    <s v="68"/>
    <s v="5005831"/>
    <x v="1"/>
    <n v="3688"/>
    <n v="0.5"/>
  </r>
  <r>
    <s v="68"/>
    <s v="5005831"/>
    <x v="4"/>
    <n v="2176200"/>
    <n v="310"/>
  </r>
  <r>
    <s v="68"/>
    <s v="5005831"/>
    <x v="0"/>
    <n v="-3510"/>
    <n v="-0.5"/>
  </r>
  <r>
    <s v="68"/>
    <s v="5005831"/>
    <x v="3"/>
    <n v="-184415.5"/>
    <n v="0"/>
  </r>
  <r>
    <s v="68"/>
    <s v="5005908"/>
    <x v="4"/>
    <n v="101651270"/>
    <n v="5030"/>
  </r>
  <r>
    <s v="68"/>
    <s v="5005908"/>
    <x v="0"/>
    <n v="20209"/>
    <n v="1"/>
  </r>
  <r>
    <s v="68"/>
    <s v="5005908"/>
    <x v="3"/>
    <n v="3048972.5"/>
    <n v="0"/>
  </r>
  <r>
    <s v="68"/>
    <s v="5006590"/>
    <x v="1"/>
    <n v="-148516"/>
    <n v="-10"/>
  </r>
  <r>
    <s v="68"/>
    <s v="5006590"/>
    <x v="4"/>
    <n v="60089144.5"/>
    <n v="3921.5"/>
  </r>
  <r>
    <s v="68"/>
    <s v="5006590"/>
    <x v="0"/>
    <n v="61292"/>
    <n v="4"/>
  </r>
  <r>
    <s v="68"/>
    <s v="5006590"/>
    <x v="3"/>
    <n v="1445250.5"/>
    <n v="0"/>
  </r>
  <r>
    <s v="68"/>
    <s v="5006591"/>
    <x v="1"/>
    <n v="49277"/>
    <n v="6.5"/>
  </r>
  <r>
    <s v="68"/>
    <s v="5006591"/>
    <x v="4"/>
    <n v="28234760"/>
    <n v="3686"/>
  </r>
  <r>
    <s v="68"/>
    <s v="5006591"/>
    <x v="0"/>
    <n v="7660"/>
    <n v="1"/>
  </r>
  <r>
    <s v="68"/>
    <s v="5006591"/>
    <x v="3"/>
    <n v="691148"/>
    <n v="0"/>
  </r>
  <r>
    <s v="68"/>
    <s v="5006592"/>
    <x v="1"/>
    <n v="26775"/>
    <n v="3"/>
  </r>
  <r>
    <s v="68"/>
    <s v="5006592"/>
    <x v="4"/>
    <n v="8369827.5"/>
    <n v="854.5"/>
  </r>
  <r>
    <s v="68"/>
    <s v="5006592"/>
    <x v="3"/>
    <n v="-30279.5"/>
    <n v="0"/>
  </r>
  <r>
    <s v="68"/>
    <s v="5006593"/>
    <x v="1"/>
    <n v="-91988.5"/>
    <n v="-6.5"/>
  </r>
  <r>
    <s v="68"/>
    <s v="5006593"/>
    <x v="4"/>
    <n v="15058336.5"/>
    <n v="1045.5"/>
  </r>
  <r>
    <s v="68"/>
    <s v="5006593"/>
    <x v="0"/>
    <n v="14403"/>
    <n v="1"/>
  </r>
  <r>
    <s v="68"/>
    <s v="5006593"/>
    <x v="3"/>
    <n v="572976"/>
    <n v="0"/>
  </r>
  <r>
    <s v="68"/>
    <s v="5006594"/>
    <x v="1"/>
    <n v="-785668.5"/>
    <n v="-27"/>
  </r>
  <r>
    <s v="68"/>
    <s v="5006594"/>
    <x v="4"/>
    <n v="43907202.5"/>
    <n v="1482.5"/>
  </r>
  <r>
    <s v="68"/>
    <s v="5006594"/>
    <x v="0"/>
    <n v="88851"/>
    <n v="3"/>
  </r>
  <r>
    <s v="68"/>
    <s v="5006594"/>
    <x v="3"/>
    <n v="2442167.5"/>
    <n v="0"/>
  </r>
  <r>
    <s v="68"/>
    <s v="5006603"/>
    <x v="1"/>
    <n v="-98573"/>
    <n v="-13"/>
  </r>
  <r>
    <s v="68"/>
    <s v="5006603"/>
    <x v="4"/>
    <n v="8699210"/>
    <n v="1097"/>
  </r>
  <r>
    <s v="68"/>
    <s v="5006603"/>
    <x v="0"/>
    <n v="-51545"/>
    <n v="-6.5"/>
  </r>
  <r>
    <s v="68"/>
    <s v="5006603"/>
    <x v="3"/>
    <n v="331628"/>
    <n v="0"/>
  </r>
  <r>
    <s v="68"/>
    <s v="5006607"/>
    <x v="1"/>
    <n v="-62707.5"/>
    <n v="-10"/>
  </r>
  <r>
    <s v="68"/>
    <s v="5006607"/>
    <x v="4"/>
    <n v="1996003"/>
    <n v="273.5"/>
  </r>
  <r>
    <s v="68"/>
    <s v="5006607"/>
    <x v="3"/>
    <n v="250872.5"/>
    <n v="0"/>
  </r>
  <r>
    <s v="68"/>
    <s v="5006714"/>
    <x v="1"/>
    <n v="-122028.5"/>
    <n v="-7"/>
  </r>
  <r>
    <s v="68"/>
    <s v="5006714"/>
    <x v="4"/>
    <n v="25153758"/>
    <n v="1422"/>
  </r>
  <r>
    <s v="68"/>
    <s v="5006714"/>
    <x v="0"/>
    <n v="17689"/>
    <n v="1"/>
  </r>
  <r>
    <s v="68"/>
    <s v="5006714"/>
    <x v="3"/>
    <n v="-460862.5"/>
    <n v="0"/>
  </r>
  <r>
    <s v="68"/>
    <s v="5007144"/>
    <x v="1"/>
    <n v="23397.5"/>
    <n v="24.5"/>
  </r>
  <r>
    <s v="68"/>
    <s v="5007144"/>
    <x v="4"/>
    <n v="9436797"/>
    <n v="5793"/>
  </r>
  <r>
    <s v="68"/>
    <s v="5007144"/>
    <x v="0"/>
    <n v="814.5"/>
    <n v="0.5"/>
  </r>
  <r>
    <s v="68"/>
    <s v="5007144"/>
    <x v="3"/>
    <n v="292286"/>
    <n v="0"/>
  </r>
  <r>
    <s v="68"/>
    <s v="5007146"/>
    <x v="1"/>
    <n v="-29644"/>
    <n v="-29"/>
  </r>
  <r>
    <s v="68"/>
    <s v="5007146"/>
    <x v="4"/>
    <n v="9637447.5"/>
    <n v="5327.5"/>
  </r>
  <r>
    <s v="68"/>
    <s v="5007146"/>
    <x v="0"/>
    <n v="-82309.5"/>
    <n v="-45.5"/>
  </r>
  <r>
    <s v="68"/>
    <s v="5007146"/>
    <x v="3"/>
    <n v="403031"/>
    <n v="0"/>
  </r>
  <r>
    <s v="68"/>
    <s v="5007147"/>
    <x v="1"/>
    <n v="9067.5"/>
    <n v="7.5"/>
  </r>
  <r>
    <s v="68"/>
    <s v="5007147"/>
    <x v="4"/>
    <n v="6890757.5"/>
    <n v="3767.5"/>
  </r>
  <r>
    <s v="68"/>
    <s v="5007147"/>
    <x v="3"/>
    <n v="109617"/>
    <n v="0"/>
  </r>
  <r>
    <s v="68"/>
    <s v="5007148"/>
    <x v="1"/>
    <n v="-249389"/>
    <n v="-223"/>
  </r>
  <r>
    <s v="68"/>
    <s v="5007148"/>
    <x v="4"/>
    <n v="22784072.5"/>
    <n v="13850.5"/>
  </r>
  <r>
    <s v="68"/>
    <s v="5007148"/>
    <x v="0"/>
    <n v="14805"/>
    <n v="9"/>
  </r>
  <r>
    <s v="68"/>
    <s v="5007148"/>
    <x v="3"/>
    <n v="1758191"/>
    <n v="0"/>
  </r>
  <r>
    <s v="68"/>
    <s v="5007149"/>
    <x v="1"/>
    <n v="-50298"/>
    <n v="-51"/>
  </r>
  <r>
    <s v="68"/>
    <s v="5007149"/>
    <x v="4"/>
    <n v="1834340"/>
    <n v="1118.5"/>
  </r>
  <r>
    <s v="68"/>
    <s v="5007149"/>
    <x v="0"/>
    <n v="-103320"/>
    <n v="-63"/>
  </r>
  <r>
    <s v="68"/>
    <s v="5007149"/>
    <x v="3"/>
    <n v="502590.5"/>
    <n v="0"/>
  </r>
  <r>
    <s v="68"/>
    <s v="5007179"/>
    <x v="1"/>
    <n v="-8846"/>
    <n v="-1.1499999999999999"/>
  </r>
  <r>
    <s v="68"/>
    <s v="5007179"/>
    <x v="4"/>
    <n v="1457050"/>
    <n v="80.5"/>
  </r>
  <r>
    <s v="68"/>
    <s v="5007179"/>
    <x v="3"/>
    <n v="1969122"/>
    <n v="0"/>
  </r>
  <r>
    <s v="68"/>
    <s v="5007226"/>
    <x v="1"/>
    <n v="-41036"/>
    <n v="-5.12"/>
  </r>
  <r>
    <s v="68"/>
    <s v="5007226"/>
    <x v="4"/>
    <n v="542512"/>
    <n v="52.25"/>
  </r>
  <r>
    <s v="68"/>
    <s v="5007226"/>
    <x v="0"/>
    <n v="1557.5"/>
    <n v="0.15"/>
  </r>
  <r>
    <s v="68"/>
    <s v="5007226"/>
    <x v="3"/>
    <n v="732339.5"/>
    <n v="0"/>
  </r>
  <r>
    <s v="68"/>
    <s v="5007294"/>
    <x v="1"/>
    <n v="-215992"/>
    <n v="-14"/>
  </r>
  <r>
    <s v="68"/>
    <s v="5007294"/>
    <x v="4"/>
    <n v="31423650.5"/>
    <n v="1820.5"/>
  </r>
  <r>
    <s v="68"/>
    <s v="5007294"/>
    <x v="0"/>
    <n v="60413.5"/>
    <n v="3.5"/>
  </r>
  <r>
    <s v="68"/>
    <s v="5007294"/>
    <x v="3"/>
    <n v="2149070.5"/>
    <n v="0"/>
  </r>
  <r>
    <s v="68"/>
    <s v="5007299"/>
    <x v="1"/>
    <n v="-32200"/>
    <n v="-3.5"/>
  </r>
  <r>
    <s v="68"/>
    <s v="5007299"/>
    <x v="4"/>
    <n v="13072512"/>
    <n v="1416"/>
  </r>
  <r>
    <s v="68"/>
    <s v="5007299"/>
    <x v="3"/>
    <n v="181713"/>
    <n v="0"/>
  </r>
  <r>
    <s v="68"/>
    <s v="5007467"/>
    <x v="1"/>
    <n v="12400.5"/>
    <n v="3.5"/>
  </r>
  <r>
    <s v="68"/>
    <s v="5007467"/>
    <x v="4"/>
    <n v="16521300"/>
    <n v="4350"/>
  </r>
  <r>
    <s v="68"/>
    <s v="5007467"/>
    <x v="0"/>
    <n v="-150021"/>
    <n v="-39.5"/>
  </r>
  <r>
    <s v="68"/>
    <s v="5007467"/>
    <x v="3"/>
    <n v="2554543.5"/>
    <n v="0"/>
  </r>
  <r>
    <s v="68"/>
    <s v="5007478"/>
    <x v="1"/>
    <n v="-4095"/>
    <n v="-0.5"/>
  </r>
  <r>
    <s v="68"/>
    <s v="5007478"/>
    <x v="4"/>
    <n v="28992803"/>
    <n v="12823"/>
  </r>
  <r>
    <s v="68"/>
    <s v="5007478"/>
    <x v="0"/>
    <n v="1130.5"/>
    <n v="0.5"/>
  </r>
  <r>
    <s v="68"/>
    <s v="5007478"/>
    <x v="3"/>
    <n v="9220296"/>
    <n v="0"/>
  </r>
  <r>
    <s v="68"/>
    <s v="5007917"/>
    <x v="1"/>
    <n v="51702"/>
    <n v="6"/>
  </r>
  <r>
    <s v="68"/>
    <s v="5007917"/>
    <x v="4"/>
    <n v="10371037"/>
    <n v="1241"/>
  </r>
  <r>
    <s v="68"/>
    <s v="5007917"/>
    <x v="0"/>
    <n v="37606.5"/>
    <n v="4.5"/>
  </r>
  <r>
    <s v="68"/>
    <s v="5007917"/>
    <x v="3"/>
    <n v="709475.5"/>
    <n v="0"/>
  </r>
  <r>
    <s v="68"/>
    <s v="5008339"/>
    <x v="1"/>
    <n v="-35700"/>
    <n v="-3"/>
  </r>
  <r>
    <s v="68"/>
    <s v="5008339"/>
    <x v="4"/>
    <n v="13031277"/>
    <n v="1144.5"/>
  </r>
  <r>
    <s v="68"/>
    <s v="5008339"/>
    <x v="3"/>
    <n v="1091238"/>
    <n v="0"/>
  </r>
  <r>
    <s v="68"/>
    <s v="5008347"/>
    <x v="1"/>
    <n v="-64620"/>
    <n v="-7.5"/>
  </r>
  <r>
    <s v="68"/>
    <s v="5008347"/>
    <x v="4"/>
    <n v="9352735"/>
    <n v="1235.5"/>
  </r>
  <r>
    <s v="68"/>
    <s v="5008347"/>
    <x v="0"/>
    <n v="-45420"/>
    <n v="-6"/>
  </r>
  <r>
    <s v="68"/>
    <s v="5008347"/>
    <x v="3"/>
    <n v="587351.5"/>
    <n v="0"/>
  </r>
  <r>
    <s v="68"/>
    <s v="5008358"/>
    <x v="3"/>
    <n v="8736.5"/>
    <n v="0"/>
  </r>
  <r>
    <s v="68"/>
    <s v="5008388"/>
    <x v="1"/>
    <n v="8746"/>
    <n v="2"/>
  </r>
  <r>
    <s v="68"/>
    <s v="5008388"/>
    <x v="4"/>
    <n v="4012680"/>
    <n v="1020"/>
  </r>
  <r>
    <s v="68"/>
    <s v="5008388"/>
    <x v="0"/>
    <n v="-9835"/>
    <n v="-2.5"/>
  </r>
  <r>
    <s v="68"/>
    <s v="5008388"/>
    <x v="3"/>
    <n v="494021"/>
    <n v="0"/>
  </r>
  <r>
    <s v="68"/>
    <s v="5008389"/>
    <x v="1"/>
    <n v="-9875"/>
    <n v="-5"/>
  </r>
  <r>
    <s v="68"/>
    <s v="5008389"/>
    <x v="4"/>
    <n v="1768757.5"/>
    <n v="809.5"/>
  </r>
  <r>
    <s v="68"/>
    <s v="5008389"/>
    <x v="0"/>
    <n v="-2185"/>
    <n v="-1"/>
  </r>
  <r>
    <s v="68"/>
    <s v="5008389"/>
    <x v="3"/>
    <n v="402391.5"/>
    <n v="0"/>
  </r>
  <r>
    <s v="68"/>
    <s v="5008428"/>
    <x v="1"/>
    <n v="745.5"/>
    <n v="0"/>
  </r>
  <r>
    <s v="68"/>
    <s v="5008428"/>
    <x v="4"/>
    <n v="9486522.5"/>
    <n v="2229.5"/>
  </r>
  <r>
    <s v="68"/>
    <s v="5008428"/>
    <x v="0"/>
    <n v="6382.5"/>
    <n v="1.5"/>
  </r>
  <r>
    <s v="68"/>
    <s v="5008428"/>
    <x v="3"/>
    <n v="8764105.5"/>
    <n v="0"/>
  </r>
  <r>
    <s v="68"/>
    <s v="5008548"/>
    <x v="1"/>
    <n v="-45273"/>
    <n v="-7.5"/>
  </r>
  <r>
    <s v="68"/>
    <s v="5008548"/>
    <x v="4"/>
    <n v="35292556.5"/>
    <n v="5520.5"/>
  </r>
  <r>
    <s v="68"/>
    <s v="5008548"/>
    <x v="0"/>
    <n v="9589.5"/>
    <n v="1.5"/>
  </r>
  <r>
    <s v="68"/>
    <s v="5008548"/>
    <x v="3"/>
    <n v="1777571"/>
    <n v="0"/>
  </r>
  <r>
    <s v="68"/>
    <s v="5008588"/>
    <x v="1"/>
    <n v="241537.5"/>
    <n v="37.5"/>
  </r>
  <r>
    <s v="68"/>
    <s v="5008588"/>
    <x v="4"/>
    <n v="84639632"/>
    <n v="11948"/>
  </r>
  <r>
    <s v="68"/>
    <s v="5008588"/>
    <x v="3"/>
    <n v="9343341"/>
    <n v="0"/>
  </r>
  <r>
    <s v="68"/>
    <s v="5008861"/>
    <x v="1"/>
    <n v="70512"/>
    <n v="6.5"/>
  </r>
  <r>
    <s v="68"/>
    <s v="5008861"/>
    <x v="4"/>
    <n v="15507648"/>
    <n v="1482"/>
  </r>
  <r>
    <s v="68"/>
    <s v="5008861"/>
    <x v="3"/>
    <n v="901576.5"/>
    <n v="0"/>
  </r>
  <r>
    <s v="68"/>
    <s v="5008862"/>
    <x v="1"/>
    <n v="53778.5"/>
    <n v="5.5"/>
  </r>
  <r>
    <s v="68"/>
    <s v="5008862"/>
    <x v="4"/>
    <n v="7344293"/>
    <n v="743.5"/>
  </r>
  <r>
    <s v="68"/>
    <s v="5008862"/>
    <x v="0"/>
    <n v="24695"/>
    <n v="2.5"/>
  </r>
  <r>
    <s v="68"/>
    <s v="5008862"/>
    <x v="3"/>
    <n v="595991"/>
    <n v="0"/>
  </r>
  <r>
    <s v="68"/>
    <s v="6000029"/>
    <x v="0"/>
    <n v="-3469"/>
    <n v="-0.1"/>
  </r>
  <r>
    <s v="68"/>
    <s v="6000029"/>
    <x v="3"/>
    <n v="-3655820.5"/>
    <n v="0"/>
  </r>
  <r>
    <s v="68"/>
    <s v="6000030"/>
    <x v="3"/>
    <n v="-3993929.5"/>
    <n v="0"/>
  </r>
  <r>
    <s v="68"/>
    <s v="6000032"/>
    <x v="3"/>
    <n v="-2011967.5"/>
    <n v="0"/>
  </r>
  <r>
    <s v="68"/>
    <s v="6000033"/>
    <x v="3"/>
    <n v="-311635"/>
    <n v="0"/>
  </r>
  <r>
    <s v="68"/>
    <s v="6000035"/>
    <x v="3"/>
    <n v="-709203"/>
    <n v="0"/>
  </r>
  <r>
    <s v="68"/>
    <s v="6000036"/>
    <x v="3"/>
    <n v="93937"/>
    <n v="0"/>
  </r>
  <r>
    <s v="68"/>
    <s v="6000037"/>
    <x v="3"/>
    <n v="139273.5"/>
    <n v="0"/>
  </r>
  <r>
    <s v="68"/>
    <s v="6000038"/>
    <x v="3"/>
    <n v="2393575"/>
    <n v="0"/>
  </r>
  <r>
    <s v="68"/>
    <s v="6000039"/>
    <x v="3"/>
    <n v="-1922793.5"/>
    <n v="0"/>
  </r>
  <r>
    <s v="68"/>
    <s v="6000044"/>
    <x v="3"/>
    <n v="184933"/>
    <n v="0"/>
  </r>
  <r>
    <s v="68"/>
    <s v="6000050"/>
    <x v="2"/>
    <n v="392254"/>
    <n v="14.5"/>
  </r>
  <r>
    <s v="68"/>
    <s v="6000050"/>
    <x v="3"/>
    <n v="61938"/>
    <n v="0"/>
  </r>
  <r>
    <s v="68"/>
    <s v="6000051"/>
    <x v="0"/>
    <n v="68663.5"/>
    <n v="2.1"/>
  </r>
  <r>
    <s v="68"/>
    <s v="6000051"/>
    <x v="3"/>
    <n v="1454474"/>
    <n v="0"/>
  </r>
  <r>
    <s v="68"/>
    <s v="6000052"/>
    <x v="0"/>
    <n v="10559"/>
    <n v="0.55000000000000004"/>
  </r>
  <r>
    <s v="68"/>
    <s v="6000052"/>
    <x v="3"/>
    <n v="564045"/>
    <n v="0"/>
  </r>
  <r>
    <s v="68"/>
    <s v="6000055"/>
    <x v="0"/>
    <n v="3229"/>
    <n v="0.2"/>
  </r>
  <r>
    <s v="68"/>
    <s v="6000055"/>
    <x v="3"/>
    <n v="1819176"/>
    <n v="0"/>
  </r>
  <r>
    <s v="68"/>
    <s v="6000058"/>
    <x v="3"/>
    <n v="4200257"/>
    <n v="0"/>
  </r>
  <r>
    <s v="68"/>
    <s v="6000060"/>
    <x v="3"/>
    <n v="3741947"/>
    <n v="0"/>
  </r>
  <r>
    <s v="68"/>
    <s v="6000062"/>
    <x v="3"/>
    <n v="554055.5"/>
    <n v="0"/>
  </r>
  <r>
    <s v="68"/>
    <s v="6000064"/>
    <x v="3"/>
    <n v="-23417.5"/>
    <n v="0"/>
  </r>
  <r>
    <s v="68"/>
    <s v="6000065"/>
    <x v="3"/>
    <n v="-2880272.5"/>
    <n v="0"/>
  </r>
  <r>
    <s v="68"/>
    <s v="6000066"/>
    <x v="3"/>
    <n v="1469423"/>
    <n v="0"/>
  </r>
  <r>
    <s v="68"/>
    <s v="6000075"/>
    <x v="3"/>
    <n v="337214.5"/>
    <n v="0"/>
  </r>
  <r>
    <s v="68"/>
    <s v="6000077"/>
    <x v="3"/>
    <n v="-216299"/>
    <n v="0"/>
  </r>
  <r>
    <s v="68"/>
    <s v="6000081"/>
    <x v="3"/>
    <n v="99851"/>
    <n v="0"/>
  </r>
  <r>
    <s v="68"/>
    <s v="6000083"/>
    <x v="3"/>
    <n v="25616123"/>
    <n v="0"/>
  </r>
  <r>
    <s v="68"/>
    <s v="6000091"/>
    <x v="3"/>
    <n v="-43088"/>
    <n v="0"/>
  </r>
  <r>
    <s v="68"/>
    <s v="6000093"/>
    <x v="3"/>
    <n v="3362296"/>
    <n v="0"/>
  </r>
  <r>
    <s v="68"/>
    <s v="6000153"/>
    <x v="0"/>
    <n v="-36649.5"/>
    <n v="-20.8"/>
  </r>
  <r>
    <s v="68"/>
    <s v="6000343"/>
    <x v="3"/>
    <n v="71501.5"/>
    <n v="0"/>
  </r>
  <r>
    <s v="68"/>
    <s v="6000403"/>
    <x v="1"/>
    <n v="0.5"/>
    <n v="0"/>
  </r>
  <r>
    <s v="68"/>
    <s v="6000403"/>
    <x v="3"/>
    <n v="3257549.5"/>
    <n v="0"/>
  </r>
  <r>
    <s v="68"/>
    <s v="6000584"/>
    <x v="3"/>
    <n v="48463"/>
    <n v="0"/>
  </r>
  <r>
    <s v="68"/>
    <s v="6000896"/>
    <x v="3"/>
    <n v="8130018.5"/>
    <n v="0"/>
  </r>
  <r>
    <s v="68"/>
    <s v="6000897"/>
    <x v="3"/>
    <n v="1953578"/>
    <n v="0"/>
  </r>
  <r>
    <s v="68"/>
    <s v="6000900"/>
    <x v="3"/>
    <n v="-188204.5"/>
    <n v="0"/>
  </r>
  <r>
    <s v="68"/>
    <s v="6000917"/>
    <x v="3"/>
    <n v="2120424"/>
    <n v="0"/>
  </r>
  <r>
    <s v="68"/>
    <s v="6001019"/>
    <x v="3"/>
    <n v="-1624615"/>
    <n v="0"/>
  </r>
  <r>
    <s v="68"/>
    <s v="6001246"/>
    <x v="0"/>
    <n v="24815.5"/>
    <n v="1.35"/>
  </r>
  <r>
    <s v="68"/>
    <s v="6001246"/>
    <x v="3"/>
    <n v="-4269864.5"/>
    <n v="0"/>
  </r>
  <r>
    <s v="68"/>
    <s v="6001286"/>
    <x v="0"/>
    <n v="16526390"/>
    <n v="859.08399999999995"/>
  </r>
  <r>
    <s v="68"/>
    <s v="6001293"/>
    <x v="0"/>
    <n v="254250"/>
    <n v="28.25"/>
  </r>
  <r>
    <s v="68"/>
    <s v="6001347"/>
    <x v="3"/>
    <n v="-232164"/>
    <n v="0"/>
  </r>
  <r>
    <s v="68"/>
    <s v="6001367"/>
    <x v="0"/>
    <n v="1029.5"/>
    <n v="0.3765"/>
  </r>
  <r>
    <s v="68"/>
    <s v="6001367"/>
    <x v="3"/>
    <n v="13906046.5"/>
    <n v="0"/>
  </r>
  <r>
    <s v="68"/>
    <s v="6001397"/>
    <x v="1"/>
    <n v="-0.5"/>
    <n v="0"/>
  </r>
  <r>
    <s v="68"/>
    <s v="6001397"/>
    <x v="0"/>
    <n v="392107.5"/>
    <n v="27.75"/>
  </r>
  <r>
    <s v="68"/>
    <s v="6001397"/>
    <x v="3"/>
    <n v="-5049142"/>
    <n v="0"/>
  </r>
  <r>
    <s v="68"/>
    <s v="6001398"/>
    <x v="0"/>
    <n v="190770"/>
    <n v="12.3405"/>
  </r>
  <r>
    <s v="68"/>
    <s v="6001529"/>
    <x v="3"/>
    <n v="-77202"/>
    <n v="0"/>
  </r>
  <r>
    <s v="68"/>
    <s v="6001594"/>
    <x v="3"/>
    <n v="-32622.5"/>
    <n v="0"/>
  </r>
  <r>
    <s v="68"/>
    <s v="6001595"/>
    <x v="0"/>
    <n v="420480"/>
    <n v="48"/>
  </r>
  <r>
    <s v="68"/>
    <s v="6001595"/>
    <x v="3"/>
    <n v="118978.5"/>
    <n v="0"/>
  </r>
  <r>
    <s v="68"/>
    <s v="6001597"/>
    <x v="3"/>
    <n v="594981"/>
    <n v="0"/>
  </r>
  <r>
    <s v="68"/>
    <s v="6001633"/>
    <x v="3"/>
    <n v="-92663"/>
    <n v="0"/>
  </r>
  <r>
    <s v="68"/>
    <s v="6001664"/>
    <x v="3"/>
    <n v="595099.5"/>
    <n v="0"/>
  </r>
  <r>
    <s v="68"/>
    <s v="6001699"/>
    <x v="3"/>
    <n v="3433100.5"/>
    <n v="0"/>
  </r>
  <r>
    <s v="68"/>
    <s v="6001826"/>
    <x v="3"/>
    <n v="284623"/>
    <n v="0"/>
  </r>
  <r>
    <s v="68"/>
    <s v="6001862"/>
    <x v="3"/>
    <n v="18968.5"/>
    <n v="0"/>
  </r>
  <r>
    <s v="68"/>
    <s v="6001940"/>
    <x v="3"/>
    <n v="-155895"/>
    <n v="0"/>
  </r>
  <r>
    <s v="68"/>
    <s v="6001941"/>
    <x v="3"/>
    <n v="-2835436.5"/>
    <n v="0"/>
  </r>
  <r>
    <s v="68"/>
    <s v="6002045"/>
    <x v="3"/>
    <n v="934084.5"/>
    <n v="0"/>
  </r>
  <r>
    <s v="68"/>
    <s v="6002046"/>
    <x v="3"/>
    <n v="220605"/>
    <n v="0"/>
  </r>
  <r>
    <s v="68"/>
    <s v="6002047"/>
    <x v="3"/>
    <n v="93319.5"/>
    <n v="0"/>
  </r>
  <r>
    <s v="68"/>
    <s v="Otros"/>
    <x v="1"/>
    <n v="71747"/>
    <n v="0"/>
  </r>
  <r>
    <s v="68"/>
    <s v="Otros"/>
    <x v="2"/>
    <n v="745645"/>
    <n v="0"/>
  </r>
  <r>
    <s v="68"/>
    <s v="Otros"/>
    <x v="5"/>
    <n v="-14217818"/>
    <n v="0"/>
  </r>
  <r>
    <s v="68"/>
    <s v="Otros"/>
    <x v="0"/>
    <n v="-17111293.5"/>
    <n v="0"/>
  </r>
  <r>
    <s v="68"/>
    <s v="Otros"/>
    <x v="3"/>
    <n v="44973849"/>
    <n v="0"/>
  </r>
  <r>
    <s v="80"/>
    <s v="22000022"/>
    <x v="0"/>
    <n v="-117232.5"/>
    <n v="-558.25"/>
  </r>
  <r>
    <s v="80"/>
    <s v="22000122"/>
    <x v="0"/>
    <n v="-5756293"/>
    <n v="-489.18950000000001"/>
  </r>
  <r>
    <s v="80"/>
    <s v="22000122"/>
    <x v="3"/>
    <n v="-18450015.5"/>
    <n v="0"/>
  </r>
  <r>
    <s v="80"/>
    <s v="3000124"/>
    <x v="1"/>
    <n v="53579"/>
    <n v="2.452"/>
  </r>
  <r>
    <s v="80"/>
    <s v="3000139"/>
    <x v="1"/>
    <n v="161795"/>
    <n v="21.231000000000002"/>
  </r>
  <r>
    <s v="80"/>
    <s v="3000140"/>
    <x v="1"/>
    <n v="64793.5"/>
    <n v="9.8569999999999993"/>
  </r>
  <r>
    <s v="80"/>
    <s v="3000159"/>
    <x v="1"/>
    <n v="33324.5"/>
    <n v="2.2669999999999999"/>
  </r>
  <r>
    <s v="80"/>
    <s v="3000179"/>
    <x v="1"/>
    <n v="11328.5"/>
    <n v="3.1745000000000001"/>
  </r>
  <r>
    <s v="80"/>
    <s v="3000197"/>
    <x v="1"/>
    <n v="34995"/>
    <n v="45.5"/>
  </r>
  <r>
    <s v="80"/>
    <s v="3000201"/>
    <x v="1"/>
    <n v="384338"/>
    <n v="168.5"/>
  </r>
  <r>
    <s v="80"/>
    <s v="3000222"/>
    <x v="1"/>
    <n v="47610.5"/>
    <n v="0.46250000000000002"/>
  </r>
  <r>
    <s v="80"/>
    <s v="3000224"/>
    <x v="1"/>
    <n v="45645"/>
    <n v="1.5874999999999999"/>
  </r>
  <r>
    <s v="80"/>
    <s v="3000228"/>
    <x v="1"/>
    <n v="8662"/>
    <n v="0.39150000000000001"/>
  </r>
  <r>
    <s v="80"/>
    <s v="3000254"/>
    <x v="1"/>
    <n v="21706"/>
    <n v="1.6259999999999999"/>
  </r>
  <r>
    <s v="80"/>
    <s v="3000276"/>
    <x v="1"/>
    <n v="49823.5"/>
    <n v="0.27"/>
  </r>
  <r>
    <s v="80"/>
    <s v="3000282"/>
    <x v="1"/>
    <n v="15636.5"/>
    <n v="1.7224999999999999"/>
  </r>
  <r>
    <s v="80"/>
    <s v="3000291"/>
    <x v="1"/>
    <n v="74756"/>
    <n v="5"/>
  </r>
  <r>
    <s v="80"/>
    <s v="3000296"/>
    <x v="1"/>
    <n v="7397.5"/>
    <n v="0.85399999999999998"/>
  </r>
  <r>
    <s v="80"/>
    <s v="3000301"/>
    <x v="1"/>
    <n v="8521.5"/>
    <n v="0.51700000000000002"/>
  </r>
  <r>
    <s v="80"/>
    <s v="3000303"/>
    <x v="1"/>
    <n v="316"/>
    <n v="1.95E-2"/>
  </r>
  <r>
    <s v="80"/>
    <s v="3000331"/>
    <x v="1"/>
    <n v="27843"/>
    <n v="7.1924999999999999"/>
  </r>
  <r>
    <s v="80"/>
    <s v="3000341"/>
    <x v="1"/>
    <n v="159817"/>
    <n v="16.391500000000001"/>
  </r>
  <r>
    <s v="80"/>
    <s v="3000355"/>
    <x v="1"/>
    <n v="4902"/>
    <n v="0.217"/>
  </r>
  <r>
    <s v="80"/>
    <s v="3000390"/>
    <x v="1"/>
    <n v="329505.5"/>
    <n v="64.849999999999994"/>
  </r>
  <r>
    <s v="80"/>
    <s v="3000445"/>
    <x v="1"/>
    <n v="5272.5"/>
    <n v="0.3175"/>
  </r>
  <r>
    <s v="80"/>
    <s v="3000495"/>
    <x v="1"/>
    <n v="411223.5"/>
    <n v="9.5"/>
  </r>
  <r>
    <s v="80"/>
    <s v="3000556"/>
    <x v="1"/>
    <n v="232856"/>
    <n v="1058.6600000000001"/>
  </r>
  <r>
    <s v="80"/>
    <s v="3000644"/>
    <x v="1"/>
    <n v="16416.5"/>
    <n v="9.2499999999999999E-2"/>
  </r>
  <r>
    <s v="80"/>
    <s v="3000648"/>
    <x v="1"/>
    <n v="-32830"/>
    <n v="-24.5"/>
  </r>
  <r>
    <s v="80"/>
    <s v="3000676"/>
    <x v="1"/>
    <n v="27125.5"/>
    <n v="4.3049999999999997"/>
  </r>
  <r>
    <s v="80"/>
    <s v="3000700"/>
    <x v="1"/>
    <n v="37.5"/>
    <n v="2.5000000000000001E-3"/>
  </r>
  <r>
    <s v="80"/>
    <s v="3000735"/>
    <x v="1"/>
    <n v="41800"/>
    <n v="1"/>
  </r>
  <r>
    <s v="80"/>
    <s v="3000772"/>
    <x v="1"/>
    <n v="5606.5"/>
    <n v="0.5"/>
  </r>
  <r>
    <s v="80"/>
    <s v="3000773"/>
    <x v="1"/>
    <n v="-962799.5"/>
    <n v="-87.9"/>
  </r>
  <r>
    <s v="80"/>
    <s v="3000783"/>
    <x v="1"/>
    <n v="151205.5"/>
    <n v="14"/>
  </r>
  <r>
    <s v="80"/>
    <s v="3000803"/>
    <x v="1"/>
    <n v="4892.5"/>
    <n v="4.9790000000000001"/>
  </r>
  <r>
    <s v="80"/>
    <s v="3000837"/>
    <x v="1"/>
    <n v="17471"/>
    <n v="2.3815"/>
  </r>
  <r>
    <s v="80"/>
    <s v="3000871"/>
    <x v="1"/>
    <n v="47191.5"/>
    <n v="196.57"/>
  </r>
  <r>
    <s v="80"/>
    <s v="3000873"/>
    <x v="1"/>
    <n v="35943"/>
    <n v="92.4"/>
  </r>
  <r>
    <s v="80"/>
    <s v="3000875"/>
    <x v="1"/>
    <n v="-1590037.5"/>
    <n v="-3180.0749999999998"/>
  </r>
  <r>
    <s v="80"/>
    <s v="3000877"/>
    <x v="1"/>
    <n v="-78435"/>
    <n v="-45"/>
  </r>
  <r>
    <s v="80"/>
    <s v="3000879"/>
    <x v="1"/>
    <n v="12824"/>
    <n v="0.95350000000000001"/>
  </r>
  <r>
    <s v="80"/>
    <s v="3000890"/>
    <x v="1"/>
    <n v="91650"/>
    <n v="94"/>
  </r>
  <r>
    <s v="80"/>
    <s v="3000898"/>
    <x v="1"/>
    <n v="10271.5"/>
    <n v="0.51949999999999996"/>
  </r>
  <r>
    <s v="80"/>
    <s v="3001033"/>
    <x v="1"/>
    <n v="-545312"/>
    <n v="-16"/>
  </r>
  <r>
    <s v="80"/>
    <s v="3001273"/>
    <x v="1"/>
    <n v="36381.5"/>
    <n v="0.14050000000000001"/>
  </r>
  <r>
    <s v="80"/>
    <s v="3001274"/>
    <x v="1"/>
    <n v="-9001.5"/>
    <n v="-11.5"/>
  </r>
  <r>
    <s v="80"/>
    <s v="3001605"/>
    <x v="1"/>
    <n v="318356"/>
    <n v="9.9525000000000006"/>
  </r>
  <r>
    <s v="80"/>
    <s v="3001752"/>
    <x v="1"/>
    <n v="-197592.5"/>
    <n v="-12.2"/>
  </r>
  <r>
    <s v="80"/>
    <s v="3001755"/>
    <x v="1"/>
    <n v="594405"/>
    <n v="45"/>
  </r>
  <r>
    <s v="80"/>
    <s v="3001802"/>
    <x v="1"/>
    <n v="-11970"/>
    <n v="-19.72"/>
  </r>
  <r>
    <s v="80"/>
    <s v="3001826"/>
    <x v="1"/>
    <n v="129028.5"/>
    <n v="7.5949999999999998"/>
  </r>
  <r>
    <s v="80"/>
    <s v="3001827"/>
    <x v="1"/>
    <n v="54675.5"/>
    <n v="3.5"/>
  </r>
  <r>
    <s v="80"/>
    <s v="3001859"/>
    <x v="1"/>
    <n v="-227001"/>
    <n v="-381.6"/>
  </r>
  <r>
    <s v="80"/>
    <s v="3001860"/>
    <x v="1"/>
    <n v="-31625.5"/>
    <n v="-48.2"/>
  </r>
  <r>
    <s v="80"/>
    <s v="3001945"/>
    <x v="1"/>
    <n v="969370"/>
    <n v="77.5"/>
  </r>
  <r>
    <s v="80"/>
    <s v="3001951"/>
    <x v="1"/>
    <n v="270082"/>
    <n v="5.3194999999999997"/>
  </r>
  <r>
    <s v="80"/>
    <s v="3002013"/>
    <x v="1"/>
    <n v="31739.5"/>
    <n v="1.5345"/>
  </r>
  <r>
    <s v="80"/>
    <s v="3002085"/>
    <x v="1"/>
    <n v="85403.5"/>
    <n v="5.01"/>
  </r>
  <r>
    <s v="80"/>
    <s v="3004110"/>
    <x v="1"/>
    <n v="63516.5"/>
    <n v="4.25"/>
  </r>
  <r>
    <s v="80"/>
    <s v="3004110"/>
    <x v="3"/>
    <n v="-108720"/>
    <n v="0"/>
  </r>
  <r>
    <s v="80"/>
    <s v="3004157"/>
    <x v="1"/>
    <n v="1311"/>
    <n v="0.13700000000000001"/>
  </r>
  <r>
    <s v="80"/>
    <s v="4000029"/>
    <x v="1"/>
    <n v="40675.5"/>
    <n v="34"/>
  </r>
  <r>
    <s v="80"/>
    <s v="4000031"/>
    <x v="1"/>
    <n v="111188.5"/>
    <n v="84"/>
  </r>
  <r>
    <s v="80"/>
    <s v="4000033"/>
    <x v="1"/>
    <n v="96655.5"/>
    <n v="148"/>
  </r>
  <r>
    <s v="80"/>
    <s v="4000281"/>
    <x v="1"/>
    <n v="21727"/>
    <n v="831.5"/>
  </r>
  <r>
    <s v="80"/>
    <s v="4000291"/>
    <x v="1"/>
    <n v="-42700"/>
    <n v="-50"/>
  </r>
  <r>
    <s v="80"/>
    <s v="4000307"/>
    <x v="1"/>
    <n v="229590.5"/>
    <n v="73.05"/>
  </r>
  <r>
    <s v="80"/>
    <s v="4000333"/>
    <x v="1"/>
    <n v="68158.5"/>
    <n v="110"/>
  </r>
  <r>
    <s v="80"/>
    <s v="4000338"/>
    <x v="1"/>
    <n v="-21828"/>
    <n v="-12"/>
  </r>
  <r>
    <s v="80"/>
    <s v="4000355"/>
    <x v="1"/>
    <n v="60598"/>
    <n v="80.5"/>
  </r>
  <r>
    <s v="80"/>
    <s v="4000365"/>
    <x v="1"/>
    <n v="56862"/>
    <n v="145.5"/>
  </r>
  <r>
    <s v="80"/>
    <s v="4000366"/>
    <x v="1"/>
    <n v="7427.5"/>
    <n v="21"/>
  </r>
  <r>
    <s v="80"/>
    <s v="4000504"/>
    <x v="1"/>
    <n v="-24258"/>
    <n v="-466.5"/>
  </r>
  <r>
    <s v="80"/>
    <s v="4000505"/>
    <x v="1"/>
    <n v="-26455"/>
    <n v="-882"/>
  </r>
  <r>
    <s v="80"/>
    <s v="4000516"/>
    <x v="1"/>
    <n v="-806"/>
    <n v="-25.18"/>
  </r>
  <r>
    <s v="80"/>
    <s v="4000602"/>
    <x v="1"/>
    <n v="3720"/>
    <n v="8"/>
  </r>
  <r>
    <s v="80"/>
    <s v="4000612"/>
    <x v="1"/>
    <n v="-36741.5"/>
    <n v="-297.5"/>
  </r>
  <r>
    <s v="80"/>
    <s v="4000632"/>
    <x v="1"/>
    <n v="683"/>
    <n v="43"/>
  </r>
  <r>
    <s v="80"/>
    <s v="4000634"/>
    <x v="1"/>
    <n v="7056"/>
    <n v="12"/>
  </r>
  <r>
    <s v="80"/>
    <s v="4000638"/>
    <x v="1"/>
    <n v="-1239"/>
    <n v="-10.5"/>
  </r>
  <r>
    <s v="80"/>
    <s v="4000639"/>
    <x v="1"/>
    <n v="10986"/>
    <n v="87"/>
  </r>
  <r>
    <s v="80"/>
    <s v="4000650"/>
    <x v="1"/>
    <n v="-7257.5"/>
    <n v="-11"/>
  </r>
  <r>
    <s v="80"/>
    <s v="4000758"/>
    <x v="1"/>
    <n v="6875.5"/>
    <n v="57.5"/>
  </r>
  <r>
    <s v="80"/>
    <s v="4000761"/>
    <x v="1"/>
    <n v="32440.5"/>
    <n v="44.5"/>
  </r>
  <r>
    <s v="80"/>
    <s v="4000770"/>
    <x v="1"/>
    <n v="2465"/>
    <n v="8.5"/>
  </r>
  <r>
    <s v="80"/>
    <s v="4000824"/>
    <x v="1"/>
    <n v="-70293.5"/>
    <n v="-101"/>
  </r>
  <r>
    <s v="80"/>
    <s v="4000825"/>
    <x v="1"/>
    <n v="4211.5"/>
    <n v="15.5"/>
  </r>
  <r>
    <s v="80"/>
    <s v="4000969"/>
    <x v="1"/>
    <n v="52101.5"/>
    <n v="886.5"/>
  </r>
  <r>
    <s v="80"/>
    <s v="4000977"/>
    <x v="1"/>
    <n v="30980"/>
    <n v="63.87"/>
  </r>
  <r>
    <s v="80"/>
    <s v="4001011"/>
    <x v="1"/>
    <n v="643548"/>
    <n v="302.2"/>
  </r>
  <r>
    <s v="80"/>
    <s v="4001012"/>
    <x v="1"/>
    <n v="-413914"/>
    <n v="-240.41849999999999"/>
  </r>
  <r>
    <s v="80"/>
    <s v="4001013"/>
    <x v="1"/>
    <n v="-1136423"/>
    <n v="-439.70249999999999"/>
  </r>
  <r>
    <s v="80"/>
    <s v="4001233"/>
    <x v="1"/>
    <n v="-101305.5"/>
    <n v="-120.01"/>
  </r>
  <r>
    <s v="80"/>
    <s v="4001448"/>
    <x v="1"/>
    <n v="134614.5"/>
    <n v="250"/>
  </r>
  <r>
    <s v="80"/>
    <s v="4001450"/>
    <x v="1"/>
    <n v="-5640"/>
    <n v="-20"/>
  </r>
  <r>
    <s v="80"/>
    <s v="4001452"/>
    <x v="1"/>
    <n v="-4355"/>
    <n v="-54"/>
  </r>
  <r>
    <s v="80"/>
    <s v="4001674"/>
    <x v="1"/>
    <n v="1444"/>
    <n v="2"/>
  </r>
  <r>
    <s v="80"/>
    <s v="4001675"/>
    <x v="1"/>
    <n v="-319.5"/>
    <n v="-3"/>
  </r>
  <r>
    <s v="80"/>
    <s v="4001697"/>
    <x v="1"/>
    <n v="20553.5"/>
    <n v="66"/>
  </r>
  <r>
    <s v="80"/>
    <s v="4001724"/>
    <x v="1"/>
    <n v="85849"/>
    <n v="1930"/>
  </r>
  <r>
    <s v="80"/>
    <s v="4001884"/>
    <x v="1"/>
    <n v="-122901.5"/>
    <n v="-1365.5"/>
  </r>
  <r>
    <s v="80"/>
    <s v="4001997"/>
    <x v="1"/>
    <n v="-102477.5"/>
    <n v="-572.5"/>
  </r>
  <r>
    <s v="80"/>
    <s v="4001998"/>
    <x v="1"/>
    <n v="144341"/>
    <n v="694.5"/>
  </r>
  <r>
    <s v="80"/>
    <s v="4002111"/>
    <x v="1"/>
    <n v="-221"/>
    <n v="-1"/>
  </r>
  <r>
    <s v="80"/>
    <s v="4002112"/>
    <x v="1"/>
    <n v="-531"/>
    <n v="-1.5"/>
  </r>
  <r>
    <s v="80"/>
    <s v="4002113"/>
    <x v="1"/>
    <n v="-7943"/>
    <n v="-35.5"/>
  </r>
  <r>
    <s v="80"/>
    <s v="4002255"/>
    <x v="1"/>
    <n v="-828"/>
    <n v="-3"/>
  </r>
  <r>
    <s v="80"/>
    <s v="4002279"/>
    <x v="1"/>
    <n v="-20617.5"/>
    <n v="-0.5"/>
  </r>
  <r>
    <s v="80"/>
    <s v="4002458"/>
    <x v="1"/>
    <n v="946262.5"/>
    <n v="1154"/>
  </r>
  <r>
    <s v="80"/>
    <s v="4002525"/>
    <x v="1"/>
    <n v="-3014.5"/>
    <n v="-106.5"/>
  </r>
  <r>
    <s v="80"/>
    <s v="4002560"/>
    <x v="1"/>
    <n v="9162.5"/>
    <n v="92"/>
  </r>
  <r>
    <s v="80"/>
    <s v="4002567"/>
    <x v="1"/>
    <n v="6019"/>
    <n v="35"/>
  </r>
  <r>
    <s v="80"/>
    <s v="4002568"/>
    <x v="1"/>
    <n v="5104.5"/>
    <n v="26"/>
  </r>
  <r>
    <s v="80"/>
    <s v="4002750"/>
    <x v="1"/>
    <n v="-206813.5"/>
    <n v="-1113.5"/>
  </r>
  <r>
    <s v="80"/>
    <s v="4002876"/>
    <x v="1"/>
    <n v="29085"/>
    <n v="138.5"/>
  </r>
  <r>
    <s v="80"/>
    <s v="4002928"/>
    <x v="1"/>
    <n v="12285"/>
    <n v="39"/>
  </r>
  <r>
    <s v="80"/>
    <s v="4003367"/>
    <x v="1"/>
    <n v="102830"/>
    <n v="655"/>
  </r>
  <r>
    <s v="80"/>
    <s v="4003372"/>
    <x v="1"/>
    <n v="-6163"/>
    <n v="-31.5"/>
  </r>
  <r>
    <s v="80"/>
    <s v="4003646"/>
    <x v="1"/>
    <n v="-763"/>
    <n v="-3.5"/>
  </r>
  <r>
    <s v="80"/>
    <s v="4003807"/>
    <x v="1"/>
    <n v="-28170"/>
    <n v="-156.5"/>
  </r>
  <r>
    <s v="80"/>
    <s v="4003810"/>
    <x v="1"/>
    <n v="-3241.5"/>
    <n v="-23.5"/>
  </r>
  <r>
    <s v="80"/>
    <s v="4003811"/>
    <x v="1"/>
    <n v="7260"/>
    <n v="60"/>
  </r>
  <r>
    <s v="80"/>
    <s v="4003812"/>
    <x v="1"/>
    <n v="-50533"/>
    <n v="-427.5"/>
  </r>
  <r>
    <s v="80"/>
    <s v="4003813"/>
    <x v="1"/>
    <n v="25056"/>
    <n v="232"/>
  </r>
  <r>
    <s v="80"/>
    <s v="4003815"/>
    <x v="1"/>
    <n v="68506.5"/>
    <n v="548"/>
  </r>
  <r>
    <s v="80"/>
    <s v="4003817"/>
    <x v="1"/>
    <n v="-3362"/>
    <n v="-18.5"/>
  </r>
  <r>
    <s v="80"/>
    <s v="4003818"/>
    <x v="1"/>
    <n v="600"/>
    <n v="5"/>
  </r>
  <r>
    <s v="80"/>
    <s v="4003819"/>
    <x v="1"/>
    <n v="1044"/>
    <n v="6"/>
  </r>
  <r>
    <s v="80"/>
    <s v="4003821"/>
    <x v="1"/>
    <n v="-2497"/>
    <n v="-11"/>
  </r>
  <r>
    <s v="80"/>
    <s v="4003822"/>
    <x v="1"/>
    <n v="19552.5"/>
    <n v="118.5"/>
  </r>
  <r>
    <s v="80"/>
    <s v="4003823"/>
    <x v="1"/>
    <n v="-9457.5"/>
    <n v="-48.5"/>
  </r>
  <r>
    <s v="80"/>
    <s v="4003826"/>
    <x v="1"/>
    <n v="-2755"/>
    <n v="-20.5"/>
  </r>
  <r>
    <s v="80"/>
    <s v="4003827"/>
    <x v="1"/>
    <n v="-57120"/>
    <n v="-340"/>
  </r>
  <r>
    <s v="80"/>
    <s v="4003831"/>
    <x v="1"/>
    <n v="11137.5"/>
    <n v="148.5"/>
  </r>
  <r>
    <s v="80"/>
    <s v="4003832"/>
    <x v="1"/>
    <n v="29466"/>
    <n v="318"/>
  </r>
  <r>
    <s v="80"/>
    <s v="4003833"/>
    <x v="1"/>
    <n v="14519"/>
    <n v="69.5"/>
  </r>
  <r>
    <s v="80"/>
    <s v="4003836"/>
    <x v="1"/>
    <n v="-12769"/>
    <n v="-113"/>
  </r>
  <r>
    <s v="80"/>
    <s v="4003843"/>
    <x v="1"/>
    <n v="-16434"/>
    <n v="-124.5"/>
  </r>
  <r>
    <s v="80"/>
    <s v="4003844"/>
    <x v="1"/>
    <n v="-41406.5"/>
    <n v="-420"/>
  </r>
  <r>
    <s v="80"/>
    <s v="4003845"/>
    <x v="1"/>
    <n v="82259"/>
    <n v="478.5"/>
  </r>
  <r>
    <s v="80"/>
    <s v="4003862"/>
    <x v="1"/>
    <n v="-92795"/>
    <n v="-234.5"/>
  </r>
  <r>
    <s v="80"/>
    <s v="4003863"/>
    <x v="1"/>
    <n v="5842.5"/>
    <n v="61.5"/>
  </r>
  <r>
    <s v="80"/>
    <s v="4003865"/>
    <x v="1"/>
    <n v="661.5"/>
    <n v="4.5"/>
  </r>
  <r>
    <s v="80"/>
    <s v="4003866"/>
    <x v="1"/>
    <n v="18955"/>
    <n v="223"/>
  </r>
  <r>
    <s v="80"/>
    <s v="4003875"/>
    <x v="1"/>
    <n v="66560"/>
    <n v="208"/>
  </r>
  <r>
    <s v="80"/>
    <s v="4003876"/>
    <x v="1"/>
    <n v="198"/>
    <n v="1"/>
  </r>
  <r>
    <s v="80"/>
    <s v="4003877"/>
    <x v="1"/>
    <n v="4095"/>
    <n v="19.5"/>
  </r>
  <r>
    <s v="80"/>
    <s v="4003879"/>
    <x v="1"/>
    <n v="8550"/>
    <n v="47.5"/>
  </r>
  <r>
    <s v="80"/>
    <s v="4003880"/>
    <x v="1"/>
    <n v="-164375"/>
    <n v="-1315"/>
  </r>
  <r>
    <s v="80"/>
    <s v="4003884"/>
    <x v="1"/>
    <n v="1950"/>
    <n v="3"/>
  </r>
  <r>
    <s v="80"/>
    <s v="4003895"/>
    <x v="1"/>
    <n v="-50884"/>
    <n v="-94.5"/>
  </r>
  <r>
    <s v="80"/>
    <s v="4003903"/>
    <x v="1"/>
    <n v="7657"/>
    <n v="19"/>
  </r>
  <r>
    <s v="80"/>
    <s v="4003908"/>
    <x v="1"/>
    <n v="7704.5"/>
    <n v="9.5"/>
  </r>
  <r>
    <s v="80"/>
    <s v="4003910"/>
    <x v="1"/>
    <n v="-11614.5"/>
    <n v="-130.5"/>
  </r>
  <r>
    <s v="80"/>
    <s v="4003912"/>
    <x v="1"/>
    <n v="-207"/>
    <n v="-0.5"/>
  </r>
  <r>
    <s v="80"/>
    <s v="4003919"/>
    <x v="1"/>
    <n v="-50235"/>
    <n v="-591"/>
  </r>
  <r>
    <s v="80"/>
    <s v="4003920"/>
    <x v="1"/>
    <n v="1125"/>
    <n v="4.5"/>
  </r>
  <r>
    <s v="80"/>
    <s v="4004045"/>
    <x v="1"/>
    <n v="63000"/>
    <n v="105"/>
  </r>
  <r>
    <s v="80"/>
    <s v="4004046"/>
    <x v="1"/>
    <n v="86100"/>
    <n v="143.5"/>
  </r>
  <r>
    <s v="80"/>
    <s v="4004056"/>
    <x v="1"/>
    <n v="53785"/>
    <n v="173.5"/>
  </r>
  <r>
    <s v="80"/>
    <s v="4004057"/>
    <x v="1"/>
    <n v="4144"/>
    <n v="8"/>
  </r>
  <r>
    <s v="80"/>
    <s v="4004058"/>
    <x v="1"/>
    <n v="144176.5"/>
    <n v="270.5"/>
  </r>
  <r>
    <s v="80"/>
    <s v="5000179"/>
    <x v="0"/>
    <n v="-27118.5"/>
    <n v="-1.5"/>
  </r>
  <r>
    <s v="80"/>
    <s v="5000179"/>
    <x v="3"/>
    <n v="-857282"/>
    <n v="0"/>
  </r>
  <r>
    <s v="80"/>
    <s v="5000225"/>
    <x v="3"/>
    <n v="-95192.5"/>
    <n v="0"/>
  </r>
  <r>
    <s v="80"/>
    <s v="5000686"/>
    <x v="3"/>
    <n v="18255072.5"/>
    <n v="0"/>
  </r>
  <r>
    <s v="80"/>
    <s v="5000703"/>
    <x v="1"/>
    <n v="592.5"/>
    <n v="0.02"/>
  </r>
  <r>
    <s v="80"/>
    <s v="5000703"/>
    <x v="4"/>
    <n v="1079975"/>
    <n v="36.950000000000003"/>
  </r>
  <r>
    <s v="80"/>
    <s v="5000703"/>
    <x v="0"/>
    <n v="17537"/>
    <n v="0.6"/>
  </r>
  <r>
    <s v="80"/>
    <s v="5000703"/>
    <x v="3"/>
    <n v="72974"/>
    <n v="0"/>
  </r>
  <r>
    <s v="80"/>
    <s v="5000704"/>
    <x v="0"/>
    <n v="-19323.5"/>
    <n v="-1.1499999999999999"/>
  </r>
  <r>
    <s v="80"/>
    <s v="5000704"/>
    <x v="3"/>
    <n v="-2679.5"/>
    <n v="0"/>
  </r>
  <r>
    <s v="80"/>
    <s v="5000711"/>
    <x v="1"/>
    <n v="15547"/>
    <n v="0.35499999999999998"/>
  </r>
  <r>
    <s v="80"/>
    <s v="5000711"/>
    <x v="4"/>
    <n v="7305448"/>
    <n v="171.64250000000001"/>
  </r>
  <r>
    <s v="80"/>
    <s v="5000711"/>
    <x v="3"/>
    <n v="4624.5"/>
    <n v="0"/>
  </r>
  <r>
    <s v="80"/>
    <s v="5000712"/>
    <x v="1"/>
    <n v="39402"/>
    <n v="1.0149999999999999"/>
  </r>
  <r>
    <s v="80"/>
    <s v="5000712"/>
    <x v="4"/>
    <n v="16455967"/>
    <n v="405.05"/>
  </r>
  <r>
    <s v="80"/>
    <s v="5000712"/>
    <x v="0"/>
    <n v="-249856"/>
    <n v="-6.15"/>
  </r>
  <r>
    <s v="80"/>
    <s v="5000712"/>
    <x v="3"/>
    <n v="862567"/>
    <n v="0"/>
  </r>
  <r>
    <s v="80"/>
    <s v="5000717"/>
    <x v="1"/>
    <n v="20939.5"/>
    <n v="0.35999999999999988"/>
  </r>
  <r>
    <s v="80"/>
    <s v="5000717"/>
    <x v="4"/>
    <n v="17328276.5"/>
    <n v="281.55"/>
  </r>
  <r>
    <s v="80"/>
    <s v="5000717"/>
    <x v="0"/>
    <n v="-3077.5"/>
    <n v="-0.05"/>
  </r>
  <r>
    <s v="80"/>
    <s v="5000717"/>
    <x v="3"/>
    <n v="488332.5"/>
    <n v="0"/>
  </r>
  <r>
    <s v="80"/>
    <s v="5000720"/>
    <x v="1"/>
    <n v="35180"/>
    <n v="1.595"/>
  </r>
  <r>
    <s v="80"/>
    <s v="5000720"/>
    <x v="4"/>
    <n v="9301712.5"/>
    <n v="336.28750000000002"/>
  </r>
  <r>
    <s v="80"/>
    <s v="5000720"/>
    <x v="0"/>
    <n v="-71570.5"/>
    <n v="-2.5874999999999999"/>
  </r>
  <r>
    <s v="80"/>
    <s v="5000720"/>
    <x v="3"/>
    <n v="749064"/>
    <n v="0"/>
  </r>
  <r>
    <s v="80"/>
    <s v="5000721"/>
    <x v="1"/>
    <n v="-82035.5"/>
    <n v="-4.1449999999999996"/>
  </r>
  <r>
    <s v="80"/>
    <s v="5000721"/>
    <x v="4"/>
    <n v="4701664"/>
    <n v="220.6525"/>
  </r>
  <r>
    <s v="80"/>
    <s v="5000721"/>
    <x v="0"/>
    <n v="-35211.5"/>
    <n v="-1.6525000000000001"/>
  </r>
  <r>
    <s v="80"/>
    <s v="5000721"/>
    <x v="3"/>
    <n v="274415"/>
    <n v="0"/>
  </r>
  <r>
    <s v="80"/>
    <s v="5000723"/>
    <x v="1"/>
    <n v="58939"/>
    <n v="2.1550000000000011"/>
  </r>
  <r>
    <s v="80"/>
    <s v="5000723"/>
    <x v="4"/>
    <n v="14738954"/>
    <n v="425.6"/>
  </r>
  <r>
    <s v="80"/>
    <s v="5000723"/>
    <x v="0"/>
    <n v="-10389.5"/>
    <n v="-0.3"/>
  </r>
  <r>
    <s v="80"/>
    <s v="5000723"/>
    <x v="3"/>
    <n v="557807.5"/>
    <n v="0"/>
  </r>
  <r>
    <s v="80"/>
    <s v="5000730"/>
    <x v="1"/>
    <n v="20492.5"/>
    <n v="0.99999999999999922"/>
  </r>
  <r>
    <s v="80"/>
    <s v="5000730"/>
    <x v="4"/>
    <n v="13517450"/>
    <n v="720.7"/>
  </r>
  <r>
    <s v="80"/>
    <s v="5000730"/>
    <x v="3"/>
    <n v="159682"/>
    <n v="0"/>
  </r>
  <r>
    <s v="80"/>
    <s v="5000731"/>
    <x v="1"/>
    <n v="241282"/>
    <n v="10.59"/>
  </r>
  <r>
    <s v="80"/>
    <s v="5000731"/>
    <x v="4"/>
    <n v="10781208.5"/>
    <n v="490.3"/>
  </r>
  <r>
    <s v="80"/>
    <s v="5000731"/>
    <x v="0"/>
    <n v="-5497.5"/>
    <n v="-0.25"/>
  </r>
  <r>
    <s v="80"/>
    <s v="5000731"/>
    <x v="3"/>
    <n v="-25872.5"/>
    <n v="0"/>
  </r>
  <r>
    <s v="80"/>
    <s v="5000733"/>
    <x v="1"/>
    <n v="67148"/>
    <n v="2.605"/>
  </r>
  <r>
    <s v="80"/>
    <s v="5000733"/>
    <x v="4"/>
    <n v="5808959"/>
    <n v="241.6875"/>
  </r>
  <r>
    <s v="80"/>
    <s v="5000733"/>
    <x v="0"/>
    <n v="-277304"/>
    <n v="-11.5375"/>
  </r>
  <r>
    <s v="80"/>
    <s v="5000733"/>
    <x v="3"/>
    <n v="372761.5"/>
    <n v="0"/>
  </r>
  <r>
    <s v="80"/>
    <s v="5000735"/>
    <x v="1"/>
    <n v="21198"/>
    <n v="0.82000000000000006"/>
  </r>
  <r>
    <s v="80"/>
    <s v="5000735"/>
    <x v="4"/>
    <n v="5975812"/>
    <n v="224.25"/>
  </r>
  <r>
    <s v="80"/>
    <s v="5000735"/>
    <x v="0"/>
    <n v="15989"/>
    <n v="0.6"/>
  </r>
  <r>
    <s v="80"/>
    <s v="5000754"/>
    <x v="1"/>
    <n v="1002.5"/>
    <n v="2.5"/>
  </r>
  <r>
    <s v="80"/>
    <s v="5000754"/>
    <x v="4"/>
    <n v="24121783"/>
    <n v="4070.5"/>
  </r>
  <r>
    <s v="80"/>
    <s v="5000754"/>
    <x v="3"/>
    <n v="3136348"/>
    <n v="0"/>
  </r>
  <r>
    <s v="80"/>
    <s v="5000755"/>
    <x v="1"/>
    <n v="-32203.5"/>
    <n v="-3.5"/>
  </r>
  <r>
    <s v="80"/>
    <s v="5000755"/>
    <x v="4"/>
    <n v="6443008"/>
    <n v="512"/>
  </r>
  <r>
    <s v="80"/>
    <s v="5000755"/>
    <x v="0"/>
    <n v="56628"/>
    <n v="4.5"/>
  </r>
  <r>
    <s v="80"/>
    <s v="5000755"/>
    <x v="3"/>
    <n v="627680.5"/>
    <n v="0"/>
  </r>
  <r>
    <s v="80"/>
    <s v="5000756"/>
    <x v="1"/>
    <n v="39210"/>
    <n v="7.5"/>
  </r>
  <r>
    <s v="80"/>
    <s v="5000756"/>
    <x v="4"/>
    <n v="5823562.5"/>
    <n v="1087.5"/>
  </r>
  <r>
    <s v="80"/>
    <s v="5000756"/>
    <x v="3"/>
    <n v="-533034.5"/>
    <n v="0"/>
  </r>
  <r>
    <s v="80"/>
    <s v="5000757"/>
    <x v="1"/>
    <n v="-29839"/>
    <n v="-4"/>
  </r>
  <r>
    <s v="80"/>
    <s v="5000757"/>
    <x v="4"/>
    <n v="14617346"/>
    <n v="1933"/>
  </r>
  <r>
    <s v="80"/>
    <s v="5000757"/>
    <x v="0"/>
    <n v="-117211"/>
    <n v="-15.5"/>
  </r>
  <r>
    <s v="80"/>
    <s v="5000757"/>
    <x v="3"/>
    <n v="1433162"/>
    <n v="0"/>
  </r>
  <r>
    <s v="80"/>
    <s v="5000758"/>
    <x v="1"/>
    <n v="-89753"/>
    <n v="-23.5"/>
  </r>
  <r>
    <s v="80"/>
    <s v="5000758"/>
    <x v="4"/>
    <n v="16180680.5"/>
    <n v="3813.5"/>
  </r>
  <r>
    <s v="80"/>
    <s v="5000758"/>
    <x v="0"/>
    <n v="-129411.5"/>
    <n v="-30.5"/>
  </r>
  <r>
    <s v="80"/>
    <s v="5000758"/>
    <x v="3"/>
    <n v="749510.5"/>
    <n v="0"/>
  </r>
  <r>
    <s v="80"/>
    <s v="5000767"/>
    <x v="1"/>
    <n v="-256890.5"/>
    <n v="-31"/>
  </r>
  <r>
    <s v="80"/>
    <s v="5000767"/>
    <x v="4"/>
    <n v="23781177"/>
    <n v="2683.5"/>
  </r>
  <r>
    <s v="80"/>
    <s v="5000767"/>
    <x v="0"/>
    <n v="8862"/>
    <n v="1"/>
  </r>
  <r>
    <s v="80"/>
    <s v="5000767"/>
    <x v="3"/>
    <n v="1240980"/>
    <n v="0"/>
  </r>
  <r>
    <s v="80"/>
    <s v="5000776"/>
    <x v="1"/>
    <n v="0"/>
    <n v="0"/>
  </r>
  <r>
    <s v="80"/>
    <s v="5000776"/>
    <x v="4"/>
    <n v="6999060"/>
    <n v="785"/>
  </r>
  <r>
    <s v="80"/>
    <s v="5000776"/>
    <x v="0"/>
    <n v="13374"/>
    <n v="1.5"/>
  </r>
  <r>
    <s v="80"/>
    <s v="5000776"/>
    <x v="3"/>
    <n v="66573.5"/>
    <n v="0"/>
  </r>
  <r>
    <s v="80"/>
    <s v="5000785"/>
    <x v="1"/>
    <n v="-69900"/>
    <n v="-30"/>
  </r>
  <r>
    <s v="80"/>
    <s v="5000785"/>
    <x v="4"/>
    <n v="6596850"/>
    <n v="2550"/>
  </r>
  <r>
    <s v="80"/>
    <s v="5000785"/>
    <x v="0"/>
    <n v="-11641.5"/>
    <n v="-4.5"/>
  </r>
  <r>
    <s v="80"/>
    <s v="5000785"/>
    <x v="3"/>
    <n v="573573.5"/>
    <n v="0"/>
  </r>
  <r>
    <s v="80"/>
    <s v="5000793"/>
    <x v="1"/>
    <n v="14835"/>
    <n v="1.5"/>
  </r>
  <r>
    <s v="80"/>
    <s v="5000793"/>
    <x v="4"/>
    <n v="2555904"/>
    <n v="256"/>
  </r>
  <r>
    <s v="80"/>
    <s v="5000793"/>
    <x v="0"/>
    <n v="14976"/>
    <n v="1.5"/>
  </r>
  <r>
    <s v="80"/>
    <s v="5000793"/>
    <x v="3"/>
    <n v="752298"/>
    <n v="0"/>
  </r>
  <r>
    <s v="80"/>
    <s v="5000797"/>
    <x v="1"/>
    <n v="-59878.5"/>
    <n v="-7.5"/>
  </r>
  <r>
    <s v="80"/>
    <s v="5000797"/>
    <x v="4"/>
    <n v="13275600"/>
    <n v="1850"/>
  </r>
  <r>
    <s v="80"/>
    <s v="5000797"/>
    <x v="3"/>
    <n v="470786.5"/>
    <n v="0"/>
  </r>
  <r>
    <s v="80"/>
    <s v="5000807"/>
    <x v="1"/>
    <n v="167673.5"/>
    <n v="51"/>
  </r>
  <r>
    <s v="80"/>
    <s v="5000807"/>
    <x v="4"/>
    <n v="173608402"/>
    <n v="50263"/>
  </r>
  <r>
    <s v="80"/>
    <s v="5000807"/>
    <x v="0"/>
    <n v="58718"/>
    <n v="17"/>
  </r>
  <r>
    <s v="80"/>
    <s v="5000807"/>
    <x v="3"/>
    <n v="1808788.5"/>
    <n v="0"/>
  </r>
  <r>
    <s v="80"/>
    <s v="5000813"/>
    <x v="1"/>
    <n v="7076"/>
    <n v="1"/>
  </r>
  <r>
    <s v="80"/>
    <s v="5000813"/>
    <x v="4"/>
    <n v="2989191.5"/>
    <n v="413.5"/>
  </r>
  <r>
    <s v="80"/>
    <s v="5000813"/>
    <x v="0"/>
    <n v="0"/>
    <n v="0"/>
  </r>
  <r>
    <s v="80"/>
    <s v="5000813"/>
    <x v="3"/>
    <n v="185062"/>
    <n v="0"/>
  </r>
  <r>
    <s v="80"/>
    <s v="5000819"/>
    <x v="1"/>
    <n v="-6888"/>
    <n v="-1"/>
  </r>
  <r>
    <s v="80"/>
    <s v="5000819"/>
    <x v="4"/>
    <n v="7602533"/>
    <n v="1190.5"/>
  </r>
  <r>
    <s v="80"/>
    <s v="5000819"/>
    <x v="0"/>
    <n v="-194773"/>
    <n v="-30.5"/>
  </r>
  <r>
    <s v="80"/>
    <s v="5000819"/>
    <x v="3"/>
    <n v="189809.5"/>
    <n v="0"/>
  </r>
  <r>
    <s v="80"/>
    <s v="5000820"/>
    <x v="1"/>
    <n v="12096"/>
    <n v="2"/>
  </r>
  <r>
    <s v="80"/>
    <s v="5000820"/>
    <x v="4"/>
    <n v="3871618"/>
    <n v="562"/>
  </r>
  <r>
    <s v="80"/>
    <s v="5000820"/>
    <x v="0"/>
    <n v="-82668"/>
    <n v="-12"/>
  </r>
  <r>
    <s v="80"/>
    <s v="5000820"/>
    <x v="3"/>
    <n v="518344"/>
    <n v="0"/>
  </r>
  <r>
    <s v="80"/>
    <s v="5000827"/>
    <x v="1"/>
    <n v="-155336"/>
    <n v="-8.5"/>
  </r>
  <r>
    <s v="80"/>
    <s v="5000827"/>
    <x v="4"/>
    <n v="14853111"/>
    <n v="861"/>
  </r>
  <r>
    <s v="80"/>
    <s v="5000827"/>
    <x v="0"/>
    <n v="8625.5"/>
    <n v="0.5"/>
  </r>
  <r>
    <s v="80"/>
    <s v="5000827"/>
    <x v="3"/>
    <n v="292357"/>
    <n v="0"/>
  </r>
  <r>
    <s v="80"/>
    <s v="5000829"/>
    <x v="1"/>
    <n v="189742.5"/>
    <n v="9.5"/>
  </r>
  <r>
    <s v="80"/>
    <s v="5000829"/>
    <x v="4"/>
    <n v="18642346.5"/>
    <n v="925.5"/>
  </r>
  <r>
    <s v="80"/>
    <s v="5000829"/>
    <x v="0"/>
    <n v="2044514.5"/>
    <n v="101.5"/>
  </r>
  <r>
    <s v="80"/>
    <s v="5000829"/>
    <x v="3"/>
    <n v="1014929"/>
    <n v="0"/>
  </r>
  <r>
    <s v="80"/>
    <s v="5000832"/>
    <x v="1"/>
    <n v="-11385"/>
    <n v="-1.5"/>
  </r>
  <r>
    <s v="80"/>
    <s v="5000832"/>
    <x v="4"/>
    <n v="6496644"/>
    <n v="869"/>
  </r>
  <r>
    <s v="80"/>
    <s v="5000832"/>
    <x v="3"/>
    <n v="1557186"/>
    <n v="0"/>
  </r>
  <r>
    <s v="80"/>
    <s v="5000833"/>
    <x v="1"/>
    <n v="-10124"/>
    <n v="-1"/>
  </r>
  <r>
    <s v="80"/>
    <s v="5000833"/>
    <x v="4"/>
    <n v="4549099.5"/>
    <n v="478.5"/>
  </r>
  <r>
    <s v="80"/>
    <s v="5000833"/>
    <x v="3"/>
    <n v="25419.5"/>
    <n v="0"/>
  </r>
  <r>
    <s v="80"/>
    <s v="5000838"/>
    <x v="1"/>
    <n v="6883.5"/>
    <n v="1.5"/>
  </r>
  <r>
    <s v="80"/>
    <s v="5000838"/>
    <x v="4"/>
    <n v="36907692"/>
    <n v="2073"/>
  </r>
  <r>
    <s v="80"/>
    <s v="5000838"/>
    <x v="3"/>
    <n v="677249.5"/>
    <n v="0"/>
  </r>
  <r>
    <s v="80"/>
    <s v="5000847"/>
    <x v="1"/>
    <n v="-276723"/>
    <n v="-13.5"/>
  </r>
  <r>
    <s v="80"/>
    <s v="5000847"/>
    <x v="4"/>
    <n v="189832347.5"/>
    <n v="9321.5"/>
  </r>
  <r>
    <s v="80"/>
    <s v="5000847"/>
    <x v="0"/>
    <n v="203650"/>
    <n v="10"/>
  </r>
  <r>
    <s v="80"/>
    <s v="5000847"/>
    <x v="3"/>
    <n v="3880797"/>
    <n v="0"/>
  </r>
  <r>
    <s v="80"/>
    <s v="5000869"/>
    <x v="1"/>
    <n v="3358.5"/>
    <n v="0.5"/>
  </r>
  <r>
    <s v="80"/>
    <s v="5000869"/>
    <x v="4"/>
    <n v="12206603.5"/>
    <n v="1956.5"/>
  </r>
  <r>
    <s v="80"/>
    <s v="5000869"/>
    <x v="3"/>
    <n v="623039.5"/>
    <n v="0"/>
  </r>
  <r>
    <s v="80"/>
    <s v="5000879"/>
    <x v="1"/>
    <n v="108211.5"/>
    <n v="4.5"/>
  </r>
  <r>
    <s v="80"/>
    <s v="5000879"/>
    <x v="4"/>
    <n v="207769333.5"/>
    <n v="7789.5"/>
  </r>
  <r>
    <s v="80"/>
    <s v="5000879"/>
    <x v="0"/>
    <n v="360085.5"/>
    <n v="13.5"/>
  </r>
  <r>
    <s v="80"/>
    <s v="5000879"/>
    <x v="3"/>
    <n v="2028328"/>
    <n v="0"/>
  </r>
  <r>
    <s v="80"/>
    <s v="5000891"/>
    <x v="1"/>
    <n v="46227.5"/>
    <n v="5.5"/>
  </r>
  <r>
    <s v="80"/>
    <s v="5000891"/>
    <x v="4"/>
    <n v="12535299"/>
    <n v="1449"/>
  </r>
  <r>
    <s v="80"/>
    <s v="5000891"/>
    <x v="0"/>
    <n v="30278.5"/>
    <n v="3.5"/>
  </r>
  <r>
    <s v="80"/>
    <s v="5000891"/>
    <x v="3"/>
    <n v="391036"/>
    <n v="0"/>
  </r>
  <r>
    <s v="80"/>
    <s v="5000892"/>
    <x v="1"/>
    <n v="17556"/>
    <n v="1.5"/>
  </r>
  <r>
    <s v="80"/>
    <s v="5000892"/>
    <x v="4"/>
    <n v="7556500"/>
    <n v="595"/>
  </r>
  <r>
    <s v="80"/>
    <s v="5000892"/>
    <x v="3"/>
    <n v="72607.5"/>
    <n v="0"/>
  </r>
  <r>
    <s v="80"/>
    <s v="5002760"/>
    <x v="1"/>
    <n v="9575"/>
    <n v="0.5"/>
  </r>
  <r>
    <s v="80"/>
    <s v="5002760"/>
    <x v="4"/>
    <n v="5038488"/>
    <n v="234"/>
  </r>
  <r>
    <s v="80"/>
    <s v="5002760"/>
    <x v="3"/>
    <n v="536174"/>
    <n v="0"/>
  </r>
  <r>
    <s v="80"/>
    <s v="5002997"/>
    <x v="0"/>
    <n v="-487"/>
    <n v="-0.15"/>
  </r>
  <r>
    <s v="80"/>
    <s v="5003329"/>
    <x v="1"/>
    <n v="-759784"/>
    <n v="-100"/>
  </r>
  <r>
    <s v="80"/>
    <s v="5003329"/>
    <x v="4"/>
    <n v="146220012"/>
    <n v="18631.5"/>
  </r>
  <r>
    <s v="80"/>
    <s v="5003329"/>
    <x v="3"/>
    <n v="1886028"/>
    <n v="0"/>
  </r>
  <r>
    <s v="80"/>
    <s v="5003476"/>
    <x v="1"/>
    <n v="-942377"/>
    <n v="-215.5"/>
  </r>
  <r>
    <s v="80"/>
    <s v="5003476"/>
    <x v="4"/>
    <n v="33353132"/>
    <n v="7566.5"/>
  </r>
  <r>
    <s v="80"/>
    <s v="5003476"/>
    <x v="3"/>
    <n v="3183856.5"/>
    <n v="0"/>
  </r>
  <r>
    <s v="80"/>
    <s v="5003644"/>
    <x v="1"/>
    <n v="-53076"/>
    <n v="-3"/>
  </r>
  <r>
    <s v="80"/>
    <s v="5003644"/>
    <x v="4"/>
    <n v="64784445"/>
    <n v="3795"/>
  </r>
  <r>
    <s v="80"/>
    <s v="5003644"/>
    <x v="0"/>
    <n v="8535.5"/>
    <n v="0.5"/>
  </r>
  <r>
    <s v="80"/>
    <s v="5003644"/>
    <x v="3"/>
    <n v="2190097.5"/>
    <n v="0"/>
  </r>
  <r>
    <s v="80"/>
    <s v="5004159"/>
    <x v="1"/>
    <n v="-397798.5"/>
    <n v="-29.5"/>
  </r>
  <r>
    <s v="80"/>
    <s v="5004159"/>
    <x v="4"/>
    <n v="152711806.5"/>
    <n v="11314.5"/>
  </r>
  <r>
    <s v="80"/>
    <s v="5004159"/>
    <x v="0"/>
    <n v="371167.5"/>
    <n v="27.5"/>
  </r>
  <r>
    <s v="80"/>
    <s v="5004159"/>
    <x v="3"/>
    <n v="4355208"/>
    <n v="0"/>
  </r>
  <r>
    <s v="80"/>
    <s v="5004198"/>
    <x v="1"/>
    <n v="0"/>
    <n v="0"/>
  </r>
  <r>
    <s v="80"/>
    <s v="5004198"/>
    <x v="4"/>
    <n v="4093770"/>
    <n v="391"/>
  </r>
  <r>
    <s v="80"/>
    <s v="5004198"/>
    <x v="0"/>
    <n v="5235"/>
    <n v="0.5"/>
  </r>
  <r>
    <s v="80"/>
    <s v="5004198"/>
    <x v="3"/>
    <n v="55007.5"/>
    <n v="0"/>
  </r>
  <r>
    <s v="80"/>
    <s v="5004200"/>
    <x v="1"/>
    <n v="44772.5"/>
    <n v="2.165"/>
  </r>
  <r>
    <s v="80"/>
    <s v="5004200"/>
    <x v="4"/>
    <n v="13366749.5"/>
    <n v="711.3"/>
  </r>
  <r>
    <s v="80"/>
    <s v="5004200"/>
    <x v="0"/>
    <n v="5637.5"/>
    <n v="0.3"/>
  </r>
  <r>
    <s v="80"/>
    <s v="5004200"/>
    <x v="3"/>
    <n v="1188731"/>
    <n v="0"/>
  </r>
  <r>
    <s v="80"/>
    <s v="5004201"/>
    <x v="1"/>
    <n v="-584856.5"/>
    <n v="-37"/>
  </r>
  <r>
    <s v="80"/>
    <s v="5004201"/>
    <x v="4"/>
    <n v="19608988"/>
    <n v="1102"/>
  </r>
  <r>
    <s v="80"/>
    <s v="5004201"/>
    <x v="0"/>
    <n v="222425"/>
    <n v="12.5"/>
  </r>
  <r>
    <s v="80"/>
    <s v="5004201"/>
    <x v="3"/>
    <n v="1576061.5"/>
    <n v="0"/>
  </r>
  <r>
    <s v="80"/>
    <s v="5004202"/>
    <x v="1"/>
    <n v="26519"/>
    <n v="0.51500000000000068"/>
  </r>
  <r>
    <s v="80"/>
    <s v="5004202"/>
    <x v="4"/>
    <n v="23219258"/>
    <n v="573.74"/>
  </r>
  <r>
    <s v="80"/>
    <s v="5004202"/>
    <x v="0"/>
    <n v="-29948"/>
    <n v="-0.74"/>
  </r>
  <r>
    <s v="80"/>
    <s v="5004202"/>
    <x v="3"/>
    <n v="1761485"/>
    <n v="0"/>
  </r>
  <r>
    <s v="80"/>
    <s v="5004599"/>
    <x v="1"/>
    <n v="-119001.5"/>
    <n v="-5.5"/>
  </r>
  <r>
    <s v="80"/>
    <s v="5004599"/>
    <x v="4"/>
    <n v="8661840"/>
    <n v="374"/>
  </r>
  <r>
    <s v="80"/>
    <s v="5004599"/>
    <x v="0"/>
    <n v="46320"/>
    <n v="2"/>
  </r>
  <r>
    <s v="80"/>
    <s v="5004599"/>
    <x v="3"/>
    <n v="185899"/>
    <n v="0"/>
  </r>
  <r>
    <s v="80"/>
    <s v="5005295"/>
    <x v="1"/>
    <n v="104394.5"/>
    <n v="2.62"/>
  </r>
  <r>
    <s v="80"/>
    <s v="5005295"/>
    <x v="4"/>
    <n v="5077778.5"/>
    <n v="133.67500000000001"/>
  </r>
  <r>
    <s v="80"/>
    <s v="5005295"/>
    <x v="0"/>
    <n v="-151944"/>
    <n v="-4"/>
  </r>
  <r>
    <s v="80"/>
    <s v="5005295"/>
    <x v="3"/>
    <n v="214597"/>
    <n v="0"/>
  </r>
  <r>
    <s v="80"/>
    <s v="5005296"/>
    <x v="1"/>
    <n v="-245136"/>
    <n v="-8.0649999999999995"/>
  </r>
  <r>
    <s v="80"/>
    <s v="5005374"/>
    <x v="1"/>
    <n v="17073"/>
    <n v="4.5"/>
  </r>
  <r>
    <s v="80"/>
    <s v="5005374"/>
    <x v="2"/>
    <n v="560058.5"/>
    <n v="131.5"/>
  </r>
  <r>
    <s v="80"/>
    <s v="5005374"/>
    <x v="4"/>
    <n v="1034937"/>
    <n v="243"/>
  </r>
  <r>
    <s v="80"/>
    <s v="5005374"/>
    <x v="0"/>
    <n v="-8518"/>
    <n v="-2"/>
  </r>
  <r>
    <s v="80"/>
    <s v="5005374"/>
    <x v="3"/>
    <n v="158855"/>
    <n v="0"/>
  </r>
  <r>
    <s v="80"/>
    <s v="5005663"/>
    <x v="1"/>
    <n v="357730.5"/>
    <n v="34.5"/>
  </r>
  <r>
    <s v="80"/>
    <s v="5005663"/>
    <x v="4"/>
    <n v="29912400"/>
    <n v="2800"/>
  </r>
  <r>
    <s v="80"/>
    <s v="5005663"/>
    <x v="0"/>
    <n v="16024.5"/>
    <n v="1.5"/>
  </r>
  <r>
    <s v="80"/>
    <s v="5005756"/>
    <x v="1"/>
    <n v="-2467390"/>
    <n v="-127.5"/>
  </r>
  <r>
    <s v="80"/>
    <s v="5005756"/>
    <x v="4"/>
    <n v="34884671.5"/>
    <n v="1694.5"/>
  </r>
  <r>
    <s v="80"/>
    <s v="5005756"/>
    <x v="3"/>
    <n v="439389"/>
    <n v="0"/>
  </r>
  <r>
    <s v="80"/>
    <s v="5005761"/>
    <x v="1"/>
    <n v="249462"/>
    <n v="71"/>
  </r>
  <r>
    <s v="80"/>
    <s v="5005761"/>
    <x v="4"/>
    <n v="50052739"/>
    <n v="13623.5"/>
  </r>
  <r>
    <s v="80"/>
    <s v="5005761"/>
    <x v="0"/>
    <n v="-312290"/>
    <n v="-85"/>
  </r>
  <r>
    <s v="80"/>
    <s v="5005761"/>
    <x v="3"/>
    <n v="3350038"/>
    <n v="0"/>
  </r>
  <r>
    <s v="80"/>
    <s v="5005830"/>
    <x v="1"/>
    <n v="15495"/>
    <n v="1.5"/>
  </r>
  <r>
    <s v="80"/>
    <s v="5005830"/>
    <x v="4"/>
    <n v="3167324"/>
    <n v="292"/>
  </r>
  <r>
    <s v="80"/>
    <s v="5005830"/>
    <x v="0"/>
    <n v="5423.5"/>
    <n v="0.5"/>
  </r>
  <r>
    <s v="80"/>
    <s v="5005830"/>
    <x v="3"/>
    <n v="357038.5"/>
    <n v="0"/>
  </r>
  <r>
    <s v="80"/>
    <s v="5005831"/>
    <x v="1"/>
    <n v="3688"/>
    <n v="0.5"/>
  </r>
  <r>
    <s v="80"/>
    <s v="5005831"/>
    <x v="4"/>
    <n v="2176200"/>
    <n v="310"/>
  </r>
  <r>
    <s v="80"/>
    <s v="5005831"/>
    <x v="0"/>
    <n v="-3510"/>
    <n v="-0.5"/>
  </r>
  <r>
    <s v="80"/>
    <s v="5005831"/>
    <x v="3"/>
    <n v="-184415.5"/>
    <n v="0"/>
  </r>
  <r>
    <s v="80"/>
    <s v="5005908"/>
    <x v="4"/>
    <n v="101651270"/>
    <n v="5030"/>
  </r>
  <r>
    <s v="80"/>
    <s v="5005908"/>
    <x v="0"/>
    <n v="20209"/>
    <n v="1"/>
  </r>
  <r>
    <s v="80"/>
    <s v="5005908"/>
    <x v="3"/>
    <n v="3048972.5"/>
    <n v="0"/>
  </r>
  <r>
    <s v="80"/>
    <s v="5006590"/>
    <x v="1"/>
    <n v="-148516"/>
    <n v="-10"/>
  </r>
  <r>
    <s v="80"/>
    <s v="5006590"/>
    <x v="4"/>
    <n v="60089144.5"/>
    <n v="3921.5"/>
  </r>
  <r>
    <s v="80"/>
    <s v="5006590"/>
    <x v="0"/>
    <n v="61292"/>
    <n v="4"/>
  </r>
  <r>
    <s v="80"/>
    <s v="5006590"/>
    <x v="3"/>
    <n v="1445250.5"/>
    <n v="0"/>
  </r>
  <r>
    <s v="80"/>
    <s v="5006591"/>
    <x v="1"/>
    <n v="49277"/>
    <n v="6.5"/>
  </r>
  <r>
    <s v="80"/>
    <s v="5006591"/>
    <x v="4"/>
    <n v="28234760"/>
    <n v="3686"/>
  </r>
  <r>
    <s v="80"/>
    <s v="5006591"/>
    <x v="0"/>
    <n v="7660"/>
    <n v="1"/>
  </r>
  <r>
    <s v="80"/>
    <s v="5006591"/>
    <x v="3"/>
    <n v="691148"/>
    <n v="0"/>
  </r>
  <r>
    <s v="80"/>
    <s v="5006592"/>
    <x v="1"/>
    <n v="26775"/>
    <n v="3"/>
  </r>
  <r>
    <s v="80"/>
    <s v="5006592"/>
    <x v="4"/>
    <n v="8369827.5"/>
    <n v="854.5"/>
  </r>
  <r>
    <s v="80"/>
    <s v="5006592"/>
    <x v="3"/>
    <n v="-30279.5"/>
    <n v="0"/>
  </r>
  <r>
    <s v="80"/>
    <s v="5006593"/>
    <x v="1"/>
    <n v="-91988.5"/>
    <n v="-6.5"/>
  </r>
  <r>
    <s v="80"/>
    <s v="5006593"/>
    <x v="4"/>
    <n v="15058336.5"/>
    <n v="1045.5"/>
  </r>
  <r>
    <s v="80"/>
    <s v="5006593"/>
    <x v="0"/>
    <n v="14403"/>
    <n v="1"/>
  </r>
  <r>
    <s v="80"/>
    <s v="5006593"/>
    <x v="3"/>
    <n v="572976"/>
    <n v="0"/>
  </r>
  <r>
    <s v="80"/>
    <s v="5006594"/>
    <x v="1"/>
    <n v="-785668.5"/>
    <n v="-27"/>
  </r>
  <r>
    <s v="80"/>
    <s v="5006594"/>
    <x v="4"/>
    <n v="43907202.5"/>
    <n v="1482.5"/>
  </r>
  <r>
    <s v="80"/>
    <s v="5006594"/>
    <x v="0"/>
    <n v="88851"/>
    <n v="3"/>
  </r>
  <r>
    <s v="80"/>
    <s v="5006594"/>
    <x v="3"/>
    <n v="2442167.5"/>
    <n v="0"/>
  </r>
  <r>
    <s v="80"/>
    <s v="5006603"/>
    <x v="1"/>
    <n v="-98573"/>
    <n v="-13"/>
  </r>
  <r>
    <s v="80"/>
    <s v="5006603"/>
    <x v="4"/>
    <n v="8699210"/>
    <n v="1097"/>
  </r>
  <r>
    <s v="80"/>
    <s v="5006603"/>
    <x v="0"/>
    <n v="-51545"/>
    <n v="-6.5"/>
  </r>
  <r>
    <s v="80"/>
    <s v="5006603"/>
    <x v="3"/>
    <n v="331628"/>
    <n v="0"/>
  </r>
  <r>
    <s v="80"/>
    <s v="5006607"/>
    <x v="1"/>
    <n v="-62707.5"/>
    <n v="-10"/>
  </r>
  <r>
    <s v="80"/>
    <s v="5006607"/>
    <x v="4"/>
    <n v="1996003"/>
    <n v="273.5"/>
  </r>
  <r>
    <s v="80"/>
    <s v="5006607"/>
    <x v="3"/>
    <n v="250872.5"/>
    <n v="0"/>
  </r>
  <r>
    <s v="80"/>
    <s v="5006714"/>
    <x v="1"/>
    <n v="-122028.5"/>
    <n v="-7"/>
  </r>
  <r>
    <s v="80"/>
    <s v="5006714"/>
    <x v="4"/>
    <n v="25153758"/>
    <n v="1422"/>
  </r>
  <r>
    <s v="80"/>
    <s v="5006714"/>
    <x v="0"/>
    <n v="17689"/>
    <n v="1"/>
  </r>
  <r>
    <s v="80"/>
    <s v="5006714"/>
    <x v="3"/>
    <n v="-460862.5"/>
    <n v="0"/>
  </r>
  <r>
    <s v="80"/>
    <s v="5007144"/>
    <x v="1"/>
    <n v="23397.5"/>
    <n v="24.5"/>
  </r>
  <r>
    <s v="80"/>
    <s v="5007144"/>
    <x v="4"/>
    <n v="9436797"/>
    <n v="5793"/>
  </r>
  <r>
    <s v="80"/>
    <s v="5007144"/>
    <x v="0"/>
    <n v="814.5"/>
    <n v="0.5"/>
  </r>
  <r>
    <s v="80"/>
    <s v="5007144"/>
    <x v="3"/>
    <n v="292286"/>
    <n v="0"/>
  </r>
  <r>
    <s v="80"/>
    <s v="5007146"/>
    <x v="1"/>
    <n v="-29644"/>
    <n v="-29"/>
  </r>
  <r>
    <s v="80"/>
    <s v="5007146"/>
    <x v="4"/>
    <n v="9637447.5"/>
    <n v="5327.5"/>
  </r>
  <r>
    <s v="80"/>
    <s v="5007146"/>
    <x v="0"/>
    <n v="-82309.5"/>
    <n v="-45.5"/>
  </r>
  <r>
    <s v="80"/>
    <s v="5007146"/>
    <x v="3"/>
    <n v="403031"/>
    <n v="0"/>
  </r>
  <r>
    <s v="80"/>
    <s v="5007147"/>
    <x v="1"/>
    <n v="9067.5"/>
    <n v="7.5"/>
  </r>
  <r>
    <s v="80"/>
    <s v="5007147"/>
    <x v="4"/>
    <n v="6890757.5"/>
    <n v="3767.5"/>
  </r>
  <r>
    <s v="80"/>
    <s v="5007147"/>
    <x v="3"/>
    <n v="109617"/>
    <n v="0"/>
  </r>
  <r>
    <s v="80"/>
    <s v="5007148"/>
    <x v="1"/>
    <n v="-249389"/>
    <n v="-223"/>
  </r>
  <r>
    <s v="80"/>
    <s v="5007148"/>
    <x v="4"/>
    <n v="22784072.5"/>
    <n v="13850.5"/>
  </r>
  <r>
    <s v="80"/>
    <s v="5007148"/>
    <x v="0"/>
    <n v="14805"/>
    <n v="9"/>
  </r>
  <r>
    <s v="80"/>
    <s v="5007148"/>
    <x v="3"/>
    <n v="1758191"/>
    <n v="0"/>
  </r>
  <r>
    <s v="80"/>
    <s v="5007149"/>
    <x v="1"/>
    <n v="-50298"/>
    <n v="-51"/>
  </r>
  <r>
    <s v="80"/>
    <s v="5007149"/>
    <x v="4"/>
    <n v="1834340"/>
    <n v="1118.5"/>
  </r>
  <r>
    <s v="80"/>
    <s v="5007149"/>
    <x v="0"/>
    <n v="-103320"/>
    <n v="-63"/>
  </r>
  <r>
    <s v="80"/>
    <s v="5007149"/>
    <x v="3"/>
    <n v="502590.5"/>
    <n v="0"/>
  </r>
  <r>
    <s v="80"/>
    <s v="5007179"/>
    <x v="1"/>
    <n v="-8846"/>
    <n v="-1.1499999999999999"/>
  </r>
  <r>
    <s v="80"/>
    <s v="5007179"/>
    <x v="4"/>
    <n v="1457050"/>
    <n v="80.5"/>
  </r>
  <r>
    <s v="80"/>
    <s v="5007179"/>
    <x v="3"/>
    <n v="1969122"/>
    <n v="0"/>
  </r>
  <r>
    <s v="80"/>
    <s v="5007226"/>
    <x v="1"/>
    <n v="-41036"/>
    <n v="-5.12"/>
  </r>
  <r>
    <s v="80"/>
    <s v="5007226"/>
    <x v="4"/>
    <n v="542512"/>
    <n v="52.25"/>
  </r>
  <r>
    <s v="80"/>
    <s v="5007226"/>
    <x v="0"/>
    <n v="1557.5"/>
    <n v="0.15"/>
  </r>
  <r>
    <s v="80"/>
    <s v="5007226"/>
    <x v="3"/>
    <n v="732339.5"/>
    <n v="0"/>
  </r>
  <r>
    <s v="80"/>
    <s v="5007294"/>
    <x v="1"/>
    <n v="-215992"/>
    <n v="-14"/>
  </r>
  <r>
    <s v="80"/>
    <s v="5007294"/>
    <x v="4"/>
    <n v="31423650.5"/>
    <n v="1820.5"/>
  </r>
  <r>
    <s v="80"/>
    <s v="5007294"/>
    <x v="0"/>
    <n v="60413.5"/>
    <n v="3.5"/>
  </r>
  <r>
    <s v="80"/>
    <s v="5007294"/>
    <x v="3"/>
    <n v="2149070.5"/>
    <n v="0"/>
  </r>
  <r>
    <s v="80"/>
    <s v="5007299"/>
    <x v="1"/>
    <n v="-32200"/>
    <n v="-3.5"/>
  </r>
  <r>
    <s v="80"/>
    <s v="5007299"/>
    <x v="4"/>
    <n v="13072512"/>
    <n v="1416"/>
  </r>
  <r>
    <s v="80"/>
    <s v="5007299"/>
    <x v="3"/>
    <n v="181713"/>
    <n v="0"/>
  </r>
  <r>
    <s v="80"/>
    <s v="5007467"/>
    <x v="1"/>
    <n v="12400.5"/>
    <n v="3.5"/>
  </r>
  <r>
    <s v="80"/>
    <s v="5007467"/>
    <x v="4"/>
    <n v="16521300"/>
    <n v="4350"/>
  </r>
  <r>
    <s v="80"/>
    <s v="5007467"/>
    <x v="0"/>
    <n v="-150021"/>
    <n v="-39.5"/>
  </r>
  <r>
    <s v="80"/>
    <s v="5007467"/>
    <x v="3"/>
    <n v="2554543.5"/>
    <n v="0"/>
  </r>
  <r>
    <s v="80"/>
    <s v="5007478"/>
    <x v="1"/>
    <n v="-4095"/>
    <n v="-0.5"/>
  </r>
  <r>
    <s v="80"/>
    <s v="5007478"/>
    <x v="4"/>
    <n v="28992803"/>
    <n v="12823"/>
  </r>
  <r>
    <s v="80"/>
    <s v="5007478"/>
    <x v="0"/>
    <n v="1130.5"/>
    <n v="0.5"/>
  </r>
  <r>
    <s v="80"/>
    <s v="5007478"/>
    <x v="3"/>
    <n v="9220296"/>
    <n v="0"/>
  </r>
  <r>
    <s v="80"/>
    <s v="5007917"/>
    <x v="1"/>
    <n v="51702"/>
    <n v="6"/>
  </r>
  <r>
    <s v="80"/>
    <s v="5007917"/>
    <x v="4"/>
    <n v="10371037"/>
    <n v="1241"/>
  </r>
  <r>
    <s v="80"/>
    <s v="5007917"/>
    <x v="0"/>
    <n v="37606.5"/>
    <n v="4.5"/>
  </r>
  <r>
    <s v="80"/>
    <s v="5007917"/>
    <x v="3"/>
    <n v="709475.5"/>
    <n v="0"/>
  </r>
  <r>
    <s v="80"/>
    <s v="5008339"/>
    <x v="1"/>
    <n v="-35700"/>
    <n v="-3"/>
  </r>
  <r>
    <s v="80"/>
    <s v="5008339"/>
    <x v="4"/>
    <n v="13031277"/>
    <n v="1144.5"/>
  </r>
  <r>
    <s v="80"/>
    <s v="5008339"/>
    <x v="3"/>
    <n v="1091238"/>
    <n v="0"/>
  </r>
  <r>
    <s v="80"/>
    <s v="5008347"/>
    <x v="1"/>
    <n v="-64620"/>
    <n v="-7.5"/>
  </r>
  <r>
    <s v="80"/>
    <s v="5008347"/>
    <x v="4"/>
    <n v="9352735"/>
    <n v="1235.5"/>
  </r>
  <r>
    <s v="80"/>
    <s v="5008347"/>
    <x v="0"/>
    <n v="-45420"/>
    <n v="-6"/>
  </r>
  <r>
    <s v="80"/>
    <s v="5008347"/>
    <x v="3"/>
    <n v="587351.5"/>
    <n v="0"/>
  </r>
  <r>
    <s v="80"/>
    <s v="5008358"/>
    <x v="3"/>
    <n v="8736.5"/>
    <n v="0"/>
  </r>
  <r>
    <s v="80"/>
    <s v="5008388"/>
    <x v="1"/>
    <n v="8746"/>
    <n v="2"/>
  </r>
  <r>
    <s v="80"/>
    <s v="5008388"/>
    <x v="4"/>
    <n v="4012680"/>
    <n v="1020"/>
  </r>
  <r>
    <s v="80"/>
    <s v="5008388"/>
    <x v="0"/>
    <n v="-9835"/>
    <n v="-2.5"/>
  </r>
  <r>
    <s v="80"/>
    <s v="5008388"/>
    <x v="3"/>
    <n v="494021"/>
    <n v="0"/>
  </r>
  <r>
    <s v="80"/>
    <s v="5008389"/>
    <x v="1"/>
    <n v="-9875"/>
    <n v="-5"/>
  </r>
  <r>
    <s v="80"/>
    <s v="5008389"/>
    <x v="4"/>
    <n v="1768757.5"/>
    <n v="809.5"/>
  </r>
  <r>
    <s v="80"/>
    <s v="5008389"/>
    <x v="0"/>
    <n v="-2185"/>
    <n v="-1"/>
  </r>
  <r>
    <s v="80"/>
    <s v="5008389"/>
    <x v="3"/>
    <n v="402391.5"/>
    <n v="0"/>
  </r>
  <r>
    <s v="80"/>
    <s v="5008428"/>
    <x v="1"/>
    <n v="745.5"/>
    <n v="0"/>
  </r>
  <r>
    <s v="80"/>
    <s v="5008428"/>
    <x v="4"/>
    <n v="9486522.5"/>
    <n v="2229.5"/>
  </r>
  <r>
    <s v="80"/>
    <s v="5008428"/>
    <x v="0"/>
    <n v="6382.5"/>
    <n v="1.5"/>
  </r>
  <r>
    <s v="80"/>
    <s v="5008428"/>
    <x v="3"/>
    <n v="8764105.5"/>
    <n v="0"/>
  </r>
  <r>
    <s v="80"/>
    <s v="5008548"/>
    <x v="1"/>
    <n v="-45273"/>
    <n v="-7.5"/>
  </r>
  <r>
    <s v="80"/>
    <s v="5008548"/>
    <x v="4"/>
    <n v="35292556.5"/>
    <n v="5520.5"/>
  </r>
  <r>
    <s v="80"/>
    <s v="5008548"/>
    <x v="0"/>
    <n v="9589.5"/>
    <n v="1.5"/>
  </r>
  <r>
    <s v="80"/>
    <s v="5008548"/>
    <x v="3"/>
    <n v="1777571"/>
    <n v="0"/>
  </r>
  <r>
    <s v="80"/>
    <s v="5008588"/>
    <x v="1"/>
    <n v="241537.5"/>
    <n v="37.5"/>
  </r>
  <r>
    <s v="80"/>
    <s v="5008588"/>
    <x v="4"/>
    <n v="84639632"/>
    <n v="11948"/>
  </r>
  <r>
    <s v="80"/>
    <s v="5008588"/>
    <x v="3"/>
    <n v="9343341"/>
    <n v="0"/>
  </r>
  <r>
    <s v="80"/>
    <s v="5008861"/>
    <x v="1"/>
    <n v="70512"/>
    <n v="6.5"/>
  </r>
  <r>
    <s v="80"/>
    <s v="5008861"/>
    <x v="4"/>
    <n v="15507648"/>
    <n v="1482"/>
  </r>
  <r>
    <s v="80"/>
    <s v="5008861"/>
    <x v="3"/>
    <n v="901576.5"/>
    <n v="0"/>
  </r>
  <r>
    <s v="80"/>
    <s v="5008862"/>
    <x v="1"/>
    <n v="53778.5"/>
    <n v="5.5"/>
  </r>
  <r>
    <s v="80"/>
    <s v="5008862"/>
    <x v="4"/>
    <n v="7344293"/>
    <n v="743.5"/>
  </r>
  <r>
    <s v="80"/>
    <s v="5008862"/>
    <x v="0"/>
    <n v="24695"/>
    <n v="2.5"/>
  </r>
  <r>
    <s v="80"/>
    <s v="5008862"/>
    <x v="3"/>
    <n v="595991"/>
    <n v="0"/>
  </r>
  <r>
    <s v="80"/>
    <s v="6000029"/>
    <x v="0"/>
    <n v="-3469"/>
    <n v="-0.1"/>
  </r>
  <r>
    <s v="80"/>
    <s v="6000029"/>
    <x v="3"/>
    <n v="-3655820.5"/>
    <n v="0"/>
  </r>
  <r>
    <s v="80"/>
    <s v="6000030"/>
    <x v="3"/>
    <n v="-3993929.5"/>
    <n v="0"/>
  </r>
  <r>
    <s v="80"/>
    <s v="6000032"/>
    <x v="3"/>
    <n v="-2011967.5"/>
    <n v="0"/>
  </r>
  <r>
    <s v="80"/>
    <s v="6000033"/>
    <x v="3"/>
    <n v="-311635"/>
    <n v="0"/>
  </r>
  <r>
    <s v="80"/>
    <s v="6000035"/>
    <x v="3"/>
    <n v="-709203"/>
    <n v="0"/>
  </r>
  <r>
    <s v="80"/>
    <s v="6000036"/>
    <x v="3"/>
    <n v="93937"/>
    <n v="0"/>
  </r>
  <r>
    <s v="80"/>
    <s v="6000037"/>
    <x v="3"/>
    <n v="139273.5"/>
    <n v="0"/>
  </r>
  <r>
    <s v="80"/>
    <s v="6000038"/>
    <x v="3"/>
    <n v="2393575"/>
    <n v="0"/>
  </r>
  <r>
    <s v="80"/>
    <s v="6000039"/>
    <x v="3"/>
    <n v="-1922793.5"/>
    <n v="0"/>
  </r>
  <r>
    <s v="80"/>
    <s v="6000044"/>
    <x v="3"/>
    <n v="184933"/>
    <n v="0"/>
  </r>
  <r>
    <s v="80"/>
    <s v="6000050"/>
    <x v="2"/>
    <n v="392254"/>
    <n v="14.5"/>
  </r>
  <r>
    <s v="80"/>
    <s v="6000050"/>
    <x v="3"/>
    <n v="61938"/>
    <n v="0"/>
  </r>
  <r>
    <s v="80"/>
    <s v="6000051"/>
    <x v="0"/>
    <n v="68663.5"/>
    <n v="2.1"/>
  </r>
  <r>
    <s v="80"/>
    <s v="6000051"/>
    <x v="3"/>
    <n v="1454474"/>
    <n v="0"/>
  </r>
  <r>
    <s v="80"/>
    <s v="6000052"/>
    <x v="0"/>
    <n v="10559"/>
    <n v="0.55000000000000004"/>
  </r>
  <r>
    <s v="80"/>
    <s v="6000052"/>
    <x v="3"/>
    <n v="564045"/>
    <n v="0"/>
  </r>
  <r>
    <s v="80"/>
    <s v="6000055"/>
    <x v="0"/>
    <n v="3229"/>
    <n v="0.2"/>
  </r>
  <r>
    <s v="80"/>
    <s v="6000055"/>
    <x v="3"/>
    <n v="1819176"/>
    <n v="0"/>
  </r>
  <r>
    <s v="80"/>
    <s v="6000058"/>
    <x v="3"/>
    <n v="4200257"/>
    <n v="0"/>
  </r>
  <r>
    <s v="80"/>
    <s v="6000060"/>
    <x v="3"/>
    <n v="3741947"/>
    <n v="0"/>
  </r>
  <r>
    <s v="80"/>
    <s v="6000062"/>
    <x v="3"/>
    <n v="554055.5"/>
    <n v="0"/>
  </r>
  <r>
    <s v="80"/>
    <s v="6000064"/>
    <x v="3"/>
    <n v="-23417.5"/>
    <n v="0"/>
  </r>
  <r>
    <s v="80"/>
    <s v="6000065"/>
    <x v="3"/>
    <n v="-2880272.5"/>
    <n v="0"/>
  </r>
  <r>
    <s v="80"/>
    <s v="6000066"/>
    <x v="3"/>
    <n v="1469423"/>
    <n v="0"/>
  </r>
  <r>
    <s v="80"/>
    <s v="6000075"/>
    <x v="3"/>
    <n v="337214.5"/>
    <n v="0"/>
  </r>
  <r>
    <s v="80"/>
    <s v="6000077"/>
    <x v="3"/>
    <n v="-216299"/>
    <n v="0"/>
  </r>
  <r>
    <s v="80"/>
    <s v="6000081"/>
    <x v="3"/>
    <n v="99851"/>
    <n v="0"/>
  </r>
  <r>
    <s v="80"/>
    <s v="6000083"/>
    <x v="3"/>
    <n v="25616123"/>
    <n v="0"/>
  </r>
  <r>
    <s v="80"/>
    <s v="6000091"/>
    <x v="3"/>
    <n v="-43088"/>
    <n v="0"/>
  </r>
  <r>
    <s v="80"/>
    <s v="6000093"/>
    <x v="3"/>
    <n v="3362296"/>
    <n v="0"/>
  </r>
  <r>
    <s v="80"/>
    <s v="6000153"/>
    <x v="0"/>
    <n v="-36649.5"/>
    <n v="-20.8"/>
  </r>
  <r>
    <s v="80"/>
    <s v="6000343"/>
    <x v="3"/>
    <n v="71501.5"/>
    <n v="0"/>
  </r>
  <r>
    <s v="80"/>
    <s v="6000403"/>
    <x v="1"/>
    <n v="0.5"/>
    <n v="0"/>
  </r>
  <r>
    <s v="80"/>
    <s v="6000403"/>
    <x v="3"/>
    <n v="3257549.5"/>
    <n v="0"/>
  </r>
  <r>
    <s v="80"/>
    <s v="6000584"/>
    <x v="3"/>
    <n v="48463"/>
    <n v="0"/>
  </r>
  <r>
    <s v="80"/>
    <s v="6000896"/>
    <x v="3"/>
    <n v="8130018.5"/>
    <n v="0"/>
  </r>
  <r>
    <s v="80"/>
    <s v="6000897"/>
    <x v="3"/>
    <n v="1953578"/>
    <n v="0"/>
  </r>
  <r>
    <s v="80"/>
    <s v="6000900"/>
    <x v="3"/>
    <n v="-188204.5"/>
    <n v="0"/>
  </r>
  <r>
    <s v="80"/>
    <s v="6000917"/>
    <x v="3"/>
    <n v="2120424"/>
    <n v="0"/>
  </r>
  <r>
    <s v="80"/>
    <s v="6001019"/>
    <x v="3"/>
    <n v="-1624615"/>
    <n v="0"/>
  </r>
  <r>
    <s v="80"/>
    <s v="6001246"/>
    <x v="0"/>
    <n v="24815.5"/>
    <n v="1.35"/>
  </r>
  <r>
    <s v="80"/>
    <s v="6001246"/>
    <x v="3"/>
    <n v="-4269864.5"/>
    <n v="0"/>
  </r>
  <r>
    <s v="80"/>
    <s v="6001286"/>
    <x v="0"/>
    <n v="16526390"/>
    <n v="859.08399999999995"/>
  </r>
  <r>
    <s v="80"/>
    <s v="6001293"/>
    <x v="0"/>
    <n v="254250"/>
    <n v="28.25"/>
  </r>
  <r>
    <s v="80"/>
    <s v="6001347"/>
    <x v="3"/>
    <n v="-232164"/>
    <n v="0"/>
  </r>
  <r>
    <s v="80"/>
    <s v="6001367"/>
    <x v="0"/>
    <n v="1029.5"/>
    <n v="0.3765"/>
  </r>
  <r>
    <s v="80"/>
    <s v="6001367"/>
    <x v="3"/>
    <n v="13906046.5"/>
    <n v="0"/>
  </r>
  <r>
    <s v="80"/>
    <s v="6001397"/>
    <x v="1"/>
    <n v="-0.5"/>
    <n v="0"/>
  </r>
  <r>
    <s v="80"/>
    <s v="6001397"/>
    <x v="0"/>
    <n v="392107.5"/>
    <n v="27.75"/>
  </r>
  <r>
    <s v="80"/>
    <s v="6001397"/>
    <x v="3"/>
    <n v="-5049142"/>
    <n v="0"/>
  </r>
  <r>
    <s v="80"/>
    <s v="6001398"/>
    <x v="0"/>
    <n v="190770"/>
    <n v="12.3405"/>
  </r>
  <r>
    <s v="80"/>
    <s v="6001529"/>
    <x v="3"/>
    <n v="-77202"/>
    <n v="0"/>
  </r>
  <r>
    <s v="80"/>
    <s v="6001594"/>
    <x v="3"/>
    <n v="-32622.5"/>
    <n v="0"/>
  </r>
  <r>
    <s v="80"/>
    <s v="6001595"/>
    <x v="0"/>
    <n v="420480"/>
    <n v="48"/>
  </r>
  <r>
    <s v="80"/>
    <s v="6001595"/>
    <x v="3"/>
    <n v="118978.5"/>
    <n v="0"/>
  </r>
  <r>
    <s v="80"/>
    <s v="6001597"/>
    <x v="3"/>
    <n v="594981"/>
    <n v="0"/>
  </r>
  <r>
    <s v="80"/>
    <s v="6001633"/>
    <x v="3"/>
    <n v="-92663"/>
    <n v="0"/>
  </r>
  <r>
    <s v="80"/>
    <s v="6001664"/>
    <x v="3"/>
    <n v="595099.5"/>
    <n v="0"/>
  </r>
  <r>
    <s v="80"/>
    <s v="6001699"/>
    <x v="3"/>
    <n v="3433100.5"/>
    <n v="0"/>
  </r>
  <r>
    <s v="80"/>
    <s v="6001826"/>
    <x v="3"/>
    <n v="284623"/>
    <n v="0"/>
  </r>
  <r>
    <s v="80"/>
    <s v="6001862"/>
    <x v="3"/>
    <n v="18968.5"/>
    <n v="0"/>
  </r>
  <r>
    <s v="80"/>
    <s v="6001940"/>
    <x v="3"/>
    <n v="-155895"/>
    <n v="0"/>
  </r>
  <r>
    <s v="80"/>
    <s v="6001941"/>
    <x v="3"/>
    <n v="-2835436.5"/>
    <n v="0"/>
  </r>
  <r>
    <s v="80"/>
    <s v="6002045"/>
    <x v="3"/>
    <n v="934084.5"/>
    <n v="0"/>
  </r>
  <r>
    <s v="80"/>
    <s v="6002046"/>
    <x v="3"/>
    <n v="220605"/>
    <n v="0"/>
  </r>
  <r>
    <s v="80"/>
    <s v="6002047"/>
    <x v="3"/>
    <n v="93319.5"/>
    <n v="0"/>
  </r>
  <r>
    <s v="80"/>
    <s v="Otros"/>
    <x v="1"/>
    <n v="71747"/>
    <n v="0"/>
  </r>
  <r>
    <s v="80"/>
    <s v="Otros"/>
    <x v="2"/>
    <n v="745645"/>
    <n v="0"/>
  </r>
  <r>
    <s v="80"/>
    <s v="Otros"/>
    <x v="5"/>
    <n v="-14217818"/>
    <n v="0"/>
  </r>
  <r>
    <s v="80"/>
    <s v="Otros"/>
    <x v="0"/>
    <n v="-17111293.5"/>
    <n v="0"/>
  </r>
  <r>
    <s v="80"/>
    <s v="Otros"/>
    <x v="3"/>
    <n v="44973849"/>
    <n v="0"/>
  </r>
  <r>
    <s v="81"/>
    <s v="19000010"/>
    <x v="1"/>
    <n v="258700"/>
    <n v="25"/>
  </r>
  <r>
    <s v="81"/>
    <s v="22000023"/>
    <x v="0"/>
    <n v="91"/>
    <n v="0.30249999999999999"/>
  </r>
  <r>
    <s v="81"/>
    <s v="22000202"/>
    <x v="0"/>
    <n v="400"/>
    <n v="0.4"/>
  </r>
  <r>
    <s v="81"/>
    <s v="3000014"/>
    <x v="1"/>
    <n v="-88379"/>
    <n v="-3.25"/>
  </r>
  <r>
    <s v="81"/>
    <s v="3000015"/>
    <x v="1"/>
    <n v="-343319.5"/>
    <n v="-3.6465000000000001"/>
  </r>
  <r>
    <s v="81"/>
    <s v="3000060"/>
    <x v="1"/>
    <n v="-505"/>
    <n v="-1.7000000000000001E-2"/>
  </r>
  <r>
    <s v="81"/>
    <s v="3000087"/>
    <x v="1"/>
    <n v="-584368"/>
    <n v="-13.1625"/>
  </r>
  <r>
    <s v="81"/>
    <s v="3000088"/>
    <x v="1"/>
    <n v="2820"/>
    <n v="0.23499999999999999"/>
  </r>
  <r>
    <s v="81"/>
    <s v="3000098"/>
    <x v="1"/>
    <n v="16649.5"/>
    <n v="0.54600000000000004"/>
  </r>
  <r>
    <s v="81"/>
    <s v="3000099"/>
    <x v="1"/>
    <n v="9012.5"/>
    <n v="0.6"/>
  </r>
  <r>
    <s v="81"/>
    <s v="3000100"/>
    <x v="1"/>
    <n v="-514467"/>
    <n v="-32.0535"/>
  </r>
  <r>
    <s v="81"/>
    <s v="3000103"/>
    <x v="1"/>
    <n v="357995.5"/>
    <n v="44.033000000000001"/>
  </r>
  <r>
    <s v="81"/>
    <s v="3000110"/>
    <x v="1"/>
    <n v="273010.5"/>
    <n v="12.08"/>
  </r>
  <r>
    <s v="81"/>
    <s v="3000111"/>
    <x v="1"/>
    <n v="4077"/>
    <n v="0.114"/>
  </r>
  <r>
    <s v="81"/>
    <s v="3000116"/>
    <x v="1"/>
    <n v="-14068"/>
    <n v="-0.45850000000000002"/>
  </r>
  <r>
    <s v="81"/>
    <s v="3000125"/>
    <x v="1"/>
    <n v="-92537"/>
    <n v="-3.4220000000000002"/>
  </r>
  <r>
    <s v="81"/>
    <s v="3000130"/>
    <x v="1"/>
    <n v="63612"/>
    <n v="10.26"/>
  </r>
  <r>
    <s v="81"/>
    <s v="3000136"/>
    <x v="1"/>
    <n v="799315"/>
    <n v="13.6"/>
  </r>
  <r>
    <s v="81"/>
    <s v="3000137"/>
    <x v="1"/>
    <n v="-82847"/>
    <n v="-4.6425000000000001"/>
  </r>
  <r>
    <s v="81"/>
    <s v="3000144"/>
    <x v="1"/>
    <n v="245.5"/>
    <n v="5.0000000000000001E-3"/>
  </r>
  <r>
    <s v="81"/>
    <s v="3000156"/>
    <x v="1"/>
    <n v="-131822.5"/>
    <n v="-11.3035"/>
  </r>
  <r>
    <s v="81"/>
    <s v="3000157"/>
    <x v="1"/>
    <n v="79756"/>
    <n v="5.5400000000000009"/>
  </r>
  <r>
    <s v="81"/>
    <s v="3000174"/>
    <x v="1"/>
    <n v="-1520.5"/>
    <n v="-0.27"/>
  </r>
  <r>
    <s v="81"/>
    <s v="3000177"/>
    <x v="1"/>
    <n v="24192"/>
    <n v="4"/>
  </r>
  <r>
    <s v="81"/>
    <s v="3000178"/>
    <x v="1"/>
    <n v="1790"/>
    <n v="0.29799999999999999"/>
  </r>
  <r>
    <s v="81"/>
    <s v="3000179"/>
    <x v="1"/>
    <n v="-41036.5"/>
    <n v="-11.916"/>
  </r>
  <r>
    <s v="81"/>
    <s v="3000181"/>
    <x v="1"/>
    <n v="-476464"/>
    <n v="-30.709"/>
  </r>
  <r>
    <s v="81"/>
    <s v="3000185"/>
    <x v="1"/>
    <n v="-1291.5"/>
    <n v="-0.1045"/>
  </r>
  <r>
    <s v="81"/>
    <s v="3000187"/>
    <x v="1"/>
    <n v="7376.5"/>
    <n v="0.57050000000000001"/>
  </r>
  <r>
    <s v="81"/>
    <s v="3000188"/>
    <x v="1"/>
    <n v="-154882.5"/>
    <n v="-11.047499999999999"/>
  </r>
  <r>
    <s v="81"/>
    <s v="3000189"/>
    <x v="1"/>
    <n v="119279.5"/>
    <n v="8.52"/>
  </r>
  <r>
    <s v="81"/>
    <s v="3000191"/>
    <x v="1"/>
    <n v="-14097"/>
    <n v="-2.5089999999999999"/>
  </r>
  <r>
    <s v="81"/>
    <s v="3000202"/>
    <x v="1"/>
    <n v="685547"/>
    <n v="49.160499999999999"/>
  </r>
  <r>
    <s v="81"/>
    <s v="3000203"/>
    <x v="1"/>
    <n v="7317"/>
    <n v="0.1"/>
  </r>
  <r>
    <s v="81"/>
    <s v="3000205"/>
    <x v="1"/>
    <n v="246263"/>
    <n v="18.399999999999999"/>
  </r>
  <r>
    <s v="81"/>
    <s v="3000206"/>
    <x v="1"/>
    <n v="71656"/>
    <n v="7.4009999999999998"/>
  </r>
  <r>
    <s v="81"/>
    <s v="3000207"/>
    <x v="1"/>
    <n v="-6428"/>
    <n v="-1.0840000000000001"/>
  </r>
  <r>
    <s v="81"/>
    <s v="3000209"/>
    <x v="1"/>
    <n v="-1758"/>
    <n v="-0.19550000000000001"/>
  </r>
  <r>
    <s v="81"/>
    <s v="3000220"/>
    <x v="1"/>
    <n v="3979"/>
    <n v="5.3999999999999999E-2"/>
  </r>
  <r>
    <s v="81"/>
    <s v="3000221"/>
    <x v="1"/>
    <n v="9500"/>
    <n v="0.19"/>
  </r>
  <r>
    <s v="81"/>
    <s v="3000226"/>
    <x v="1"/>
    <n v="46500"/>
    <n v="4.6500000000000004"/>
  </r>
  <r>
    <s v="81"/>
    <s v="3000236"/>
    <x v="1"/>
    <n v="-288457.5"/>
    <n v="-15.801"/>
  </r>
  <r>
    <s v="81"/>
    <s v="3000237"/>
    <x v="1"/>
    <n v="-349411.5"/>
    <n v="-59.753"/>
  </r>
  <r>
    <s v="81"/>
    <s v="3000243"/>
    <x v="1"/>
    <n v="-58978.5"/>
    <n v="-2.8639999999999999"/>
  </r>
  <r>
    <s v="81"/>
    <s v="3000244"/>
    <x v="1"/>
    <n v="-52680"/>
    <n v="-2.6444999999999999"/>
  </r>
  <r>
    <s v="81"/>
    <s v="3000253"/>
    <x v="1"/>
    <n v="-210228.5"/>
    <n v="-5"/>
  </r>
  <r>
    <s v="81"/>
    <s v="3000257"/>
    <x v="1"/>
    <n v="46045"/>
    <n v="1.931"/>
  </r>
  <r>
    <s v="81"/>
    <s v="3000260"/>
    <x v="1"/>
    <n v="-19426.5"/>
    <n v="-1.458999999999999"/>
  </r>
  <r>
    <s v="81"/>
    <s v="3000263"/>
    <x v="1"/>
    <n v="-2234"/>
    <n v="-5.3000000000000012E-2"/>
  </r>
  <r>
    <s v="81"/>
    <s v="3000266"/>
    <x v="1"/>
    <n v="-83129"/>
    <n v="-6.3359999999999994"/>
  </r>
  <r>
    <s v="81"/>
    <s v="3000274"/>
    <x v="1"/>
    <n v="-4068.5"/>
    <n v="-0.05"/>
  </r>
  <r>
    <s v="81"/>
    <s v="3000275"/>
    <x v="1"/>
    <n v="46.5"/>
    <n v="5.0000000000000001E-4"/>
  </r>
  <r>
    <s v="81"/>
    <s v="3000320"/>
    <x v="1"/>
    <n v="56754.5"/>
    <n v="3.34"/>
  </r>
  <r>
    <s v="81"/>
    <s v="3000322"/>
    <x v="1"/>
    <n v="117768.5"/>
    <n v="6.4035000000000011"/>
  </r>
  <r>
    <s v="81"/>
    <s v="3000335"/>
    <x v="1"/>
    <n v="-343630.5"/>
    <n v="-22.432500000000001"/>
  </r>
  <r>
    <s v="81"/>
    <s v="3000336"/>
    <x v="1"/>
    <n v="-54592"/>
    <n v="-3.5445000000000002"/>
  </r>
  <r>
    <s v="81"/>
    <s v="3000337"/>
    <x v="1"/>
    <n v="-48496.5"/>
    <n v="-2.9750000000000001"/>
  </r>
  <r>
    <s v="81"/>
    <s v="3000342"/>
    <x v="1"/>
    <n v="-53008.5"/>
    <n v="-2.617"/>
  </r>
  <r>
    <s v="81"/>
    <s v="3000356"/>
    <x v="1"/>
    <n v="-32500"/>
    <n v="-1.1535"/>
  </r>
  <r>
    <s v="81"/>
    <s v="3000358"/>
    <x v="1"/>
    <n v="2924.5"/>
    <n v="0.43"/>
  </r>
  <r>
    <s v="81"/>
    <s v="3000359"/>
    <x v="1"/>
    <n v="-16806.5"/>
    <n v="-0.69899999999999995"/>
  </r>
  <r>
    <s v="81"/>
    <s v="3000360"/>
    <x v="1"/>
    <n v="-4850"/>
    <n v="-0.42399999999999999"/>
  </r>
  <r>
    <s v="81"/>
    <s v="3000361"/>
    <x v="1"/>
    <n v="-1465"/>
    <n v="-5.8500000000000003E-2"/>
  </r>
  <r>
    <s v="81"/>
    <s v="3000362"/>
    <x v="1"/>
    <n v="-4855.5"/>
    <n v="-0.54699999999999993"/>
  </r>
  <r>
    <s v="81"/>
    <s v="3000363"/>
    <x v="1"/>
    <n v="2399.5"/>
    <n v="0.15"/>
  </r>
  <r>
    <s v="81"/>
    <s v="3000368"/>
    <x v="1"/>
    <n v="-44037"/>
    <n v="-2.4155000000000002"/>
  </r>
  <r>
    <s v="81"/>
    <s v="3000384"/>
    <x v="1"/>
    <n v="-652"/>
    <n v="-0.104"/>
  </r>
  <r>
    <s v="81"/>
    <s v="3000402"/>
    <x v="1"/>
    <n v="-25900"/>
    <n v="-1.4"/>
  </r>
  <r>
    <s v="81"/>
    <s v="3000403"/>
    <x v="1"/>
    <n v="-27233"/>
    <n v="-2.5844999999999998"/>
  </r>
  <r>
    <s v="81"/>
    <s v="3000404"/>
    <x v="1"/>
    <n v="65632"/>
    <n v="6.4359999999999999"/>
  </r>
  <r>
    <s v="81"/>
    <s v="3000406"/>
    <x v="1"/>
    <n v="5245.5"/>
    <n v="0.80700000000000005"/>
  </r>
  <r>
    <s v="81"/>
    <s v="3000425"/>
    <x v="1"/>
    <n v="-129178"/>
    <n v="-7.758"/>
  </r>
  <r>
    <s v="81"/>
    <s v="3000427"/>
    <x v="1"/>
    <n v="4565.5"/>
    <n v="0.34549999999999997"/>
  </r>
  <r>
    <s v="81"/>
    <s v="3000436"/>
    <x v="1"/>
    <n v="1803.5"/>
    <n v="3.9E-2"/>
  </r>
  <r>
    <s v="81"/>
    <s v="3000440"/>
    <x v="1"/>
    <n v="547.5"/>
    <n v="0.15"/>
  </r>
  <r>
    <s v="81"/>
    <s v="3000444"/>
    <x v="1"/>
    <n v="35415.5"/>
    <n v="5.4424999999999999"/>
  </r>
  <r>
    <s v="81"/>
    <s v="3000446"/>
    <x v="1"/>
    <n v="-2241.5"/>
    <n v="-0.192"/>
  </r>
  <r>
    <s v="81"/>
    <s v="3000456"/>
    <x v="1"/>
    <n v="-64101.5"/>
    <n v="-7.5"/>
  </r>
  <r>
    <s v="81"/>
    <s v="3000469"/>
    <x v="1"/>
    <n v="10089.5"/>
    <n v="3.754"/>
  </r>
  <r>
    <s v="81"/>
    <s v="3000470"/>
    <x v="1"/>
    <n v="-31026.5"/>
    <n v="-9.9184999999999999"/>
  </r>
  <r>
    <s v="81"/>
    <s v="3000471"/>
    <x v="1"/>
    <n v="32558.5"/>
    <n v="10.906499999999999"/>
  </r>
  <r>
    <s v="81"/>
    <s v="3000472"/>
    <x v="1"/>
    <n v="1240879"/>
    <n v="439.88299999999998"/>
  </r>
  <r>
    <s v="81"/>
    <s v="3000474"/>
    <x v="1"/>
    <n v="13915"/>
    <n v="3"/>
  </r>
  <r>
    <s v="81"/>
    <s v="3000475"/>
    <x v="1"/>
    <n v="15151"/>
    <n v="3"/>
  </r>
  <r>
    <s v="81"/>
    <s v="3000480"/>
    <x v="1"/>
    <n v="82257.5"/>
    <n v="274.47500000000002"/>
  </r>
  <r>
    <s v="81"/>
    <s v="3000493"/>
    <x v="1"/>
    <n v="-2215537.5"/>
    <n v="-230.6995"/>
  </r>
  <r>
    <s v="81"/>
    <s v="3000494"/>
    <x v="1"/>
    <n v="-7981"/>
    <n v="-14.5"/>
  </r>
  <r>
    <s v="81"/>
    <s v="3000508"/>
    <x v="1"/>
    <n v="9752"/>
    <n v="0.5"/>
  </r>
  <r>
    <s v="81"/>
    <s v="3000522"/>
    <x v="1"/>
    <n v="126313.5"/>
    <n v="9.9359999999999999"/>
  </r>
  <r>
    <s v="81"/>
    <s v="3000524"/>
    <x v="1"/>
    <n v="-377908.5"/>
    <n v="-13.249499999999999"/>
  </r>
  <r>
    <s v="81"/>
    <s v="3000525"/>
    <x v="1"/>
    <n v="-197067.5"/>
    <n v="-47.775000000000013"/>
  </r>
  <r>
    <s v="81"/>
    <s v="3000537"/>
    <x v="1"/>
    <n v="733"/>
    <n v="2.6019999999999972"/>
  </r>
  <r>
    <s v="81"/>
    <s v="3000541"/>
    <x v="1"/>
    <n v="1739.5"/>
    <n v="0.43"/>
  </r>
  <r>
    <s v="81"/>
    <s v="3000543"/>
    <x v="1"/>
    <n v="-210952.5"/>
    <n v="-6.8489999999999993"/>
  </r>
  <r>
    <s v="81"/>
    <s v="3000544"/>
    <x v="1"/>
    <n v="3095.5"/>
    <n v="0.10050000000000001"/>
  </r>
  <r>
    <s v="81"/>
    <s v="3000545"/>
    <x v="1"/>
    <n v="-15129"/>
    <n v="-0.752"/>
  </r>
  <r>
    <s v="81"/>
    <s v="3000561"/>
    <x v="1"/>
    <n v="-78007.5"/>
    <n v="-4.2930000000000001"/>
  </r>
  <r>
    <s v="81"/>
    <s v="3000563"/>
    <x v="1"/>
    <n v="-164791.5"/>
    <n v="-13.7285"/>
  </r>
  <r>
    <s v="81"/>
    <s v="3000566"/>
    <x v="1"/>
    <n v="3277.5"/>
    <n v="0.3135"/>
  </r>
  <r>
    <s v="81"/>
    <s v="3000569"/>
    <x v="1"/>
    <n v="18815"/>
    <n v="2.0619999999999998"/>
  </r>
  <r>
    <s v="81"/>
    <s v="3000574"/>
    <x v="1"/>
    <n v="1134263.5"/>
    <n v="41.323999999999998"/>
  </r>
  <r>
    <s v="81"/>
    <s v="3000574"/>
    <x v="3"/>
    <n v="1"/>
    <n v="0"/>
  </r>
  <r>
    <s v="81"/>
    <s v="3000576"/>
    <x v="1"/>
    <n v="151052.5"/>
    <n v="17.431999999999999"/>
  </r>
  <r>
    <s v="81"/>
    <s v="3000580"/>
    <x v="1"/>
    <n v="-91328"/>
    <n v="-6.33"/>
  </r>
  <r>
    <s v="81"/>
    <s v="3000581"/>
    <x v="1"/>
    <n v="-106294"/>
    <n v="-7.2629999999999999"/>
  </r>
  <r>
    <s v="81"/>
    <s v="3000589"/>
    <x v="1"/>
    <n v="1797.5"/>
    <n v="0.121"/>
  </r>
  <r>
    <s v="81"/>
    <s v="3000606"/>
    <x v="1"/>
    <n v="-2033.5"/>
    <n v="-0.17849999999999999"/>
  </r>
  <r>
    <s v="81"/>
    <s v="3000617"/>
    <x v="1"/>
    <n v="8212"/>
    <n v="1.2504999999999999"/>
  </r>
  <r>
    <s v="81"/>
    <s v="3000635"/>
    <x v="1"/>
    <n v="335825.5"/>
    <n v="7"/>
  </r>
  <r>
    <s v="81"/>
    <s v="3000639"/>
    <x v="2"/>
    <n v="117283"/>
    <n v="1.1000000000000001"/>
  </r>
  <r>
    <s v="81"/>
    <s v="3000640"/>
    <x v="1"/>
    <n v="54400"/>
    <n v="1.7"/>
  </r>
  <r>
    <s v="81"/>
    <s v="3000652"/>
    <x v="1"/>
    <n v="52"/>
    <n v="1.2E-2"/>
  </r>
  <r>
    <s v="81"/>
    <s v="3000653"/>
    <x v="1"/>
    <n v="-693"/>
    <n v="-9.1499999999999998E-2"/>
  </r>
  <r>
    <s v="81"/>
    <s v="3000711"/>
    <x v="1"/>
    <n v="-35770"/>
    <n v="-2.7789999999999999"/>
  </r>
  <r>
    <s v="81"/>
    <s v="3000712"/>
    <x v="1"/>
    <n v="-15803.5"/>
    <n v="-2.1934999999999998"/>
  </r>
  <r>
    <s v="81"/>
    <s v="3000712"/>
    <x v="2"/>
    <n v="145087.5"/>
    <n v="25.713000000000001"/>
  </r>
  <r>
    <s v="81"/>
    <s v="3000727"/>
    <x v="1"/>
    <n v="-170989.5"/>
    <n v="-16.811499999999999"/>
  </r>
  <r>
    <s v="81"/>
    <s v="3000728"/>
    <x v="1"/>
    <n v="-3584.5"/>
    <n v="-0.29849999999999999"/>
  </r>
  <r>
    <s v="81"/>
    <s v="3000734"/>
    <x v="1"/>
    <n v="-8776"/>
    <n v="-1.1645000000000001"/>
  </r>
  <r>
    <s v="81"/>
    <s v="3000743"/>
    <x v="1"/>
    <n v="-860992"/>
    <n v="-44"/>
  </r>
  <r>
    <s v="81"/>
    <s v="3000746"/>
    <x v="1"/>
    <n v="-2088870.5"/>
    <n v="-78.313999999999993"/>
  </r>
  <r>
    <s v="81"/>
    <s v="3000747"/>
    <x v="1"/>
    <n v="-6109.5"/>
    <n v="-3.3999999999999808E-2"/>
  </r>
  <r>
    <s v="81"/>
    <s v="3000761"/>
    <x v="1"/>
    <n v="13780.5"/>
    <n v="0.60499999999999998"/>
  </r>
  <r>
    <s v="81"/>
    <s v="3000763"/>
    <x v="1"/>
    <n v="-4617"/>
    <n v="-0.27150000000000002"/>
  </r>
  <r>
    <s v="81"/>
    <s v="3000774"/>
    <x v="1"/>
    <n v="-64382.5"/>
    <n v="-9.1879999999999988"/>
  </r>
  <r>
    <s v="81"/>
    <s v="3000779"/>
    <x v="1"/>
    <n v="-102137.5"/>
    <n v="-31.25"/>
  </r>
  <r>
    <s v="81"/>
    <s v="3000784"/>
    <x v="1"/>
    <n v="-21640"/>
    <n v="-1.05"/>
  </r>
  <r>
    <s v="81"/>
    <s v="3000785"/>
    <x v="1"/>
    <n v="97.5"/>
    <n v="1.5E-3"/>
  </r>
  <r>
    <s v="81"/>
    <s v="3000788"/>
    <x v="1"/>
    <n v="13045"/>
    <n v="0.22550000000000001"/>
  </r>
  <r>
    <s v="81"/>
    <s v="3000803"/>
    <x v="1"/>
    <n v="84838.5"/>
    <n v="-12.2935"/>
  </r>
  <r>
    <s v="81"/>
    <s v="3000823"/>
    <x v="1"/>
    <n v="-17907"/>
    <n v="-16.37"/>
  </r>
  <r>
    <s v="81"/>
    <s v="3000826"/>
    <x v="1"/>
    <n v="4594.5"/>
    <n v="0.05"/>
  </r>
  <r>
    <s v="81"/>
    <s v="3000829"/>
    <x v="1"/>
    <n v="-4032"/>
    <n v="-0.115"/>
  </r>
  <r>
    <s v="81"/>
    <s v="3000837"/>
    <x v="1"/>
    <n v="2011.5"/>
    <n v="0.27650000000000002"/>
  </r>
  <r>
    <s v="81"/>
    <s v="3000848"/>
    <x v="1"/>
    <n v="-704.5"/>
    <n v="0.9544999999999999"/>
  </r>
  <r>
    <s v="81"/>
    <s v="3000858"/>
    <x v="1"/>
    <n v="396495"/>
    <n v="31.367999999999999"/>
  </r>
  <r>
    <s v="81"/>
    <s v="3000862"/>
    <x v="1"/>
    <n v="-4791.5"/>
    <n v="-0.51600000000000001"/>
  </r>
  <r>
    <s v="81"/>
    <s v="3000887"/>
    <x v="1"/>
    <n v="194540"/>
    <n v="17.41"/>
  </r>
  <r>
    <s v="81"/>
    <s v="3000898"/>
    <x v="1"/>
    <n v="34781.5"/>
    <n v="1.9045000000000001"/>
  </r>
  <r>
    <s v="81"/>
    <s v="3000900"/>
    <x v="1"/>
    <n v="-104722"/>
    <n v="-9.5"/>
  </r>
  <r>
    <s v="81"/>
    <s v="3000909"/>
    <x v="1"/>
    <n v="191122"/>
    <n v="26.050999999999998"/>
  </r>
  <r>
    <s v="81"/>
    <s v="3000915"/>
    <x v="1"/>
    <n v="33554"/>
    <n v="5.1745000000000001"/>
  </r>
  <r>
    <s v="81"/>
    <s v="3000928"/>
    <x v="1"/>
    <n v="14637.5"/>
    <n v="0.3805"/>
  </r>
  <r>
    <s v="81"/>
    <s v="3000933"/>
    <x v="1"/>
    <n v="58884"/>
    <n v="6.9060000000000006"/>
  </r>
  <r>
    <s v="81"/>
    <s v="3001003"/>
    <x v="1"/>
    <n v="742733.5"/>
    <n v="9.65"/>
  </r>
  <r>
    <s v="81"/>
    <s v="3001122"/>
    <x v="1"/>
    <n v="1325"/>
    <n v="0.27600000000000002"/>
  </r>
  <r>
    <s v="81"/>
    <s v="3001200"/>
    <x v="1"/>
    <n v="-503071.5"/>
    <n v="-20.8735"/>
  </r>
  <r>
    <s v="81"/>
    <s v="3001235"/>
    <x v="1"/>
    <n v="1252"/>
    <n v="7.5499999999999998E-2"/>
  </r>
  <r>
    <s v="81"/>
    <s v="3001265"/>
    <x v="1"/>
    <n v="-903366.5"/>
    <n v="-71.660499999999999"/>
  </r>
  <r>
    <s v="81"/>
    <s v="3001358"/>
    <x v="1"/>
    <n v="-42415.5"/>
    <n v="-12.077"/>
  </r>
  <r>
    <s v="81"/>
    <s v="3001427"/>
    <x v="1"/>
    <n v="-4031"/>
    <n v="-0.05"/>
  </r>
  <r>
    <s v="81"/>
    <s v="3001429"/>
    <x v="1"/>
    <n v="46.5"/>
    <n v="5.0000000000000001E-4"/>
  </r>
  <r>
    <s v="81"/>
    <s v="3001470"/>
    <x v="1"/>
    <n v="19928"/>
    <n v="0.745"/>
  </r>
  <r>
    <s v="81"/>
    <s v="3001478"/>
    <x v="1"/>
    <n v="-413425.5"/>
    <n v="-12.2355"/>
  </r>
  <r>
    <s v="81"/>
    <s v="3001508"/>
    <x v="1"/>
    <n v="37306"/>
    <n v="4.5860000000000003"/>
  </r>
  <r>
    <s v="81"/>
    <s v="3001509"/>
    <x v="1"/>
    <n v="85114"/>
    <n v="10.677"/>
  </r>
  <r>
    <s v="81"/>
    <s v="3001527"/>
    <x v="1"/>
    <n v="-547231.5"/>
    <n v="-38.778500000000001"/>
  </r>
  <r>
    <s v="81"/>
    <s v="3001534"/>
    <x v="1"/>
    <n v="-25827"/>
    <n v="-44"/>
  </r>
  <r>
    <s v="81"/>
    <s v="3001545"/>
    <x v="1"/>
    <n v="-3897.5"/>
    <n v="-0.48049999999999998"/>
  </r>
  <r>
    <s v="81"/>
    <s v="3001582"/>
    <x v="1"/>
    <n v="7291"/>
    <n v="0.36299999999999999"/>
  </r>
  <r>
    <s v="81"/>
    <s v="3001673"/>
    <x v="1"/>
    <n v="-970912.5"/>
    <n v="-23.6"/>
  </r>
  <r>
    <s v="81"/>
    <s v="3001675"/>
    <x v="1"/>
    <n v="141772.5"/>
    <n v="3.3580000000000001"/>
  </r>
  <r>
    <s v="81"/>
    <s v="3001676"/>
    <x v="1"/>
    <n v="3192582.5"/>
    <n v="1059.17"/>
  </r>
  <r>
    <s v="81"/>
    <s v="3001677"/>
    <x v="1"/>
    <n v="150696"/>
    <n v="4.5819999999999999"/>
  </r>
  <r>
    <s v="81"/>
    <s v="3001721"/>
    <x v="1"/>
    <n v="2935.5"/>
    <n v="0.17449999999999999"/>
  </r>
  <r>
    <s v="81"/>
    <s v="3001729"/>
    <x v="1"/>
    <n v="-22760"/>
    <n v="-1.2"/>
  </r>
  <r>
    <s v="81"/>
    <s v="3001731"/>
    <x v="1"/>
    <n v="236582"/>
    <n v="7.4160000000000013"/>
  </r>
  <r>
    <s v="81"/>
    <s v="3001787"/>
    <x v="1"/>
    <n v="14808.5"/>
    <n v="0.62"/>
  </r>
  <r>
    <s v="81"/>
    <s v="3001849"/>
    <x v="1"/>
    <n v="10947.5"/>
    <n v="0.6"/>
  </r>
  <r>
    <s v="81"/>
    <s v="3001850"/>
    <x v="1"/>
    <n v="2284.5"/>
    <n v="0.14549999999999999"/>
  </r>
  <r>
    <s v="81"/>
    <s v="3001851"/>
    <x v="1"/>
    <n v="-227450"/>
    <n v="-7.1409999999999991"/>
  </r>
  <r>
    <s v="81"/>
    <s v="3001852"/>
    <x v="1"/>
    <n v="-27583"/>
    <n v="-1.998"/>
  </r>
  <r>
    <s v="81"/>
    <s v="3001873"/>
    <x v="1"/>
    <n v="4862.5"/>
    <n v="4.8500000000000001E-2"/>
  </r>
  <r>
    <s v="81"/>
    <s v="3001874"/>
    <x v="1"/>
    <n v="-104587.5"/>
    <n v="-5.0075000000000003"/>
  </r>
  <r>
    <s v="81"/>
    <s v="3001904"/>
    <x v="1"/>
    <n v="-31910"/>
    <n v="-0.7"/>
  </r>
  <r>
    <s v="81"/>
    <s v="3001907"/>
    <x v="1"/>
    <n v="117248.5"/>
    <n v="2.5"/>
  </r>
  <r>
    <s v="81"/>
    <s v="3001912"/>
    <x v="1"/>
    <n v="-1306.5"/>
    <n v="-0.05"/>
  </r>
  <r>
    <s v="81"/>
    <s v="3001931"/>
    <x v="1"/>
    <n v="-234547"/>
    <n v="-4.8"/>
  </r>
  <r>
    <s v="81"/>
    <s v="3001965"/>
    <x v="1"/>
    <n v="66205"/>
    <n v="3.7355"/>
  </r>
  <r>
    <s v="81"/>
    <s v="3002007"/>
    <x v="1"/>
    <n v="81404.5"/>
    <n v="1.5"/>
  </r>
  <r>
    <s v="81"/>
    <s v="3002019"/>
    <x v="1"/>
    <n v="-82789"/>
    <n v="-9.4605000000000015"/>
  </r>
  <r>
    <s v="81"/>
    <s v="3002063"/>
    <x v="1"/>
    <n v="273.5"/>
    <n v="2.3E-2"/>
  </r>
  <r>
    <s v="81"/>
    <s v="3002080"/>
    <x v="1"/>
    <n v="405654.5"/>
    <n v="18.378499999999999"/>
  </r>
  <r>
    <s v="81"/>
    <s v="3002103"/>
    <x v="1"/>
    <n v="28120.5"/>
    <n v="2.5895000000000001"/>
  </r>
  <r>
    <s v="81"/>
    <s v="3002119"/>
    <x v="1"/>
    <n v="-6928"/>
    <n v="-0.20799999999999999"/>
  </r>
  <r>
    <s v="81"/>
    <s v="3002130"/>
    <x v="1"/>
    <n v="-5907.5"/>
    <n v="-0.05"/>
  </r>
  <r>
    <s v="81"/>
    <s v="3002146"/>
    <x v="1"/>
    <n v="194420.5"/>
    <n v="22.965"/>
  </r>
  <r>
    <s v="81"/>
    <s v="3003242"/>
    <x v="1"/>
    <n v="1893835"/>
    <n v="14.9735"/>
  </r>
  <r>
    <s v="81"/>
    <s v="3003242"/>
    <x v="3"/>
    <n v="-901881"/>
    <n v="0"/>
  </r>
  <r>
    <s v="81"/>
    <s v="3003243"/>
    <x v="1"/>
    <n v="34629"/>
    <n v="0.19400000000000001"/>
  </r>
  <r>
    <s v="81"/>
    <s v="3003244"/>
    <x v="1"/>
    <n v="166558"/>
    <n v="5.6769999999999996"/>
  </r>
  <r>
    <s v="81"/>
    <s v="3003245"/>
    <x v="1"/>
    <n v="1027.5"/>
    <n v="2.9000000000000001E-2"/>
  </r>
  <r>
    <s v="81"/>
    <s v="3003292"/>
    <x v="1"/>
    <n v="711"/>
    <n v="0.12"/>
  </r>
  <r>
    <s v="81"/>
    <s v="3004110"/>
    <x v="1"/>
    <n v="2916140"/>
    <n v="25.4635"/>
  </r>
  <r>
    <s v="81"/>
    <s v="3004110"/>
    <x v="3"/>
    <n v="-1515982"/>
    <n v="0"/>
  </r>
  <r>
    <s v="81"/>
    <s v="3004119"/>
    <x v="1"/>
    <n v="-11877.5"/>
    <n v="-1.0029999999999999"/>
  </r>
  <r>
    <s v="81"/>
    <s v="3004123"/>
    <x v="1"/>
    <n v="842"/>
    <n v="8.9999999999999993E-3"/>
  </r>
  <r>
    <s v="81"/>
    <s v="4000062"/>
    <x v="1"/>
    <n v="355304.5"/>
    <n v="2043.5"/>
  </r>
  <r>
    <s v="81"/>
    <s v="4000152"/>
    <x v="1"/>
    <n v="-377416"/>
    <n v="-119.5"/>
  </r>
  <r>
    <s v="81"/>
    <s v="4000188"/>
    <x v="1"/>
    <n v="-164518.5"/>
    <n v="-1599"/>
  </r>
  <r>
    <s v="81"/>
    <s v="4000312"/>
    <x v="1"/>
    <n v="10418.5"/>
    <n v="21"/>
  </r>
  <r>
    <s v="81"/>
    <s v="4000320"/>
    <x v="1"/>
    <n v="-3287.5"/>
    <n v="-28.5"/>
  </r>
  <r>
    <s v="81"/>
    <s v="4000330"/>
    <x v="1"/>
    <n v="-12660.5"/>
    <n v="-51"/>
  </r>
  <r>
    <s v="81"/>
    <s v="4000332"/>
    <x v="1"/>
    <n v="11000"/>
    <n v="1000"/>
  </r>
  <r>
    <s v="81"/>
    <s v="4000357"/>
    <x v="1"/>
    <n v="33969"/>
    <n v="435.5"/>
  </r>
  <r>
    <s v="81"/>
    <s v="4000364"/>
    <x v="1"/>
    <n v="-50084.5"/>
    <n v="-238.5"/>
  </r>
  <r>
    <s v="81"/>
    <s v="4000388"/>
    <x v="1"/>
    <n v="359658"/>
    <n v="4611"/>
  </r>
  <r>
    <s v="81"/>
    <s v="4000389"/>
    <x v="1"/>
    <n v="578547.5"/>
    <n v="4232.5"/>
  </r>
  <r>
    <s v="81"/>
    <s v="4000396"/>
    <x v="1"/>
    <n v="-105590.5"/>
    <n v="-288"/>
  </r>
  <r>
    <s v="81"/>
    <s v="4000400"/>
    <x v="1"/>
    <n v="-42350"/>
    <n v="-350"/>
  </r>
  <r>
    <s v="81"/>
    <s v="4000408"/>
    <x v="1"/>
    <n v="2459538"/>
    <n v="725.5"/>
  </r>
  <r>
    <s v="81"/>
    <s v="4000409"/>
    <x v="1"/>
    <n v="49200"/>
    <n v="246"/>
  </r>
  <r>
    <s v="81"/>
    <s v="4000481"/>
    <x v="1"/>
    <n v="-2217.5"/>
    <n v="-7.5"/>
  </r>
  <r>
    <s v="81"/>
    <s v="4000488"/>
    <x v="1"/>
    <n v="26700"/>
    <n v="267"/>
  </r>
  <r>
    <s v="81"/>
    <s v="4000536"/>
    <x v="1"/>
    <n v="2854137.5"/>
    <n v="999.5"/>
  </r>
  <r>
    <s v="81"/>
    <s v="4000541"/>
    <x v="1"/>
    <n v="-10225.5"/>
    <n v="-7.5"/>
  </r>
  <r>
    <s v="81"/>
    <s v="4000544"/>
    <x v="1"/>
    <n v="-153436.5"/>
    <n v="-49.5"/>
  </r>
  <r>
    <s v="81"/>
    <s v="4000577"/>
    <x v="1"/>
    <n v="-39676"/>
    <n v="-10000"/>
  </r>
  <r>
    <s v="81"/>
    <s v="4000894"/>
    <x v="1"/>
    <n v="307693"/>
    <n v="606"/>
  </r>
  <r>
    <s v="81"/>
    <s v="4000956"/>
    <x v="1"/>
    <n v="-233449"/>
    <n v="-5392.5"/>
  </r>
  <r>
    <s v="81"/>
    <s v="4000975"/>
    <x v="1"/>
    <n v="59413.5"/>
    <n v="1883.5"/>
  </r>
  <r>
    <s v="81"/>
    <s v="4000979"/>
    <x v="1"/>
    <n v="21040.5"/>
    <n v="118"/>
  </r>
  <r>
    <s v="81"/>
    <s v="4000981"/>
    <x v="1"/>
    <n v="264280"/>
    <n v="3303.5"/>
  </r>
  <r>
    <s v="81"/>
    <s v="4000982"/>
    <x v="1"/>
    <n v="-37451"/>
    <n v="-305.5"/>
  </r>
  <r>
    <s v="81"/>
    <s v="4001004"/>
    <x v="1"/>
    <n v="63047"/>
    <n v="1317"/>
  </r>
  <r>
    <s v="81"/>
    <s v="4001006"/>
    <x v="1"/>
    <n v="-4752"/>
    <n v="-108"/>
  </r>
  <r>
    <s v="81"/>
    <s v="4001007"/>
    <x v="1"/>
    <n v="326217.5"/>
    <n v="468"/>
  </r>
  <r>
    <s v="81"/>
    <s v="4001068"/>
    <x v="1"/>
    <n v="153968.5"/>
    <n v="542.1"/>
  </r>
  <r>
    <s v="81"/>
    <s v="4001129"/>
    <x v="1"/>
    <n v="-136184"/>
    <n v="-38"/>
  </r>
  <r>
    <s v="81"/>
    <s v="4001167"/>
    <x v="1"/>
    <n v="-1063.5"/>
    <n v="-5.5"/>
  </r>
  <r>
    <s v="81"/>
    <s v="4001209"/>
    <x v="1"/>
    <n v="-44414"/>
    <n v="-37.5"/>
  </r>
  <r>
    <s v="81"/>
    <s v="4001337"/>
    <x v="1"/>
    <n v="11680"/>
    <n v="16"/>
  </r>
  <r>
    <s v="81"/>
    <s v="4001343"/>
    <x v="1"/>
    <n v="-994.5"/>
    <n v="-54"/>
  </r>
  <r>
    <s v="81"/>
    <s v="4001347"/>
    <x v="1"/>
    <n v="-105056.5"/>
    <n v="-154.5"/>
  </r>
  <r>
    <s v="81"/>
    <s v="4001356"/>
    <x v="1"/>
    <n v="3750"/>
    <n v="2.5"/>
  </r>
  <r>
    <s v="81"/>
    <s v="4001373"/>
    <x v="1"/>
    <n v="-839"/>
    <n v="-3"/>
  </r>
  <r>
    <s v="81"/>
    <s v="4001375"/>
    <x v="1"/>
    <n v="26125"/>
    <n v="47.5"/>
  </r>
  <r>
    <s v="81"/>
    <s v="4001405"/>
    <x v="1"/>
    <n v="-1291701"/>
    <n v="-19239"/>
  </r>
  <r>
    <s v="81"/>
    <s v="4001406"/>
    <x v="1"/>
    <n v="165791.5"/>
    <n v="1984.5"/>
  </r>
  <r>
    <s v="81"/>
    <s v="4001452"/>
    <x v="1"/>
    <n v="42500"/>
    <n v="500"/>
  </r>
  <r>
    <s v="81"/>
    <s v="4001532"/>
    <x v="1"/>
    <n v="230700"/>
    <n v="3076"/>
  </r>
  <r>
    <s v="81"/>
    <s v="4001611"/>
    <x v="1"/>
    <n v="322122"/>
    <n v="278"/>
  </r>
  <r>
    <s v="81"/>
    <s v="4001741"/>
    <x v="1"/>
    <n v="27727"/>
    <n v="815.5"/>
  </r>
  <r>
    <s v="81"/>
    <s v="4001743"/>
    <x v="1"/>
    <n v="41000"/>
    <n v="82"/>
  </r>
  <r>
    <s v="81"/>
    <s v="4001832"/>
    <x v="1"/>
    <n v="-600914.5"/>
    <n v="-79.5"/>
  </r>
  <r>
    <s v="81"/>
    <s v="4001841"/>
    <x v="1"/>
    <n v="-3272743"/>
    <n v="-334.5"/>
  </r>
  <r>
    <s v="81"/>
    <s v="4001884"/>
    <x v="1"/>
    <n v="-463265"/>
    <n v="-6161"/>
  </r>
  <r>
    <s v="81"/>
    <s v="4001921"/>
    <x v="1"/>
    <n v="64911.5"/>
    <n v="3391.5"/>
  </r>
  <r>
    <s v="81"/>
    <s v="4002076"/>
    <x v="1"/>
    <n v="-62845"/>
    <n v="-1991.5"/>
  </r>
  <r>
    <s v="81"/>
    <s v="4002077"/>
    <x v="1"/>
    <n v="-80845"/>
    <n v="-3.5"/>
  </r>
  <r>
    <s v="81"/>
    <s v="4002222"/>
    <x v="1"/>
    <n v="50195.5"/>
    <n v="55"/>
  </r>
  <r>
    <s v="81"/>
    <s v="4002236"/>
    <x v="1"/>
    <n v="473029"/>
    <n v="146"/>
  </r>
  <r>
    <s v="81"/>
    <s v="4002267"/>
    <x v="1"/>
    <n v="20886"/>
    <n v="59"/>
  </r>
  <r>
    <s v="81"/>
    <s v="4002308"/>
    <x v="1"/>
    <n v="488.5"/>
    <n v="8"/>
  </r>
  <r>
    <s v="81"/>
    <s v="4002357"/>
    <x v="1"/>
    <n v="-6195"/>
    <n v="-52.5"/>
  </r>
  <r>
    <s v="81"/>
    <s v="4002359"/>
    <x v="1"/>
    <n v="-82478"/>
    <n v="-580.5"/>
  </r>
  <r>
    <s v="81"/>
    <s v="4002360"/>
    <x v="1"/>
    <n v="-41211"/>
    <n v="-246.5"/>
  </r>
  <r>
    <s v="81"/>
    <s v="4002362"/>
    <x v="1"/>
    <n v="15578"/>
    <n v="92"/>
  </r>
  <r>
    <s v="81"/>
    <s v="4002366"/>
    <x v="1"/>
    <n v="27324.5"/>
    <n v="185.5"/>
  </r>
  <r>
    <s v="81"/>
    <s v="4002367"/>
    <x v="1"/>
    <n v="-21579.5"/>
    <n v="-146.5"/>
  </r>
  <r>
    <s v="81"/>
    <s v="4002368"/>
    <x v="1"/>
    <n v="57550.5"/>
    <n v="390.5"/>
  </r>
  <r>
    <s v="81"/>
    <s v="4002369"/>
    <x v="1"/>
    <n v="-14603"/>
    <n v="-93.5"/>
  </r>
  <r>
    <s v="81"/>
    <s v="4002370"/>
    <x v="1"/>
    <n v="7350"/>
    <n v="50"/>
  </r>
  <r>
    <s v="81"/>
    <s v="4002386"/>
    <x v="1"/>
    <n v="28717"/>
    <n v="28.5"/>
  </r>
  <r>
    <s v="81"/>
    <s v="4002405"/>
    <x v="1"/>
    <n v="1827"/>
    <n v="3.5"/>
  </r>
  <r>
    <s v="81"/>
    <s v="4002409"/>
    <x v="1"/>
    <n v="2757377.5"/>
    <n v="866"/>
  </r>
  <r>
    <s v="81"/>
    <s v="4002410"/>
    <x v="1"/>
    <n v="41440"/>
    <n v="11"/>
  </r>
  <r>
    <s v="81"/>
    <s v="4002412"/>
    <x v="1"/>
    <n v="-2863.5"/>
    <n v="-166"/>
  </r>
  <r>
    <s v="81"/>
    <s v="4002414"/>
    <x v="1"/>
    <n v="25062.5"/>
    <n v="12"/>
  </r>
  <r>
    <s v="81"/>
    <s v="4002428"/>
    <x v="1"/>
    <n v="108729"/>
    <n v="46.5"/>
  </r>
  <r>
    <s v="81"/>
    <s v="4002437"/>
    <x v="1"/>
    <n v="-80109"/>
    <n v="-31"/>
  </r>
  <r>
    <s v="81"/>
    <s v="4002438"/>
    <x v="1"/>
    <n v="-42048.5"/>
    <n v="-10.5"/>
  </r>
  <r>
    <s v="81"/>
    <s v="4002453"/>
    <x v="1"/>
    <n v="-19932.5"/>
    <n v="-234.5"/>
  </r>
  <r>
    <s v="81"/>
    <s v="4002471"/>
    <x v="1"/>
    <n v="-1500"/>
    <n v="-6"/>
  </r>
  <r>
    <s v="81"/>
    <s v="4002484"/>
    <x v="1"/>
    <n v="-62100.5"/>
    <n v="-69"/>
  </r>
  <r>
    <s v="81"/>
    <s v="4002486"/>
    <x v="1"/>
    <n v="-17513"/>
    <n v="-126"/>
  </r>
  <r>
    <s v="81"/>
    <s v="4002487"/>
    <x v="1"/>
    <n v="8369917.5"/>
    <n v="2512.5"/>
  </r>
  <r>
    <s v="81"/>
    <s v="4002488"/>
    <x v="1"/>
    <n v="-40170"/>
    <n v="-206"/>
  </r>
  <r>
    <s v="81"/>
    <s v="4002494"/>
    <x v="1"/>
    <n v="18200"/>
    <n v="7"/>
  </r>
  <r>
    <s v="81"/>
    <s v="4002669"/>
    <x v="1"/>
    <n v="-65731.5"/>
    <n v="-916.82"/>
  </r>
  <r>
    <s v="81"/>
    <s v="4002728"/>
    <x v="1"/>
    <n v="15823.5"/>
    <n v="115.5"/>
  </r>
  <r>
    <s v="81"/>
    <s v="4002730"/>
    <x v="1"/>
    <n v="10950"/>
    <n v="73"/>
  </r>
  <r>
    <s v="81"/>
    <s v="4002750"/>
    <x v="1"/>
    <n v="-796557"/>
    <n v="-4292"/>
  </r>
  <r>
    <s v="81"/>
    <s v="4002760"/>
    <x v="1"/>
    <n v="425677"/>
    <n v="150"/>
  </r>
  <r>
    <s v="81"/>
    <s v="4002902"/>
    <x v="1"/>
    <n v="25550"/>
    <n v="36.5"/>
  </r>
  <r>
    <s v="81"/>
    <s v="4003013"/>
    <x v="1"/>
    <n v="-10274"/>
    <n v="-5.5"/>
  </r>
  <r>
    <s v="81"/>
    <s v="4003126"/>
    <x v="1"/>
    <n v="-54668.5"/>
    <n v="-121.5"/>
  </r>
  <r>
    <s v="81"/>
    <s v="4003127"/>
    <x v="1"/>
    <n v="-146692"/>
    <n v="-403"/>
  </r>
  <r>
    <s v="81"/>
    <s v="4003128"/>
    <x v="1"/>
    <n v="-89996"/>
    <n v="-298"/>
  </r>
  <r>
    <s v="81"/>
    <s v="4003141"/>
    <x v="1"/>
    <n v="391339"/>
    <n v="42"/>
  </r>
  <r>
    <s v="81"/>
    <s v="4003143"/>
    <x v="1"/>
    <n v="112500"/>
    <n v="12.5"/>
  </r>
  <r>
    <s v="81"/>
    <s v="4003171"/>
    <x v="1"/>
    <n v="6377.5"/>
    <n v="9"/>
  </r>
  <r>
    <s v="81"/>
    <s v="4003178"/>
    <x v="1"/>
    <n v="-56277"/>
    <n v="-481"/>
  </r>
  <r>
    <s v="81"/>
    <s v="4003281"/>
    <x v="1"/>
    <n v="2273670"/>
    <n v="16240.5"/>
  </r>
  <r>
    <s v="81"/>
    <s v="4003359"/>
    <x v="1"/>
    <n v="124923"/>
    <n v="5000"/>
  </r>
  <r>
    <s v="81"/>
    <s v="4003394"/>
    <x v="1"/>
    <n v="218300"/>
    <n v="1040"/>
  </r>
  <r>
    <s v="81"/>
    <s v="4003395"/>
    <x v="1"/>
    <n v="-556370"/>
    <n v="-2714"/>
  </r>
  <r>
    <s v="81"/>
    <s v="4003438"/>
    <x v="1"/>
    <n v="4125000"/>
    <n v="500"/>
  </r>
  <r>
    <s v="81"/>
    <s v="4003458"/>
    <x v="1"/>
    <n v="-16450"/>
    <n v="-70"/>
  </r>
  <r>
    <s v="81"/>
    <s v="4003542"/>
    <x v="1"/>
    <n v="114000"/>
    <n v="500"/>
  </r>
  <r>
    <s v="81"/>
    <s v="4003582"/>
    <x v="1"/>
    <n v="40040"/>
    <n v="182"/>
  </r>
  <r>
    <s v="81"/>
    <s v="4003586"/>
    <x v="1"/>
    <n v="-38758.5"/>
    <n v="-121.5"/>
  </r>
  <r>
    <s v="81"/>
    <s v="4003619"/>
    <x v="1"/>
    <n v="-170880"/>
    <n v="-534"/>
  </r>
  <r>
    <s v="81"/>
    <s v="4003690"/>
    <x v="1"/>
    <n v="110000"/>
    <n v="500"/>
  </r>
  <r>
    <s v="81"/>
    <s v="4003696"/>
    <x v="1"/>
    <n v="110000"/>
    <n v="500"/>
  </r>
  <r>
    <s v="81"/>
    <s v="4003709"/>
    <x v="1"/>
    <n v="110000"/>
    <n v="500"/>
  </r>
  <r>
    <s v="81"/>
    <s v="4003746"/>
    <x v="1"/>
    <n v="-340508"/>
    <n v="-11766"/>
  </r>
  <r>
    <s v="81"/>
    <s v="4003758"/>
    <x v="1"/>
    <n v="-171990"/>
    <n v="-945"/>
  </r>
  <r>
    <s v="81"/>
    <s v="4003762"/>
    <x v="1"/>
    <n v="-193672"/>
    <n v="-563"/>
  </r>
  <r>
    <s v="81"/>
    <s v="4003763"/>
    <x v="1"/>
    <n v="1486399.5"/>
    <n v="11920.1"/>
  </r>
  <r>
    <s v="81"/>
    <s v="4003764"/>
    <x v="1"/>
    <n v="78300"/>
    <n v="600"/>
  </r>
  <r>
    <s v="81"/>
    <s v="4003765"/>
    <x v="1"/>
    <n v="519382"/>
    <n v="5400"/>
  </r>
  <r>
    <s v="81"/>
    <s v="4003766"/>
    <x v="1"/>
    <n v="-503572"/>
    <n v="-5382.5"/>
  </r>
  <r>
    <s v="81"/>
    <s v="4003771"/>
    <x v="1"/>
    <n v="-15935.5"/>
    <n v="-78.5"/>
  </r>
  <r>
    <s v="81"/>
    <s v="4003773"/>
    <x v="1"/>
    <n v="-693927"/>
    <n v="-5931"/>
  </r>
  <r>
    <s v="81"/>
    <s v="4003783"/>
    <x v="1"/>
    <n v="15300"/>
    <n v="90"/>
  </r>
  <r>
    <s v="81"/>
    <s v="4003789"/>
    <x v="1"/>
    <n v="38150"/>
    <n v="5"/>
  </r>
  <r>
    <s v="81"/>
    <s v="4003790"/>
    <x v="1"/>
    <n v="-1198337.5"/>
    <n v="-6477.5"/>
  </r>
  <r>
    <s v="81"/>
    <s v="4003795"/>
    <x v="1"/>
    <n v="1218689.5"/>
    <n v="6469.5"/>
  </r>
  <r>
    <s v="81"/>
    <s v="4003858"/>
    <x v="1"/>
    <n v="25250"/>
    <n v="50.5"/>
  </r>
  <r>
    <s v="81"/>
    <s v="5000849"/>
    <x v="0"/>
    <n v="-106035.5"/>
    <n v="-50.513000000000012"/>
  </r>
  <r>
    <s v="81"/>
    <s v="5001182"/>
    <x v="1"/>
    <n v="138439.5"/>
    <n v="8.5"/>
  </r>
  <r>
    <s v="81"/>
    <s v="5001182"/>
    <x v="4"/>
    <n v="13512210"/>
    <n v="782.5"/>
  </r>
  <r>
    <s v="81"/>
    <s v="5001182"/>
    <x v="0"/>
    <n v="-8634"/>
    <n v="-0.5"/>
  </r>
  <r>
    <s v="81"/>
    <s v="5001182"/>
    <x v="3"/>
    <n v="-1372053"/>
    <n v="0"/>
  </r>
  <r>
    <s v="81"/>
    <s v="5001255"/>
    <x v="0"/>
    <n v="12549"/>
    <n v="1.5"/>
  </r>
  <r>
    <s v="81"/>
    <s v="5001255"/>
    <x v="3"/>
    <n v="-349539"/>
    <n v="0"/>
  </r>
  <r>
    <s v="81"/>
    <s v="5001464"/>
    <x v="1"/>
    <n v="-79560"/>
    <n v="-22.5"/>
  </r>
  <r>
    <s v="81"/>
    <s v="5001464"/>
    <x v="4"/>
    <n v="7022322.5"/>
    <n v="2132.5"/>
  </r>
  <r>
    <s v="81"/>
    <s v="5001464"/>
    <x v="3"/>
    <n v="2226167"/>
    <n v="0"/>
  </r>
  <r>
    <s v="81"/>
    <s v="5001468"/>
    <x v="1"/>
    <n v="2580"/>
    <n v="1"/>
  </r>
  <r>
    <s v="81"/>
    <s v="5001468"/>
    <x v="4"/>
    <n v="2902761"/>
    <n v="568.5"/>
  </r>
  <r>
    <s v="81"/>
    <s v="5001468"/>
    <x v="3"/>
    <n v="468634"/>
    <n v="0"/>
  </r>
  <r>
    <s v="81"/>
    <s v="5001469"/>
    <x v="1"/>
    <n v="-57775"/>
    <n v="-13"/>
  </r>
  <r>
    <s v="81"/>
    <s v="5001469"/>
    <x v="4"/>
    <n v="5033812.5"/>
    <n v="1177.5"/>
  </r>
  <r>
    <s v="81"/>
    <s v="5001469"/>
    <x v="3"/>
    <n v="1519033.5"/>
    <n v="0"/>
  </r>
  <r>
    <s v="81"/>
    <s v="5001499"/>
    <x v="1"/>
    <n v="13676"/>
    <n v="4"/>
  </r>
  <r>
    <s v="81"/>
    <s v="5001499"/>
    <x v="4"/>
    <n v="2711023"/>
    <n v="453.5"/>
  </r>
  <r>
    <s v="81"/>
    <s v="5001499"/>
    <x v="0"/>
    <n v="-95648"/>
    <n v="-16"/>
  </r>
  <r>
    <s v="81"/>
    <s v="5001499"/>
    <x v="3"/>
    <n v="125788.5"/>
    <n v="0"/>
  </r>
  <r>
    <s v="81"/>
    <s v="5001501"/>
    <x v="4"/>
    <n v="289744"/>
    <n v="104"/>
  </r>
  <r>
    <s v="81"/>
    <s v="5001501"/>
    <x v="0"/>
    <n v="-29253"/>
    <n v="-10.5"/>
  </r>
  <r>
    <s v="81"/>
    <s v="5001501"/>
    <x v="3"/>
    <n v="-39938"/>
    <n v="0"/>
  </r>
  <r>
    <s v="81"/>
    <s v="5001505"/>
    <x v="1"/>
    <n v="1026"/>
    <n v="0.5"/>
  </r>
  <r>
    <s v="81"/>
    <s v="5001505"/>
    <x v="4"/>
    <n v="609178"/>
    <n v="323"/>
  </r>
  <r>
    <s v="81"/>
    <s v="5001505"/>
    <x v="0"/>
    <n v="-18860"/>
    <n v="-10"/>
  </r>
  <r>
    <s v="81"/>
    <s v="5001505"/>
    <x v="3"/>
    <n v="55206"/>
    <n v="0"/>
  </r>
  <r>
    <s v="81"/>
    <s v="5001507"/>
    <x v="1"/>
    <n v="17507.5"/>
    <n v="4.5"/>
  </r>
  <r>
    <s v="81"/>
    <s v="5001507"/>
    <x v="4"/>
    <n v="9691330"/>
    <n v="1698"/>
  </r>
  <r>
    <s v="81"/>
    <s v="5001507"/>
    <x v="0"/>
    <n v="-11118"/>
    <n v="-2"/>
  </r>
  <r>
    <s v="81"/>
    <s v="5001507"/>
    <x v="3"/>
    <n v="738079"/>
    <n v="0"/>
  </r>
  <r>
    <s v="81"/>
    <s v="5001508"/>
    <x v="1"/>
    <n v="10419"/>
    <n v="3"/>
  </r>
  <r>
    <s v="81"/>
    <s v="5001508"/>
    <x v="4"/>
    <n v="9756862.5"/>
    <n v="2887.5"/>
  </r>
  <r>
    <s v="81"/>
    <s v="5001508"/>
    <x v="3"/>
    <n v="-68076.5"/>
    <n v="0"/>
  </r>
  <r>
    <s v="81"/>
    <s v="5001510"/>
    <x v="1"/>
    <n v="-49686"/>
    <n v="-2.5"/>
  </r>
  <r>
    <s v="81"/>
    <s v="5001510"/>
    <x v="4"/>
    <n v="1817200"/>
    <n v="80"/>
  </r>
  <r>
    <s v="81"/>
    <s v="5001510"/>
    <x v="3"/>
    <n v="74386"/>
    <n v="0"/>
  </r>
  <r>
    <s v="81"/>
    <s v="5001551"/>
    <x v="1"/>
    <n v="32528.5"/>
    <n v="8"/>
  </r>
  <r>
    <s v="81"/>
    <s v="5001551"/>
    <x v="4"/>
    <n v="9740538"/>
    <n v="2562"/>
  </r>
  <r>
    <s v="81"/>
    <s v="5001551"/>
    <x v="0"/>
    <n v="-65382"/>
    <n v="-17"/>
  </r>
  <r>
    <s v="81"/>
    <s v="5001551"/>
    <x v="3"/>
    <n v="1628720"/>
    <n v="0"/>
  </r>
  <r>
    <s v="81"/>
    <s v="5001564"/>
    <x v="1"/>
    <n v="33360"/>
    <n v="40"/>
  </r>
  <r>
    <s v="81"/>
    <s v="5001564"/>
    <x v="4"/>
    <n v="1256920"/>
    <n v="1340"/>
  </r>
  <r>
    <s v="81"/>
    <s v="5001564"/>
    <x v="3"/>
    <n v="446048"/>
    <n v="0"/>
  </r>
  <r>
    <s v="81"/>
    <s v="5001569"/>
    <x v="1"/>
    <n v="-9600"/>
    <n v="-5"/>
  </r>
  <r>
    <s v="81"/>
    <s v="5001569"/>
    <x v="4"/>
    <n v="6294340"/>
    <n v="3567.5"/>
  </r>
  <r>
    <s v="81"/>
    <s v="5001569"/>
    <x v="0"/>
    <n v="-9396"/>
    <n v="-6"/>
  </r>
  <r>
    <s v="81"/>
    <s v="5001569"/>
    <x v="3"/>
    <n v="1205948.5"/>
    <n v="0"/>
  </r>
  <r>
    <s v="81"/>
    <s v="5001572"/>
    <x v="1"/>
    <n v="-16230"/>
    <n v="-10"/>
  </r>
  <r>
    <s v="81"/>
    <s v="5001572"/>
    <x v="4"/>
    <n v="2025360"/>
    <n v="1305"/>
  </r>
  <r>
    <s v="81"/>
    <s v="5001572"/>
    <x v="3"/>
    <n v="55970.5"/>
    <n v="0"/>
  </r>
  <r>
    <s v="81"/>
    <s v="5001588"/>
    <x v="1"/>
    <n v="-20886"/>
    <n v="-5"/>
  </r>
  <r>
    <s v="81"/>
    <s v="5001588"/>
    <x v="4"/>
    <n v="18987345"/>
    <n v="3141"/>
  </r>
  <r>
    <s v="81"/>
    <s v="5001588"/>
    <x v="3"/>
    <n v="2225582.5"/>
    <n v="0"/>
  </r>
  <r>
    <s v="81"/>
    <s v="5001589"/>
    <x v="1"/>
    <n v="-4836"/>
    <n v="-1"/>
  </r>
  <r>
    <s v="81"/>
    <s v="5001589"/>
    <x v="4"/>
    <n v="602615"/>
    <n v="127"/>
  </r>
  <r>
    <s v="81"/>
    <s v="5001589"/>
    <x v="3"/>
    <n v="315313"/>
    <n v="0"/>
  </r>
  <r>
    <s v="81"/>
    <s v="5001591"/>
    <x v="1"/>
    <n v="-115710.5"/>
    <n v="-3.5"/>
  </r>
  <r>
    <s v="81"/>
    <s v="5001591"/>
    <x v="4"/>
    <n v="6889443"/>
    <n v="207"/>
  </r>
  <r>
    <s v="81"/>
    <s v="5001591"/>
    <x v="3"/>
    <n v="134867"/>
    <n v="0"/>
  </r>
  <r>
    <s v="81"/>
    <s v="5001597"/>
    <x v="1"/>
    <n v="-2294"/>
    <n v="-0.5"/>
  </r>
  <r>
    <s v="81"/>
    <s v="5001597"/>
    <x v="4"/>
    <n v="1670592"/>
    <n v="339"/>
  </r>
  <r>
    <s v="81"/>
    <s v="5001597"/>
    <x v="3"/>
    <n v="825166.5"/>
    <n v="0"/>
  </r>
  <r>
    <s v="81"/>
    <s v="5001601"/>
    <x v="1"/>
    <n v="1969"/>
    <n v="1"/>
  </r>
  <r>
    <s v="81"/>
    <s v="5001601"/>
    <x v="4"/>
    <n v="4760556"/>
    <n v="1398"/>
  </r>
  <r>
    <s v="81"/>
    <s v="5001601"/>
    <x v="3"/>
    <n v="182719.5"/>
    <n v="0"/>
  </r>
  <r>
    <s v="81"/>
    <s v="5001617"/>
    <x v="1"/>
    <n v="49028.5"/>
    <n v="19"/>
  </r>
  <r>
    <s v="81"/>
    <s v="5001617"/>
    <x v="4"/>
    <n v="13471495"/>
    <n v="3791"/>
  </r>
  <r>
    <s v="81"/>
    <s v="5001617"/>
    <x v="3"/>
    <n v="632387.5"/>
    <n v="0"/>
  </r>
  <r>
    <s v="81"/>
    <s v="5001621"/>
    <x v="1"/>
    <n v="0"/>
    <n v="0"/>
  </r>
  <r>
    <s v="81"/>
    <s v="5001621"/>
    <x v="4"/>
    <n v="1079124"/>
    <n v="228"/>
  </r>
  <r>
    <s v="81"/>
    <s v="5001621"/>
    <x v="3"/>
    <n v="184223"/>
    <n v="0"/>
  </r>
  <r>
    <s v="81"/>
    <s v="5001632"/>
    <x v="1"/>
    <n v="23869"/>
    <n v="25"/>
  </r>
  <r>
    <s v="81"/>
    <s v="5001632"/>
    <x v="4"/>
    <n v="15515197.5"/>
    <n v="16956.5"/>
  </r>
  <r>
    <s v="81"/>
    <s v="5001632"/>
    <x v="0"/>
    <n v="-21045"/>
    <n v="-23"/>
  </r>
  <r>
    <s v="81"/>
    <s v="5001632"/>
    <x v="3"/>
    <n v="922159"/>
    <n v="0"/>
  </r>
  <r>
    <s v="81"/>
    <s v="5001633"/>
    <x v="1"/>
    <n v="57084.5"/>
    <n v="56.5"/>
  </r>
  <r>
    <s v="81"/>
    <s v="5001633"/>
    <x v="4"/>
    <n v="30315582"/>
    <n v="22506"/>
  </r>
  <r>
    <s v="81"/>
    <s v="5001633"/>
    <x v="0"/>
    <n v="-673.5"/>
    <n v="-0.5"/>
  </r>
  <r>
    <s v="81"/>
    <s v="5001633"/>
    <x v="3"/>
    <n v="2831387.5"/>
    <n v="0"/>
  </r>
  <r>
    <s v="81"/>
    <s v="5001634"/>
    <x v="1"/>
    <n v="0"/>
    <n v="0"/>
  </r>
  <r>
    <s v="81"/>
    <s v="5001634"/>
    <x v="4"/>
    <n v="1992042.5"/>
    <n v="639.5"/>
  </r>
  <r>
    <s v="81"/>
    <s v="5001634"/>
    <x v="0"/>
    <n v="-56070"/>
    <n v="-18"/>
  </r>
  <r>
    <s v="81"/>
    <s v="5001634"/>
    <x v="3"/>
    <n v="180117"/>
    <n v="0"/>
  </r>
  <r>
    <s v="81"/>
    <s v="5001640"/>
    <x v="1"/>
    <n v="65379"/>
    <n v="55.5"/>
  </r>
  <r>
    <s v="81"/>
    <s v="5001640"/>
    <x v="4"/>
    <n v="1279308"/>
    <n v="1009"/>
  </r>
  <r>
    <s v="81"/>
    <s v="5001640"/>
    <x v="0"/>
    <n v="-16608"/>
    <n v="-16"/>
  </r>
  <r>
    <s v="81"/>
    <s v="5001640"/>
    <x v="3"/>
    <n v="-28132.5"/>
    <n v="0"/>
  </r>
  <r>
    <s v="81"/>
    <s v="5001670"/>
    <x v="1"/>
    <n v="-20747"/>
    <n v="-9.5"/>
  </r>
  <r>
    <s v="81"/>
    <s v="5001673"/>
    <x v="3"/>
    <n v="1862.5"/>
    <n v="0"/>
  </r>
  <r>
    <s v="81"/>
    <s v="5001683"/>
    <x v="1"/>
    <n v="-38589"/>
    <n v="-18"/>
  </r>
  <r>
    <s v="81"/>
    <s v="5001683"/>
    <x v="4"/>
    <n v="3659932.5"/>
    <n v="1528.5"/>
  </r>
  <r>
    <s v="81"/>
    <s v="5001683"/>
    <x v="0"/>
    <n v="-26433.5"/>
    <n v="-14.5"/>
  </r>
  <r>
    <s v="81"/>
    <s v="5001683"/>
    <x v="3"/>
    <n v="1040406"/>
    <n v="0"/>
  </r>
  <r>
    <s v="81"/>
    <s v="5001684"/>
    <x v="1"/>
    <n v="-4117"/>
    <n v="-0.5"/>
  </r>
  <r>
    <s v="81"/>
    <s v="5001684"/>
    <x v="4"/>
    <n v="10339615"/>
    <n v="2965"/>
  </r>
  <r>
    <s v="81"/>
    <s v="5001684"/>
    <x v="0"/>
    <n v="58541.5"/>
    <n v="23"/>
  </r>
  <r>
    <s v="81"/>
    <s v="5001684"/>
    <x v="3"/>
    <n v="410180.5"/>
    <n v="0"/>
  </r>
  <r>
    <s v="81"/>
    <s v="5001688"/>
    <x v="1"/>
    <n v="-6525"/>
    <n v="-3.5"/>
  </r>
  <r>
    <s v="81"/>
    <s v="5001690"/>
    <x v="1"/>
    <n v="45320"/>
    <n v="18"/>
  </r>
  <r>
    <s v="81"/>
    <s v="5001690"/>
    <x v="4"/>
    <n v="5191977"/>
    <n v="1623"/>
  </r>
  <r>
    <s v="81"/>
    <s v="5001690"/>
    <x v="3"/>
    <n v="626574.5"/>
    <n v="0"/>
  </r>
  <r>
    <s v="81"/>
    <s v="5001693"/>
    <x v="1"/>
    <n v="-16452.5"/>
    <n v="-10.5"/>
  </r>
  <r>
    <s v="81"/>
    <s v="5001693"/>
    <x v="4"/>
    <n v="2387725"/>
    <n v="641"/>
  </r>
  <r>
    <s v="81"/>
    <s v="5001693"/>
    <x v="0"/>
    <n v="-24212.5"/>
    <n v="-6.5"/>
  </r>
  <r>
    <s v="81"/>
    <s v="5001693"/>
    <x v="3"/>
    <n v="42170"/>
    <n v="0"/>
  </r>
  <r>
    <s v="81"/>
    <s v="5001695"/>
    <x v="1"/>
    <n v="-47635.5"/>
    <n v="-23.5"/>
  </r>
  <r>
    <s v="81"/>
    <s v="5001695"/>
    <x v="4"/>
    <n v="2036868"/>
    <n v="631"/>
  </r>
  <r>
    <s v="81"/>
    <s v="5001695"/>
    <x v="0"/>
    <n v="-11298"/>
    <n v="-3.5"/>
  </r>
  <r>
    <s v="81"/>
    <s v="5001695"/>
    <x v="3"/>
    <n v="38768"/>
    <n v="0"/>
  </r>
  <r>
    <s v="81"/>
    <s v="5001715"/>
    <x v="1"/>
    <n v="5713.5"/>
    <n v="1.5"/>
  </r>
  <r>
    <s v="81"/>
    <s v="5001715"/>
    <x v="4"/>
    <n v="1965420"/>
    <n v="268.5"/>
  </r>
  <r>
    <s v="81"/>
    <s v="5001715"/>
    <x v="3"/>
    <n v="1466604.5"/>
    <n v="0"/>
  </r>
  <r>
    <s v="81"/>
    <s v="5001743"/>
    <x v="4"/>
    <n v="2378628.5"/>
    <n v="96.5"/>
  </r>
  <r>
    <s v="81"/>
    <s v="5001743"/>
    <x v="3"/>
    <n v="3399.5"/>
    <n v="0"/>
  </r>
  <r>
    <s v="81"/>
    <s v="5001747"/>
    <x v="1"/>
    <n v="-94301"/>
    <n v="-4.5"/>
  </r>
  <r>
    <s v="81"/>
    <s v="5001747"/>
    <x v="4"/>
    <n v="13668764"/>
    <n v="751"/>
  </r>
  <r>
    <s v="81"/>
    <s v="5001747"/>
    <x v="3"/>
    <n v="67554.5"/>
    <n v="0"/>
  </r>
  <r>
    <s v="81"/>
    <s v="5001756"/>
    <x v="1"/>
    <n v="-7286"/>
    <n v="-0.5"/>
  </r>
  <r>
    <s v="81"/>
    <s v="5001756"/>
    <x v="4"/>
    <n v="1656160"/>
    <n v="80"/>
  </r>
  <r>
    <s v="81"/>
    <s v="5001756"/>
    <x v="3"/>
    <n v="24754"/>
    <n v="0"/>
  </r>
  <r>
    <s v="81"/>
    <s v="5001763"/>
    <x v="1"/>
    <n v="-23867"/>
    <n v="-1"/>
  </r>
  <r>
    <s v="81"/>
    <s v="5001763"/>
    <x v="4"/>
    <n v="2672337"/>
    <n v="113"/>
  </r>
  <r>
    <s v="81"/>
    <s v="5001763"/>
    <x v="3"/>
    <n v="41918"/>
    <n v="0"/>
  </r>
  <r>
    <s v="81"/>
    <s v="5001764"/>
    <x v="4"/>
    <n v="534000"/>
    <n v="24"/>
  </r>
  <r>
    <s v="81"/>
    <s v="5001764"/>
    <x v="3"/>
    <n v="-40542"/>
    <n v="0"/>
  </r>
  <r>
    <s v="81"/>
    <s v="5001772"/>
    <x v="1"/>
    <n v="-19273"/>
    <n v="-1"/>
  </r>
  <r>
    <s v="81"/>
    <s v="5001772"/>
    <x v="4"/>
    <n v="2613403.5"/>
    <n v="106.5"/>
  </r>
  <r>
    <s v="81"/>
    <s v="5001772"/>
    <x v="0"/>
    <n v="6850"/>
    <n v="0.35"/>
  </r>
  <r>
    <s v="81"/>
    <s v="5001772"/>
    <x v="3"/>
    <n v="23890.5"/>
    <n v="0"/>
  </r>
  <r>
    <s v="81"/>
    <s v="5001782"/>
    <x v="0"/>
    <n v="6907"/>
    <n v="1"/>
  </r>
  <r>
    <s v="81"/>
    <s v="5001782"/>
    <x v="3"/>
    <n v="-21429"/>
    <n v="0"/>
  </r>
  <r>
    <s v="81"/>
    <s v="5001796"/>
    <x v="1"/>
    <n v="9448"/>
    <n v="0.5"/>
  </r>
  <r>
    <s v="81"/>
    <s v="5001796"/>
    <x v="4"/>
    <n v="12984125"/>
    <n v="781"/>
  </r>
  <r>
    <s v="81"/>
    <s v="5001796"/>
    <x v="3"/>
    <n v="-756488"/>
    <n v="0"/>
  </r>
  <r>
    <s v="81"/>
    <s v="5001798"/>
    <x v="1"/>
    <n v="631"/>
    <n v="0"/>
  </r>
  <r>
    <s v="81"/>
    <s v="5001798"/>
    <x v="4"/>
    <n v="6294280"/>
    <n v="424"/>
  </r>
  <r>
    <s v="81"/>
    <s v="5001798"/>
    <x v="0"/>
    <n v="37112.5"/>
    <n v="2.5"/>
  </r>
  <r>
    <s v="81"/>
    <s v="5001798"/>
    <x v="3"/>
    <n v="-44539"/>
    <n v="0"/>
  </r>
  <r>
    <s v="81"/>
    <s v="5001812"/>
    <x v="1"/>
    <n v="-13433"/>
    <n v="-1"/>
  </r>
  <r>
    <s v="81"/>
    <s v="5001812"/>
    <x v="4"/>
    <n v="5030876"/>
    <n v="277.5"/>
  </r>
  <r>
    <s v="81"/>
    <s v="5001812"/>
    <x v="0"/>
    <n v="7642.5"/>
    <n v="0.5"/>
  </r>
  <r>
    <s v="81"/>
    <s v="5001812"/>
    <x v="3"/>
    <n v="-53633"/>
    <n v="0"/>
  </r>
  <r>
    <s v="81"/>
    <s v="5001837"/>
    <x v="1"/>
    <n v="-15230"/>
    <n v="-0.5"/>
  </r>
  <r>
    <s v="81"/>
    <s v="5001837"/>
    <x v="4"/>
    <n v="336276"/>
    <n v="12"/>
  </r>
  <r>
    <s v="81"/>
    <s v="5001837"/>
    <x v="3"/>
    <n v="10229.5"/>
    <n v="0"/>
  </r>
  <r>
    <s v="81"/>
    <s v="5001838"/>
    <x v="1"/>
    <n v="1917"/>
    <n v="0"/>
  </r>
  <r>
    <s v="81"/>
    <s v="5001838"/>
    <x v="4"/>
    <n v="226740"/>
    <n v="7.5"/>
  </r>
  <r>
    <s v="81"/>
    <s v="5001838"/>
    <x v="3"/>
    <n v="7565"/>
    <n v="0"/>
  </r>
  <r>
    <s v="81"/>
    <s v="5001839"/>
    <x v="4"/>
    <n v="1209569"/>
    <n v="39.5"/>
  </r>
  <r>
    <s v="81"/>
    <s v="5001839"/>
    <x v="3"/>
    <n v="14515.5"/>
    <n v="0"/>
  </r>
  <r>
    <s v="81"/>
    <s v="5001844"/>
    <x v="0"/>
    <n v="-820"/>
    <n v="-1"/>
  </r>
  <r>
    <s v="81"/>
    <s v="5001844"/>
    <x v="3"/>
    <n v="58681"/>
    <n v="0"/>
  </r>
  <r>
    <s v="81"/>
    <s v="5001845"/>
    <x v="0"/>
    <n v="-6180"/>
    <n v="-7.5"/>
  </r>
  <r>
    <s v="81"/>
    <s v="5001845"/>
    <x v="3"/>
    <n v="155882.5"/>
    <n v="0"/>
  </r>
  <r>
    <s v="81"/>
    <s v="5001851"/>
    <x v="1"/>
    <n v="-1791"/>
    <n v="0"/>
  </r>
  <r>
    <s v="81"/>
    <s v="5001851"/>
    <x v="4"/>
    <n v="2114351.5"/>
    <n v="90.5"/>
  </r>
  <r>
    <s v="81"/>
    <s v="5001851"/>
    <x v="3"/>
    <n v="39665"/>
    <n v="0"/>
  </r>
  <r>
    <s v="81"/>
    <s v="5001865"/>
    <x v="1"/>
    <n v="5592.5"/>
    <n v="1"/>
  </r>
  <r>
    <s v="81"/>
    <s v="5001865"/>
    <x v="4"/>
    <n v="5103315"/>
    <n v="892.5"/>
  </r>
  <r>
    <s v="81"/>
    <s v="5001865"/>
    <x v="3"/>
    <n v="1240635.5"/>
    <n v="0"/>
  </r>
  <r>
    <s v="81"/>
    <s v="5001893"/>
    <x v="1"/>
    <n v="-326.5"/>
    <n v="-0.5"/>
  </r>
  <r>
    <s v="81"/>
    <s v="5001893"/>
    <x v="4"/>
    <n v="1576380"/>
    <n v="2580"/>
  </r>
  <r>
    <s v="81"/>
    <s v="5001893"/>
    <x v="3"/>
    <n v="177961.5"/>
    <n v="0"/>
  </r>
  <r>
    <s v="81"/>
    <s v="5001905"/>
    <x v="1"/>
    <n v="44005"/>
    <n v="42.5"/>
  </r>
  <r>
    <s v="81"/>
    <s v="5001905"/>
    <x v="4"/>
    <n v="4825359"/>
    <n v="3267"/>
  </r>
  <r>
    <s v="81"/>
    <s v="5001905"/>
    <x v="3"/>
    <n v="378887"/>
    <n v="0"/>
  </r>
  <r>
    <s v="81"/>
    <s v="5001906"/>
    <x v="1"/>
    <n v="33132"/>
    <n v="15"/>
  </r>
  <r>
    <s v="81"/>
    <s v="5001906"/>
    <x v="4"/>
    <n v="3474762"/>
    <n v="1626"/>
  </r>
  <r>
    <s v="81"/>
    <s v="5001906"/>
    <x v="3"/>
    <n v="213601"/>
    <n v="0"/>
  </r>
  <r>
    <s v="81"/>
    <s v="5001909"/>
    <x v="1"/>
    <n v="0"/>
    <n v="0"/>
  </r>
  <r>
    <s v="81"/>
    <s v="5001909"/>
    <x v="4"/>
    <n v="888423"/>
    <n v="43"/>
  </r>
  <r>
    <s v="81"/>
    <s v="5001909"/>
    <x v="3"/>
    <n v="164907"/>
    <n v="0"/>
  </r>
  <r>
    <s v="81"/>
    <s v="5001929"/>
    <x v="1"/>
    <n v="23939"/>
    <n v="18.5"/>
  </r>
  <r>
    <s v="81"/>
    <s v="5001929"/>
    <x v="4"/>
    <n v="2809080"/>
    <n v="1944"/>
  </r>
  <r>
    <s v="81"/>
    <s v="5001929"/>
    <x v="3"/>
    <n v="212707.5"/>
    <n v="0"/>
  </r>
  <r>
    <s v="81"/>
    <s v="5001949"/>
    <x v="1"/>
    <n v="-12110.5"/>
    <n v="-0.5"/>
  </r>
  <r>
    <s v="81"/>
    <s v="5001949"/>
    <x v="4"/>
    <n v="1463312.5"/>
    <n v="62.5"/>
  </r>
  <r>
    <s v="81"/>
    <s v="5001949"/>
    <x v="3"/>
    <n v="29613"/>
    <n v="0"/>
  </r>
  <r>
    <s v="81"/>
    <s v="5001959"/>
    <x v="1"/>
    <n v="-40437"/>
    <n v="-1.5"/>
  </r>
  <r>
    <s v="81"/>
    <s v="5001959"/>
    <x v="4"/>
    <n v="6300279"/>
    <n v="239"/>
  </r>
  <r>
    <s v="81"/>
    <s v="5001959"/>
    <x v="3"/>
    <n v="198206"/>
    <n v="0"/>
  </r>
  <r>
    <s v="81"/>
    <s v="5001961"/>
    <x v="1"/>
    <n v="-80334.5"/>
    <n v="-3"/>
  </r>
  <r>
    <s v="81"/>
    <s v="5001961"/>
    <x v="4"/>
    <n v="12127794"/>
    <n v="497"/>
  </r>
  <r>
    <s v="81"/>
    <s v="5001961"/>
    <x v="3"/>
    <n v="976550"/>
    <n v="0"/>
  </r>
  <r>
    <s v="81"/>
    <s v="5001995"/>
    <x v="1"/>
    <n v="5184"/>
    <n v="3"/>
  </r>
  <r>
    <s v="81"/>
    <s v="5001995"/>
    <x v="4"/>
    <n v="1213800"/>
    <n v="600"/>
  </r>
  <r>
    <s v="81"/>
    <s v="5001995"/>
    <x v="3"/>
    <n v="105639.5"/>
    <n v="0"/>
  </r>
  <r>
    <s v="81"/>
    <s v="5001997"/>
    <x v="1"/>
    <n v="20891.5"/>
    <n v="4"/>
  </r>
  <r>
    <s v="81"/>
    <s v="5001997"/>
    <x v="4"/>
    <n v="15089672"/>
    <n v="3483.5"/>
  </r>
  <r>
    <s v="81"/>
    <s v="5001997"/>
    <x v="3"/>
    <n v="234157"/>
    <n v="0"/>
  </r>
  <r>
    <s v="81"/>
    <s v="5001998"/>
    <x v="1"/>
    <n v="35560"/>
    <n v="20"/>
  </r>
  <r>
    <s v="81"/>
    <s v="5001998"/>
    <x v="4"/>
    <n v="376488"/>
    <n v="216"/>
  </r>
  <r>
    <s v="81"/>
    <s v="5001998"/>
    <x v="3"/>
    <n v="53036.5"/>
    <n v="0"/>
  </r>
  <r>
    <s v="81"/>
    <s v="5002003"/>
    <x v="4"/>
    <n v="728399"/>
    <n v="301"/>
  </r>
  <r>
    <s v="81"/>
    <s v="5002003"/>
    <x v="3"/>
    <n v="-48874.5"/>
    <n v="0"/>
  </r>
  <r>
    <s v="81"/>
    <s v="5002004"/>
    <x v="1"/>
    <n v="-7278"/>
    <n v="-12.5"/>
  </r>
  <r>
    <s v="81"/>
    <s v="5002004"/>
    <x v="4"/>
    <n v="19316072"/>
    <n v="12010"/>
  </r>
  <r>
    <s v="81"/>
    <s v="5002004"/>
    <x v="3"/>
    <n v="3933313.5"/>
    <n v="0"/>
  </r>
  <r>
    <s v="81"/>
    <s v="5002016"/>
    <x v="1"/>
    <n v="18567"/>
    <n v="4"/>
  </r>
  <r>
    <s v="81"/>
    <s v="5002016"/>
    <x v="4"/>
    <n v="1996800"/>
    <n v="400"/>
  </r>
  <r>
    <s v="81"/>
    <s v="5002016"/>
    <x v="3"/>
    <n v="618542.5"/>
    <n v="0"/>
  </r>
  <r>
    <s v="81"/>
    <s v="5002033"/>
    <x v="4"/>
    <n v="71591"/>
    <n v="6.5"/>
  </r>
  <r>
    <s v="81"/>
    <s v="5002033"/>
    <x v="3"/>
    <n v="2241"/>
    <n v="0"/>
  </r>
  <r>
    <s v="81"/>
    <s v="5002052"/>
    <x v="1"/>
    <n v="82450.5"/>
    <n v="22.5"/>
  </r>
  <r>
    <s v="81"/>
    <s v="5002052"/>
    <x v="4"/>
    <n v="5393545.5"/>
    <n v="1437"/>
  </r>
  <r>
    <s v="81"/>
    <s v="5002052"/>
    <x v="3"/>
    <n v="337374.5"/>
    <n v="0"/>
  </r>
  <r>
    <s v="81"/>
    <s v="5002088"/>
    <x v="1"/>
    <n v="27627"/>
    <n v="5.5"/>
  </r>
  <r>
    <s v="81"/>
    <s v="5002088"/>
    <x v="4"/>
    <n v="9236812.5"/>
    <n v="1134"/>
  </r>
  <r>
    <s v="81"/>
    <s v="5002088"/>
    <x v="3"/>
    <n v="600382"/>
    <n v="0"/>
  </r>
  <r>
    <s v="81"/>
    <s v="5002092"/>
    <x v="1"/>
    <n v="-12393.5"/>
    <n v="-4"/>
  </r>
  <r>
    <s v="81"/>
    <s v="5002092"/>
    <x v="4"/>
    <n v="3448977"/>
    <n v="1083"/>
  </r>
  <r>
    <s v="81"/>
    <s v="5002092"/>
    <x v="3"/>
    <n v="205267.5"/>
    <n v="0"/>
  </r>
  <r>
    <s v="81"/>
    <s v="5002094"/>
    <x v="1"/>
    <n v="-414.5"/>
    <n v="-0.5"/>
  </r>
  <r>
    <s v="81"/>
    <s v="5002094"/>
    <x v="4"/>
    <n v="385203"/>
    <n v="357"/>
  </r>
  <r>
    <s v="81"/>
    <s v="5002094"/>
    <x v="3"/>
    <n v="10320.5"/>
    <n v="0"/>
  </r>
  <r>
    <s v="81"/>
    <s v="5002095"/>
    <x v="1"/>
    <n v="-2475"/>
    <n v="-2"/>
  </r>
  <r>
    <s v="81"/>
    <s v="5002095"/>
    <x v="4"/>
    <n v="4966896"/>
    <n v="3855"/>
  </r>
  <r>
    <s v="81"/>
    <s v="5002095"/>
    <x v="3"/>
    <n v="452710"/>
    <n v="0"/>
  </r>
  <r>
    <s v="81"/>
    <s v="5002097"/>
    <x v="1"/>
    <n v="181332"/>
    <n v="453.19499999999999"/>
  </r>
  <r>
    <s v="81"/>
    <s v="5002097"/>
    <x v="4"/>
    <n v="6047244"/>
    <n v="15156"/>
  </r>
  <r>
    <s v="81"/>
    <s v="5002097"/>
    <x v="3"/>
    <n v="646058.5"/>
    <n v="0"/>
  </r>
  <r>
    <s v="81"/>
    <s v="5002098"/>
    <x v="1"/>
    <n v="56298"/>
    <n v="33"/>
  </r>
  <r>
    <s v="81"/>
    <s v="5002098"/>
    <x v="4"/>
    <n v="3537870"/>
    <n v="1785"/>
  </r>
  <r>
    <s v="81"/>
    <s v="5002098"/>
    <x v="3"/>
    <n v="376998"/>
    <n v="0"/>
  </r>
  <r>
    <s v="81"/>
    <s v="5002099"/>
    <x v="1"/>
    <n v="14778"/>
    <n v="3"/>
  </r>
  <r>
    <s v="81"/>
    <s v="5002099"/>
    <x v="4"/>
    <n v="2912094"/>
    <n v="465"/>
  </r>
  <r>
    <s v="81"/>
    <s v="5002099"/>
    <x v="3"/>
    <n v="3267"/>
    <n v="0"/>
  </r>
  <r>
    <s v="81"/>
    <s v="5002100"/>
    <x v="1"/>
    <n v="86112"/>
    <n v="276"/>
  </r>
  <r>
    <s v="81"/>
    <s v="5002100"/>
    <x v="4"/>
    <n v="6100548"/>
    <n v="23196"/>
  </r>
  <r>
    <s v="81"/>
    <s v="5002100"/>
    <x v="3"/>
    <n v="754331"/>
    <n v="0"/>
  </r>
  <r>
    <s v="81"/>
    <s v="5002104"/>
    <x v="1"/>
    <n v="63476"/>
    <n v="22"/>
  </r>
  <r>
    <s v="81"/>
    <s v="5002104"/>
    <x v="4"/>
    <n v="12509455"/>
    <n v="4235"/>
  </r>
  <r>
    <s v="81"/>
    <s v="5002104"/>
    <x v="3"/>
    <n v="1165155"/>
    <n v="0"/>
  </r>
  <r>
    <s v="81"/>
    <s v="5002117"/>
    <x v="1"/>
    <n v="-8683"/>
    <n v="-2.5"/>
  </r>
  <r>
    <s v="81"/>
    <s v="5002117"/>
    <x v="4"/>
    <n v="14973276"/>
    <n v="3931.5"/>
  </r>
  <r>
    <s v="81"/>
    <s v="5002117"/>
    <x v="3"/>
    <n v="-1309464.5"/>
    <n v="0"/>
  </r>
  <r>
    <s v="81"/>
    <s v="5002121"/>
    <x v="1"/>
    <n v="11142"/>
    <n v="6"/>
  </r>
  <r>
    <s v="81"/>
    <s v="5002121"/>
    <x v="4"/>
    <n v="1736928"/>
    <n v="978"/>
  </r>
  <r>
    <s v="81"/>
    <s v="5002121"/>
    <x v="3"/>
    <n v="123176"/>
    <n v="0"/>
  </r>
  <r>
    <s v="81"/>
    <s v="5002138"/>
    <x v="3"/>
    <n v="401680"/>
    <n v="0"/>
  </r>
  <r>
    <s v="81"/>
    <s v="5002141"/>
    <x v="1"/>
    <n v="60048"/>
    <n v="24"/>
  </r>
  <r>
    <s v="81"/>
    <s v="5002141"/>
    <x v="4"/>
    <n v="14550530"/>
    <n v="4944"/>
  </r>
  <r>
    <s v="81"/>
    <s v="5002141"/>
    <x v="3"/>
    <n v="654253.5"/>
    <n v="0"/>
  </r>
  <r>
    <s v="81"/>
    <s v="5002143"/>
    <x v="1"/>
    <n v="98830"/>
    <n v="38"/>
  </r>
  <r>
    <s v="81"/>
    <s v="5002143"/>
    <x v="4"/>
    <n v="13817038"/>
    <n v="5498"/>
  </r>
  <r>
    <s v="81"/>
    <s v="5002143"/>
    <x v="0"/>
    <n v="2853"/>
    <n v="1"/>
  </r>
  <r>
    <s v="81"/>
    <s v="5002143"/>
    <x v="3"/>
    <n v="1508404"/>
    <n v="0"/>
  </r>
  <r>
    <s v="81"/>
    <s v="5002191"/>
    <x v="1"/>
    <n v="-16389"/>
    <n v="-3.5"/>
  </r>
  <r>
    <s v="81"/>
    <s v="5002191"/>
    <x v="4"/>
    <n v="11836350"/>
    <n v="2526"/>
  </r>
  <r>
    <s v="81"/>
    <s v="5002191"/>
    <x v="0"/>
    <n v="2460"/>
    <n v="0.5"/>
  </r>
  <r>
    <s v="81"/>
    <s v="5002191"/>
    <x v="3"/>
    <n v="-296879"/>
    <n v="0"/>
  </r>
  <r>
    <s v="81"/>
    <s v="5002219"/>
    <x v="4"/>
    <n v="1577200.5"/>
    <n v="79.5"/>
  </r>
  <r>
    <s v="81"/>
    <s v="5002219"/>
    <x v="3"/>
    <n v="48872.5"/>
    <n v="0"/>
  </r>
  <r>
    <s v="81"/>
    <s v="5002223"/>
    <x v="1"/>
    <n v="34894.5"/>
    <n v="1.5"/>
  </r>
  <r>
    <s v="81"/>
    <s v="5002223"/>
    <x v="4"/>
    <n v="5710566.5"/>
    <n v="299.5"/>
  </r>
  <r>
    <s v="81"/>
    <s v="5002223"/>
    <x v="3"/>
    <n v="2330903"/>
    <n v="0"/>
  </r>
  <r>
    <s v="81"/>
    <s v="5002232"/>
    <x v="1"/>
    <n v="-116323.5"/>
    <n v="-3.5"/>
  </r>
  <r>
    <s v="81"/>
    <s v="5002232"/>
    <x v="4"/>
    <n v="1547728"/>
    <n v="45.5"/>
  </r>
  <r>
    <s v="81"/>
    <s v="5002232"/>
    <x v="3"/>
    <n v="267319.5"/>
    <n v="0"/>
  </r>
  <r>
    <s v="81"/>
    <s v="5002337"/>
    <x v="3"/>
    <n v="273726.5"/>
    <n v="0"/>
  </r>
  <r>
    <s v="81"/>
    <s v="5002851"/>
    <x v="1"/>
    <n v="373950"/>
    <n v="161"/>
  </r>
  <r>
    <s v="81"/>
    <s v="5002851"/>
    <x v="4"/>
    <n v="5025780"/>
    <n v="2460"/>
  </r>
  <r>
    <s v="81"/>
    <s v="5002851"/>
    <x v="3"/>
    <n v="2469551"/>
    <n v="0"/>
  </r>
  <r>
    <s v="81"/>
    <s v="5002868"/>
    <x v="0"/>
    <n v="-28600"/>
    <n v="-25"/>
  </r>
  <r>
    <s v="81"/>
    <s v="5002868"/>
    <x v="3"/>
    <n v="203337"/>
    <n v="0"/>
  </r>
  <r>
    <s v="81"/>
    <s v="5002938"/>
    <x v="1"/>
    <n v="-98013"/>
    <n v="-4.5"/>
  </r>
  <r>
    <s v="81"/>
    <s v="5002938"/>
    <x v="4"/>
    <n v="8342241"/>
    <n v="445.5"/>
  </r>
  <r>
    <s v="81"/>
    <s v="5002938"/>
    <x v="3"/>
    <n v="953912"/>
    <n v="0"/>
  </r>
  <r>
    <s v="81"/>
    <s v="5002954"/>
    <x v="1"/>
    <n v="-127332"/>
    <n v="-40.5"/>
  </r>
  <r>
    <s v="81"/>
    <s v="5002954"/>
    <x v="4"/>
    <n v="45626858.5"/>
    <n v="14799.5"/>
  </r>
  <r>
    <s v="81"/>
    <s v="5002954"/>
    <x v="3"/>
    <n v="9017866"/>
    <n v="0"/>
  </r>
  <r>
    <s v="81"/>
    <s v="5002966"/>
    <x v="1"/>
    <n v="24565"/>
    <n v="5"/>
  </r>
  <r>
    <s v="81"/>
    <s v="5002966"/>
    <x v="4"/>
    <n v="7797232"/>
    <n v="1244"/>
  </r>
  <r>
    <s v="81"/>
    <s v="5002966"/>
    <x v="3"/>
    <n v="957140.5"/>
    <n v="0"/>
  </r>
  <r>
    <s v="81"/>
    <s v="5003222"/>
    <x v="1"/>
    <n v="-15545.5"/>
    <n v="-4.5"/>
  </r>
  <r>
    <s v="81"/>
    <s v="5003222"/>
    <x v="4"/>
    <n v="11855017.5"/>
    <n v="3730.5"/>
  </r>
  <r>
    <s v="81"/>
    <s v="5003222"/>
    <x v="3"/>
    <n v="2190068.5"/>
    <n v="0"/>
  </r>
  <r>
    <s v="81"/>
    <s v="5003223"/>
    <x v="1"/>
    <n v="2051002.5"/>
    <n v="446.5"/>
  </r>
  <r>
    <s v="81"/>
    <s v="5003223"/>
    <x v="4"/>
    <n v="49807437"/>
    <n v="11773.5"/>
  </r>
  <r>
    <s v="81"/>
    <s v="5003223"/>
    <x v="0"/>
    <n v="-336846"/>
    <n v="-93"/>
  </r>
  <r>
    <s v="81"/>
    <s v="5003223"/>
    <x v="3"/>
    <n v="7278803"/>
    <n v="0"/>
  </r>
  <r>
    <s v="81"/>
    <s v="5003543"/>
    <x v="1"/>
    <n v="-23543"/>
    <n v="-1"/>
  </r>
  <r>
    <s v="81"/>
    <s v="5003543"/>
    <x v="4"/>
    <n v="4798125"/>
    <n v="255.5"/>
  </r>
  <r>
    <s v="81"/>
    <s v="5003543"/>
    <x v="3"/>
    <n v="624399.5"/>
    <n v="0"/>
  </r>
  <r>
    <s v="81"/>
    <s v="5003558"/>
    <x v="4"/>
    <n v="287366"/>
    <n v="7.5"/>
  </r>
  <r>
    <s v="81"/>
    <s v="5003558"/>
    <x v="3"/>
    <n v="5455.5"/>
    <n v="0"/>
  </r>
  <r>
    <s v="81"/>
    <s v="5003630"/>
    <x v="1"/>
    <n v="0"/>
    <n v="0"/>
  </r>
  <r>
    <s v="81"/>
    <s v="5003630"/>
    <x v="4"/>
    <n v="4049735"/>
    <n v="815"/>
  </r>
  <r>
    <s v="81"/>
    <s v="5003630"/>
    <x v="0"/>
    <n v="-4969"/>
    <n v="-1"/>
  </r>
  <r>
    <s v="81"/>
    <s v="5003630"/>
    <x v="3"/>
    <n v="265551.5"/>
    <n v="0"/>
  </r>
  <r>
    <s v="81"/>
    <s v="5003918"/>
    <x v="4"/>
    <n v="232320"/>
    <n v="16"/>
  </r>
  <r>
    <s v="81"/>
    <s v="5003918"/>
    <x v="3"/>
    <n v="29884.5"/>
    <n v="0"/>
  </r>
  <r>
    <s v="81"/>
    <s v="5003920"/>
    <x v="1"/>
    <n v="1314"/>
    <n v="0"/>
  </r>
  <r>
    <s v="81"/>
    <s v="5003920"/>
    <x v="4"/>
    <n v="2145430.5"/>
    <n v="155.5"/>
  </r>
  <r>
    <s v="81"/>
    <s v="5003920"/>
    <x v="3"/>
    <n v="361877"/>
    <n v="0"/>
  </r>
  <r>
    <s v="81"/>
    <s v="5003921"/>
    <x v="1"/>
    <n v="13834.5"/>
    <n v="1"/>
  </r>
  <r>
    <s v="81"/>
    <s v="5003921"/>
    <x v="4"/>
    <n v="5150515.5"/>
    <n v="397.5"/>
  </r>
  <r>
    <s v="81"/>
    <s v="5003921"/>
    <x v="3"/>
    <n v="349273"/>
    <n v="0"/>
  </r>
  <r>
    <s v="81"/>
    <s v="5003940"/>
    <x v="1"/>
    <n v="-15065"/>
    <n v="-1"/>
  </r>
  <r>
    <s v="81"/>
    <s v="5003940"/>
    <x v="4"/>
    <n v="2386845"/>
    <n v="200"/>
  </r>
  <r>
    <s v="81"/>
    <s v="5003940"/>
    <x v="0"/>
    <n v="-5607"/>
    <n v="-0.5"/>
  </r>
  <r>
    <s v="81"/>
    <s v="5003940"/>
    <x v="3"/>
    <n v="17842"/>
    <n v="0"/>
  </r>
  <r>
    <s v="81"/>
    <s v="5003941"/>
    <x v="1"/>
    <n v="24326.5"/>
    <n v="1.5"/>
  </r>
  <r>
    <s v="81"/>
    <s v="5003941"/>
    <x v="4"/>
    <n v="550634"/>
    <n v="37"/>
  </r>
  <r>
    <s v="81"/>
    <s v="5003941"/>
    <x v="3"/>
    <n v="3132.5"/>
    <n v="0"/>
  </r>
  <r>
    <s v="81"/>
    <s v="5003942"/>
    <x v="1"/>
    <n v="-14771"/>
    <n v="-1"/>
  </r>
  <r>
    <s v="81"/>
    <s v="5003942"/>
    <x v="4"/>
    <n v="2089107"/>
    <n v="172.5"/>
  </r>
  <r>
    <s v="81"/>
    <s v="5003942"/>
    <x v="3"/>
    <n v="18924.5"/>
    <n v="0"/>
  </r>
  <r>
    <s v="81"/>
    <s v="5003944"/>
    <x v="4"/>
    <n v="71918"/>
    <n v="5.5"/>
  </r>
  <r>
    <s v="81"/>
    <s v="5003944"/>
    <x v="3"/>
    <n v="2254.5"/>
    <n v="0"/>
  </r>
  <r>
    <s v="81"/>
    <s v="5003946"/>
    <x v="1"/>
    <n v="15120"/>
    <n v="1"/>
  </r>
  <r>
    <s v="81"/>
    <s v="5003946"/>
    <x v="4"/>
    <n v="7241903"/>
    <n v="401"/>
  </r>
  <r>
    <s v="81"/>
    <s v="5003946"/>
    <x v="0"/>
    <n v="-44367.5"/>
    <n v="-2.5"/>
  </r>
  <r>
    <s v="81"/>
    <s v="5003946"/>
    <x v="3"/>
    <n v="383288"/>
    <n v="0"/>
  </r>
  <r>
    <s v="81"/>
    <s v="5004031"/>
    <x v="4"/>
    <n v="41717.5"/>
    <n v="5.5"/>
  </r>
  <r>
    <s v="81"/>
    <s v="5004031"/>
    <x v="3"/>
    <n v="37945"/>
    <n v="0"/>
  </r>
  <r>
    <s v="81"/>
    <s v="5004032"/>
    <x v="0"/>
    <n v="7984"/>
    <n v="0.5"/>
  </r>
  <r>
    <s v="81"/>
    <s v="5004034"/>
    <x v="0"/>
    <n v="10816"/>
    <n v="2"/>
  </r>
  <r>
    <s v="81"/>
    <s v="5004211"/>
    <x v="1"/>
    <n v="-55503"/>
    <n v="-3.5"/>
  </r>
  <r>
    <s v="81"/>
    <s v="5004211"/>
    <x v="4"/>
    <n v="11445945.5"/>
    <n v="475"/>
  </r>
  <r>
    <s v="81"/>
    <s v="5004211"/>
    <x v="0"/>
    <n v="-48976"/>
    <n v="-2"/>
  </r>
  <r>
    <s v="81"/>
    <s v="5004211"/>
    <x v="3"/>
    <n v="-435073"/>
    <n v="0"/>
  </r>
  <r>
    <s v="81"/>
    <s v="5004212"/>
    <x v="1"/>
    <n v="-40252.5"/>
    <n v="-1.5"/>
  </r>
  <r>
    <s v="81"/>
    <s v="5004212"/>
    <x v="4"/>
    <n v="5404447"/>
    <n v="241"/>
  </r>
  <r>
    <s v="81"/>
    <s v="5004212"/>
    <x v="3"/>
    <n v="440690"/>
    <n v="0"/>
  </r>
  <r>
    <s v="81"/>
    <s v="5004250"/>
    <x v="1"/>
    <n v="9210"/>
    <n v="7.5"/>
  </r>
  <r>
    <s v="81"/>
    <s v="5004250"/>
    <x v="4"/>
    <n v="9544837.5"/>
    <n v="6427.5"/>
  </r>
  <r>
    <s v="81"/>
    <s v="5004250"/>
    <x v="3"/>
    <n v="911814.5"/>
    <n v="0"/>
  </r>
  <r>
    <s v="81"/>
    <s v="5004261"/>
    <x v="1"/>
    <n v="0"/>
    <n v="0"/>
  </r>
  <r>
    <s v="81"/>
    <s v="5004261"/>
    <x v="4"/>
    <n v="2568753"/>
    <n v="121.5"/>
  </r>
  <r>
    <s v="81"/>
    <s v="5004261"/>
    <x v="0"/>
    <n v="-10571"/>
    <n v="-0.5"/>
  </r>
  <r>
    <s v="81"/>
    <s v="5004261"/>
    <x v="3"/>
    <n v="406219"/>
    <n v="0"/>
  </r>
  <r>
    <s v="81"/>
    <s v="5004309"/>
    <x v="4"/>
    <n v="12155520"/>
    <n v="24960"/>
  </r>
  <r>
    <s v="81"/>
    <s v="5004309"/>
    <x v="3"/>
    <n v="2850030"/>
    <n v="0"/>
  </r>
  <r>
    <s v="81"/>
    <s v="5004410"/>
    <x v="4"/>
    <n v="13336650"/>
    <n v="9990"/>
  </r>
  <r>
    <s v="81"/>
    <s v="5004410"/>
    <x v="3"/>
    <n v="1159246"/>
    <n v="0"/>
  </r>
  <r>
    <s v="81"/>
    <s v="5004415"/>
    <x v="4"/>
    <n v="34692000"/>
    <n v="21000"/>
  </r>
  <r>
    <s v="81"/>
    <s v="5004415"/>
    <x v="3"/>
    <n v="8599496.5"/>
    <n v="0"/>
  </r>
  <r>
    <s v="81"/>
    <s v="5004420"/>
    <x v="4"/>
    <n v="51292800"/>
    <n v="20800"/>
  </r>
  <r>
    <s v="81"/>
    <s v="5004420"/>
    <x v="3"/>
    <n v="9918035.5"/>
    <n v="0"/>
  </r>
  <r>
    <s v="81"/>
    <s v="5004456"/>
    <x v="3"/>
    <n v="440249"/>
    <n v="0"/>
  </r>
  <r>
    <s v="81"/>
    <s v="5004457"/>
    <x v="1"/>
    <n v="90772.5"/>
    <n v="32.5"/>
  </r>
  <r>
    <s v="81"/>
    <s v="5004457"/>
    <x v="4"/>
    <n v="4174707"/>
    <n v="1173"/>
  </r>
  <r>
    <s v="81"/>
    <s v="5004457"/>
    <x v="0"/>
    <n v="1779.5"/>
    <n v="0.5"/>
  </r>
  <r>
    <s v="81"/>
    <s v="5004457"/>
    <x v="3"/>
    <n v="402662"/>
    <n v="0"/>
  </r>
  <r>
    <s v="81"/>
    <s v="5004581"/>
    <x v="4"/>
    <n v="45092220"/>
    <n v="21180"/>
  </r>
  <r>
    <s v="81"/>
    <s v="5004581"/>
    <x v="3"/>
    <n v="7825618"/>
    <n v="0"/>
  </r>
  <r>
    <s v="81"/>
    <s v="5004585"/>
    <x v="1"/>
    <n v="181587"/>
    <n v="42"/>
  </r>
  <r>
    <s v="81"/>
    <s v="5004585"/>
    <x v="4"/>
    <n v="5076886"/>
    <n v="1032.5"/>
  </r>
  <r>
    <s v="81"/>
    <s v="5004585"/>
    <x v="0"/>
    <n v="-59650"/>
    <n v="-12.5"/>
  </r>
  <r>
    <s v="81"/>
    <s v="5004585"/>
    <x v="3"/>
    <n v="1087328.5"/>
    <n v="0"/>
  </r>
  <r>
    <s v="81"/>
    <s v="5004587"/>
    <x v="1"/>
    <n v="-2515.5"/>
    <n v="-1.5"/>
  </r>
  <r>
    <s v="81"/>
    <s v="5004587"/>
    <x v="4"/>
    <n v="4437914"/>
    <n v="868.5"/>
  </r>
  <r>
    <s v="81"/>
    <s v="5004587"/>
    <x v="0"/>
    <n v="-5415"/>
    <n v="-1.5"/>
  </r>
  <r>
    <s v="81"/>
    <s v="5004587"/>
    <x v="3"/>
    <n v="573871"/>
    <n v="0"/>
  </r>
  <r>
    <s v="81"/>
    <s v="5005159"/>
    <x v="4"/>
    <n v="8937840"/>
    <n v="10020"/>
  </r>
  <r>
    <s v="81"/>
    <s v="5005159"/>
    <x v="3"/>
    <n v="657873.5"/>
    <n v="0"/>
  </r>
  <r>
    <s v="81"/>
    <s v="5005160"/>
    <x v="4"/>
    <n v="11320400"/>
    <n v="7280"/>
  </r>
  <r>
    <s v="81"/>
    <s v="5005160"/>
    <x v="3"/>
    <n v="906855"/>
    <n v="0"/>
  </r>
  <r>
    <s v="81"/>
    <s v="5005161"/>
    <x v="4"/>
    <n v="5688540"/>
    <n v="8580"/>
  </r>
  <r>
    <s v="81"/>
    <s v="5005161"/>
    <x v="0"/>
    <n v="-26520"/>
    <n v="-40"/>
  </r>
  <r>
    <s v="81"/>
    <s v="5005161"/>
    <x v="3"/>
    <n v="395059"/>
    <n v="0"/>
  </r>
  <r>
    <s v="81"/>
    <s v="5005162"/>
    <x v="4"/>
    <n v="13315680"/>
    <n v="10080"/>
  </r>
  <r>
    <s v="81"/>
    <s v="5005162"/>
    <x v="3"/>
    <n v="1008584"/>
    <n v="0"/>
  </r>
  <r>
    <s v="81"/>
    <s v="5005189"/>
    <x v="1"/>
    <n v="-19065"/>
    <n v="-0.5"/>
  </r>
  <r>
    <s v="81"/>
    <s v="5005189"/>
    <x v="4"/>
    <n v="3056971"/>
    <n v="82"/>
  </r>
  <r>
    <s v="81"/>
    <s v="5005189"/>
    <x v="3"/>
    <n v="674966.5"/>
    <n v="0"/>
  </r>
  <r>
    <s v="81"/>
    <s v="5005195"/>
    <x v="4"/>
    <n v="31144275"/>
    <n v="17837.5"/>
  </r>
  <r>
    <s v="81"/>
    <s v="5005195"/>
    <x v="3"/>
    <n v="7090577"/>
    <n v="0"/>
  </r>
  <r>
    <s v="81"/>
    <s v="5005196"/>
    <x v="4"/>
    <n v="85532160"/>
    <n v="95460"/>
  </r>
  <r>
    <s v="81"/>
    <s v="5005196"/>
    <x v="3"/>
    <n v="26304793.5"/>
    <n v="0"/>
  </r>
  <r>
    <s v="81"/>
    <s v="5005245"/>
    <x v="1"/>
    <n v="13871"/>
    <n v="1"/>
  </r>
  <r>
    <s v="81"/>
    <s v="5005245"/>
    <x v="4"/>
    <n v="890368.5"/>
    <n v="66.5"/>
  </r>
  <r>
    <s v="81"/>
    <s v="5005245"/>
    <x v="3"/>
    <n v="22921.5"/>
    <n v="0"/>
  </r>
  <r>
    <s v="81"/>
    <s v="5005246"/>
    <x v="1"/>
    <n v="-25750"/>
    <n v="-2"/>
  </r>
  <r>
    <s v="81"/>
    <s v="5005246"/>
    <x v="4"/>
    <n v="5157285.5"/>
    <n v="440"/>
  </r>
  <r>
    <s v="81"/>
    <s v="5005246"/>
    <x v="3"/>
    <n v="78768"/>
    <n v="0"/>
  </r>
  <r>
    <s v="81"/>
    <s v="5005247"/>
    <x v="1"/>
    <n v="-17378"/>
    <n v="-1.5"/>
  </r>
  <r>
    <s v="81"/>
    <s v="5005247"/>
    <x v="4"/>
    <n v="8130056"/>
    <n v="644.5"/>
  </r>
  <r>
    <s v="81"/>
    <s v="5005247"/>
    <x v="3"/>
    <n v="-620134.5"/>
    <n v="0"/>
  </r>
  <r>
    <s v="81"/>
    <s v="5005248"/>
    <x v="1"/>
    <n v="49529"/>
    <n v="4"/>
  </r>
  <r>
    <s v="81"/>
    <s v="5005248"/>
    <x v="4"/>
    <n v="7472591"/>
    <n v="648"/>
  </r>
  <r>
    <s v="81"/>
    <s v="5005248"/>
    <x v="0"/>
    <n v="-82134.5"/>
    <n v="-7"/>
  </r>
  <r>
    <s v="81"/>
    <s v="5005248"/>
    <x v="3"/>
    <n v="469868"/>
    <n v="0"/>
  </r>
  <r>
    <s v="81"/>
    <s v="5005279"/>
    <x v="1"/>
    <n v="-16684"/>
    <n v="-1"/>
  </r>
  <r>
    <s v="81"/>
    <s v="5005279"/>
    <x v="4"/>
    <n v="2351580"/>
    <n v="132"/>
  </r>
  <r>
    <s v="81"/>
    <s v="5005279"/>
    <x v="3"/>
    <n v="341872"/>
    <n v="0"/>
  </r>
  <r>
    <s v="81"/>
    <s v="5005344"/>
    <x v="1"/>
    <n v="65870.5"/>
    <n v="2.5"/>
  </r>
  <r>
    <s v="81"/>
    <s v="5005344"/>
    <x v="4"/>
    <n v="5207885"/>
    <n v="157"/>
  </r>
  <r>
    <s v="81"/>
    <s v="5005344"/>
    <x v="0"/>
    <n v="-24716"/>
    <n v="-0.8"/>
  </r>
  <r>
    <s v="81"/>
    <s v="5005344"/>
    <x v="3"/>
    <n v="136736.5"/>
    <n v="0"/>
  </r>
  <r>
    <s v="81"/>
    <s v="5005575"/>
    <x v="1"/>
    <n v="2948"/>
    <n v="0.5"/>
  </r>
  <r>
    <s v="81"/>
    <s v="5005575"/>
    <x v="4"/>
    <n v="846180"/>
    <n v="135"/>
  </r>
  <r>
    <s v="81"/>
    <s v="5005575"/>
    <x v="3"/>
    <n v="216113.5"/>
    <n v="0"/>
  </r>
  <r>
    <s v="81"/>
    <s v="5005615"/>
    <x v="4"/>
    <n v="26186010"/>
    <n v="22830"/>
  </r>
  <r>
    <s v="81"/>
    <s v="5005615"/>
    <x v="3"/>
    <n v="3088572.5"/>
    <n v="0"/>
  </r>
  <r>
    <s v="81"/>
    <s v="5005659"/>
    <x v="3"/>
    <n v="1862.5"/>
    <n v="0"/>
  </r>
  <r>
    <s v="81"/>
    <s v="5005661"/>
    <x v="1"/>
    <n v="14924"/>
    <n v="5"/>
  </r>
  <r>
    <s v="81"/>
    <s v="5005661"/>
    <x v="4"/>
    <n v="254177"/>
    <n v="77"/>
  </r>
  <r>
    <s v="81"/>
    <s v="5005661"/>
    <x v="3"/>
    <n v="25116.5"/>
    <n v="0"/>
  </r>
  <r>
    <s v="81"/>
    <s v="5005662"/>
    <x v="1"/>
    <n v="-117630"/>
    <n v="-392.5"/>
  </r>
  <r>
    <s v="81"/>
    <s v="5005662"/>
    <x v="4"/>
    <n v="111008650"/>
    <n v="381550"/>
  </r>
  <r>
    <s v="81"/>
    <s v="5005662"/>
    <x v="0"/>
    <n v="27166"/>
    <n v="64"/>
  </r>
  <r>
    <s v="81"/>
    <s v="5005662"/>
    <x v="3"/>
    <n v="31206065"/>
    <n v="0"/>
  </r>
  <r>
    <s v="81"/>
    <s v="5005676"/>
    <x v="1"/>
    <n v="7532.5"/>
    <n v="2.5"/>
  </r>
  <r>
    <s v="81"/>
    <s v="5005676"/>
    <x v="4"/>
    <n v="742144"/>
    <n v="208"/>
  </r>
  <r>
    <s v="81"/>
    <s v="5005676"/>
    <x v="3"/>
    <n v="64867.5"/>
    <n v="0"/>
  </r>
  <r>
    <s v="81"/>
    <s v="5005696"/>
    <x v="1"/>
    <n v="-80122.5"/>
    <n v="-2.5"/>
  </r>
  <r>
    <s v="81"/>
    <s v="5005696"/>
    <x v="4"/>
    <n v="14632647"/>
    <n v="549.5"/>
  </r>
  <r>
    <s v="81"/>
    <s v="5005696"/>
    <x v="3"/>
    <n v="841075.5"/>
    <n v="0"/>
  </r>
  <r>
    <s v="81"/>
    <s v="5005698"/>
    <x v="1"/>
    <n v="-63339.5"/>
    <n v="-3"/>
  </r>
  <r>
    <s v="81"/>
    <s v="5005698"/>
    <x v="4"/>
    <n v="12166663.5"/>
    <n v="565.5"/>
  </r>
  <r>
    <s v="81"/>
    <s v="5005698"/>
    <x v="0"/>
    <n v="10754.5"/>
    <n v="0.5"/>
  </r>
  <r>
    <s v="81"/>
    <s v="5005698"/>
    <x v="3"/>
    <n v="214063"/>
    <n v="0"/>
  </r>
  <r>
    <s v="81"/>
    <s v="5005742"/>
    <x v="1"/>
    <n v="-86212.5"/>
    <n v="-27.5"/>
  </r>
  <r>
    <s v="81"/>
    <s v="5005742"/>
    <x v="4"/>
    <n v="7505232"/>
    <n v="2034"/>
  </r>
  <r>
    <s v="81"/>
    <s v="5005742"/>
    <x v="0"/>
    <n v="-15204"/>
    <n v="-7"/>
  </r>
  <r>
    <s v="81"/>
    <s v="5005742"/>
    <x v="3"/>
    <n v="2063469"/>
    <n v="0"/>
  </r>
  <r>
    <s v="81"/>
    <s v="5005743"/>
    <x v="1"/>
    <n v="60214"/>
    <n v="23"/>
  </r>
  <r>
    <s v="81"/>
    <s v="5005743"/>
    <x v="4"/>
    <n v="11060054"/>
    <n v="4288"/>
  </r>
  <r>
    <s v="81"/>
    <s v="5005743"/>
    <x v="0"/>
    <n v="38727.5"/>
    <n v="17.5"/>
  </r>
  <r>
    <s v="81"/>
    <s v="5005743"/>
    <x v="3"/>
    <n v="2206281"/>
    <n v="0"/>
  </r>
  <r>
    <s v="81"/>
    <s v="5005762"/>
    <x v="4"/>
    <n v="1537965"/>
    <n v="99"/>
  </r>
  <r>
    <s v="81"/>
    <s v="5005762"/>
    <x v="3"/>
    <n v="24716"/>
    <n v="0"/>
  </r>
  <r>
    <s v="81"/>
    <s v="5005765"/>
    <x v="1"/>
    <n v="-19374"/>
    <n v="-3"/>
  </r>
  <r>
    <s v="81"/>
    <s v="5005765"/>
    <x v="4"/>
    <n v="74844"/>
    <n v="12"/>
  </r>
  <r>
    <s v="81"/>
    <s v="5005765"/>
    <x v="0"/>
    <n v="9355.5"/>
    <n v="1.5"/>
  </r>
  <r>
    <s v="81"/>
    <s v="5005766"/>
    <x v="1"/>
    <n v="-79707"/>
    <n v="-9"/>
  </r>
  <r>
    <s v="81"/>
    <s v="5005766"/>
    <x v="4"/>
    <n v="1893867"/>
    <n v="183"/>
  </r>
  <r>
    <s v="81"/>
    <s v="5005766"/>
    <x v="3"/>
    <n v="125737.5"/>
    <n v="0"/>
  </r>
  <r>
    <s v="81"/>
    <s v="5005767"/>
    <x v="1"/>
    <n v="-61595"/>
    <n v="-2.5"/>
  </r>
  <r>
    <s v="81"/>
    <s v="5005767"/>
    <x v="4"/>
    <n v="5235714"/>
    <n v="279"/>
  </r>
  <r>
    <s v="81"/>
    <s v="5005767"/>
    <x v="3"/>
    <n v="132211"/>
    <n v="0"/>
  </r>
  <r>
    <s v="81"/>
    <s v="5005768"/>
    <x v="1"/>
    <n v="-131340"/>
    <n v="-7.5"/>
  </r>
  <r>
    <s v="81"/>
    <s v="5005768"/>
    <x v="4"/>
    <n v="6425163"/>
    <n v="411"/>
  </r>
  <r>
    <s v="81"/>
    <s v="5005768"/>
    <x v="3"/>
    <n v="401202"/>
    <n v="0"/>
  </r>
  <r>
    <s v="81"/>
    <s v="5005769"/>
    <x v="4"/>
    <n v="566285"/>
    <n v="37"/>
  </r>
  <r>
    <s v="81"/>
    <s v="5005770"/>
    <x v="1"/>
    <n v="38601"/>
    <n v="3"/>
  </r>
  <r>
    <s v="81"/>
    <s v="5005770"/>
    <x v="4"/>
    <n v="2136132"/>
    <n v="171"/>
  </r>
  <r>
    <s v="81"/>
    <s v="5005770"/>
    <x v="3"/>
    <n v="108168.5"/>
    <n v="0"/>
  </r>
  <r>
    <s v="81"/>
    <s v="5005800"/>
    <x v="1"/>
    <n v="93225"/>
    <n v="31.5"/>
  </r>
  <r>
    <s v="81"/>
    <s v="5005800"/>
    <x v="4"/>
    <n v="30634749.5"/>
    <n v="9623"/>
  </r>
  <r>
    <s v="81"/>
    <s v="5005800"/>
    <x v="3"/>
    <n v="3924719"/>
    <n v="0"/>
  </r>
  <r>
    <s v="81"/>
    <s v="5005801"/>
    <x v="1"/>
    <n v="3190991.5"/>
    <n v="519.5"/>
  </r>
  <r>
    <s v="81"/>
    <s v="5005801"/>
    <x v="4"/>
    <n v="186955615"/>
    <n v="34667.5"/>
  </r>
  <r>
    <s v="81"/>
    <s v="5005801"/>
    <x v="0"/>
    <n v="-66082.5"/>
    <n v="-13.5"/>
  </r>
  <r>
    <s v="81"/>
    <s v="5005801"/>
    <x v="3"/>
    <n v="24068861"/>
    <n v="0"/>
  </r>
  <r>
    <s v="81"/>
    <s v="5005832"/>
    <x v="4"/>
    <n v="5316000"/>
    <n v="3000"/>
  </r>
  <r>
    <s v="81"/>
    <s v="5005832"/>
    <x v="3"/>
    <n v="162611.5"/>
    <n v="0"/>
  </r>
  <r>
    <s v="81"/>
    <s v="5005843"/>
    <x v="4"/>
    <n v="323785"/>
    <n v="29"/>
  </r>
  <r>
    <s v="81"/>
    <s v="5005845"/>
    <x v="1"/>
    <n v="-97188"/>
    <n v="-6"/>
  </r>
  <r>
    <s v="81"/>
    <s v="5005845"/>
    <x v="4"/>
    <n v="3231020.5"/>
    <n v="221.5"/>
  </r>
  <r>
    <s v="81"/>
    <s v="5005845"/>
    <x v="3"/>
    <n v="151972.5"/>
    <n v="0"/>
  </r>
  <r>
    <s v="81"/>
    <s v="5005846"/>
    <x v="1"/>
    <n v="-122910"/>
    <n v="-6"/>
  </r>
  <r>
    <s v="81"/>
    <s v="5005846"/>
    <x v="4"/>
    <n v="3213588"/>
    <n v="201"/>
  </r>
  <r>
    <s v="81"/>
    <s v="5005846"/>
    <x v="3"/>
    <n v="59294"/>
    <n v="0"/>
  </r>
  <r>
    <s v="81"/>
    <s v="5005847"/>
    <x v="1"/>
    <n v="-54485"/>
    <n v="-2.5"/>
  </r>
  <r>
    <s v="81"/>
    <s v="5005847"/>
    <x v="4"/>
    <n v="5933400"/>
    <n v="348"/>
  </r>
  <r>
    <s v="81"/>
    <s v="5005847"/>
    <x v="3"/>
    <n v="305577.5"/>
    <n v="0"/>
  </r>
  <r>
    <s v="81"/>
    <s v="5005864"/>
    <x v="1"/>
    <n v="-34999.5"/>
    <n v="-1.5"/>
  </r>
  <r>
    <s v="81"/>
    <s v="5005864"/>
    <x v="4"/>
    <n v="8284493"/>
    <n v="416"/>
  </r>
  <r>
    <s v="81"/>
    <s v="5005864"/>
    <x v="0"/>
    <n v="-17598"/>
    <n v="-1"/>
  </r>
  <r>
    <s v="81"/>
    <s v="5005864"/>
    <x v="3"/>
    <n v="738942.5"/>
    <n v="0"/>
  </r>
  <r>
    <s v="81"/>
    <s v="5005865"/>
    <x v="1"/>
    <n v="-45257.5"/>
    <n v="-2"/>
  </r>
  <r>
    <s v="81"/>
    <s v="5005865"/>
    <x v="4"/>
    <n v="4562876"/>
    <n v="212"/>
  </r>
  <r>
    <s v="81"/>
    <s v="5005865"/>
    <x v="3"/>
    <n v="404604.5"/>
    <n v="0"/>
  </r>
  <r>
    <s v="81"/>
    <s v="5005867"/>
    <x v="1"/>
    <n v="0"/>
    <n v="0"/>
  </r>
  <r>
    <s v="81"/>
    <s v="5005867"/>
    <x v="4"/>
    <n v="8612113"/>
    <n v="455"/>
  </r>
  <r>
    <s v="81"/>
    <s v="5005867"/>
    <x v="0"/>
    <n v="-18527"/>
    <n v="-1"/>
  </r>
  <r>
    <s v="81"/>
    <s v="5005867"/>
    <x v="3"/>
    <n v="311675.5"/>
    <n v="0"/>
  </r>
  <r>
    <s v="81"/>
    <s v="5005967"/>
    <x v="1"/>
    <n v="-71799"/>
    <n v="-27"/>
  </r>
  <r>
    <s v="81"/>
    <s v="5005967"/>
    <x v="4"/>
    <n v="142968771"/>
    <n v="55869"/>
  </r>
  <r>
    <s v="81"/>
    <s v="5005967"/>
    <x v="3"/>
    <n v="52199556"/>
    <n v="0"/>
  </r>
  <r>
    <s v="81"/>
    <s v="5005998"/>
    <x v="1"/>
    <n v="-7234"/>
    <n v="-2"/>
  </r>
  <r>
    <s v="81"/>
    <s v="5005998"/>
    <x v="4"/>
    <n v="831055.5"/>
    <n v="244.5"/>
  </r>
  <r>
    <s v="81"/>
    <s v="5005998"/>
    <x v="3"/>
    <n v="14613"/>
    <n v="0"/>
  </r>
  <r>
    <s v="81"/>
    <s v="5005999"/>
    <x v="1"/>
    <n v="-22522"/>
    <n v="-4"/>
  </r>
  <r>
    <s v="81"/>
    <s v="5005999"/>
    <x v="4"/>
    <n v="2211680"/>
    <n v="368"/>
  </r>
  <r>
    <s v="81"/>
    <s v="5005999"/>
    <x v="3"/>
    <n v="-54224.5"/>
    <n v="0"/>
  </r>
  <r>
    <s v="81"/>
    <s v="5006000"/>
    <x v="1"/>
    <n v="-16716"/>
    <n v="-3"/>
  </r>
  <r>
    <s v="81"/>
    <s v="5006000"/>
    <x v="4"/>
    <n v="1497304.5"/>
    <n v="245.5"/>
  </r>
  <r>
    <s v="81"/>
    <s v="5006000"/>
    <x v="3"/>
    <n v="-93396"/>
    <n v="0"/>
  </r>
  <r>
    <s v="81"/>
    <s v="5006014"/>
    <x v="1"/>
    <n v="177507.5"/>
    <n v="57.5"/>
  </r>
  <r>
    <s v="81"/>
    <s v="5006014"/>
    <x v="4"/>
    <n v="26484180"/>
    <n v="7801"/>
  </r>
  <r>
    <s v="81"/>
    <s v="5006014"/>
    <x v="0"/>
    <n v="1681.5"/>
    <n v="0.5"/>
  </r>
  <r>
    <s v="81"/>
    <s v="5006014"/>
    <x v="3"/>
    <n v="2117002"/>
    <n v="0"/>
  </r>
  <r>
    <s v="81"/>
    <s v="5006100"/>
    <x v="1"/>
    <n v="-14895"/>
    <n v="-3"/>
  </r>
  <r>
    <s v="81"/>
    <s v="5006100"/>
    <x v="4"/>
    <n v="1725470"/>
    <n v="272.5"/>
  </r>
  <r>
    <s v="81"/>
    <s v="5006100"/>
    <x v="0"/>
    <n v="50656"/>
    <n v="8"/>
  </r>
  <r>
    <s v="81"/>
    <s v="5006100"/>
    <x v="3"/>
    <n v="780935.5"/>
    <n v="0"/>
  </r>
  <r>
    <s v="81"/>
    <s v="5006139"/>
    <x v="1"/>
    <n v="87170"/>
    <n v="23"/>
  </r>
  <r>
    <s v="81"/>
    <s v="5006139"/>
    <x v="4"/>
    <n v="5254854"/>
    <n v="773"/>
  </r>
  <r>
    <s v="81"/>
    <s v="5006139"/>
    <x v="3"/>
    <n v="239183.5"/>
    <n v="0"/>
  </r>
  <r>
    <s v="81"/>
    <s v="5006140"/>
    <x v="4"/>
    <n v="40411040"/>
    <n v="121720"/>
  </r>
  <r>
    <s v="81"/>
    <s v="5006140"/>
    <x v="3"/>
    <n v="8371138"/>
    <n v="0"/>
  </r>
  <r>
    <s v="81"/>
    <s v="5006141"/>
    <x v="4"/>
    <n v="4999820"/>
    <n v="7"/>
  </r>
  <r>
    <s v="81"/>
    <s v="5006141"/>
    <x v="3"/>
    <n v="-528215"/>
    <n v="0"/>
  </r>
  <r>
    <s v="81"/>
    <s v="5006174"/>
    <x v="1"/>
    <n v="-77890.5"/>
    <n v="-1.5"/>
  </r>
  <r>
    <s v="81"/>
    <s v="5006175"/>
    <x v="1"/>
    <n v="-24551.5"/>
    <n v="-0.5"/>
  </r>
  <r>
    <s v="81"/>
    <s v="5006175"/>
    <x v="4"/>
    <n v="1011265.5"/>
    <n v="18.5"/>
  </r>
  <r>
    <s v="81"/>
    <s v="5006175"/>
    <x v="3"/>
    <n v="-9953.5"/>
    <n v="0"/>
  </r>
  <r>
    <s v="81"/>
    <s v="5006176"/>
    <x v="1"/>
    <n v="-13844"/>
    <n v="-0.5"/>
  </r>
  <r>
    <s v="81"/>
    <s v="5006177"/>
    <x v="4"/>
    <n v="18459"/>
    <n v="0.5"/>
  </r>
  <r>
    <s v="81"/>
    <s v="5006177"/>
    <x v="3"/>
    <n v="-27677.5"/>
    <n v="0"/>
  </r>
  <r>
    <s v="81"/>
    <s v="5006178"/>
    <x v="1"/>
    <n v="-8381.5"/>
    <n v="-0.5"/>
  </r>
  <r>
    <s v="81"/>
    <s v="5006222"/>
    <x v="1"/>
    <n v="-4156.5"/>
    <n v="-2"/>
  </r>
  <r>
    <s v="81"/>
    <s v="5006222"/>
    <x v="4"/>
    <n v="80249540"/>
    <n v="30169"/>
  </r>
  <r>
    <s v="81"/>
    <s v="5006222"/>
    <x v="3"/>
    <n v="23394162"/>
    <n v="0"/>
  </r>
  <r>
    <s v="81"/>
    <s v="5006273"/>
    <x v="4"/>
    <n v="262939"/>
    <n v="8.5"/>
  </r>
  <r>
    <s v="81"/>
    <s v="5006273"/>
    <x v="3"/>
    <n v="30277.5"/>
    <n v="0"/>
  </r>
  <r>
    <s v="81"/>
    <s v="5006275"/>
    <x v="4"/>
    <n v="143216"/>
    <n v="4"/>
  </r>
  <r>
    <s v="81"/>
    <s v="5006275"/>
    <x v="3"/>
    <n v="2862"/>
    <n v="0"/>
  </r>
  <r>
    <s v="81"/>
    <s v="5006277"/>
    <x v="4"/>
    <n v="14929"/>
    <n v="0.5"/>
  </r>
  <r>
    <s v="81"/>
    <s v="5006277"/>
    <x v="3"/>
    <n v="859"/>
    <n v="0"/>
  </r>
  <r>
    <s v="81"/>
    <s v="5006297"/>
    <x v="4"/>
    <n v="28825.5"/>
    <n v="1.5"/>
  </r>
  <r>
    <s v="81"/>
    <s v="5006297"/>
    <x v="3"/>
    <n v="1975.5"/>
    <n v="0"/>
  </r>
  <r>
    <s v="81"/>
    <s v="5006310"/>
    <x v="4"/>
    <n v="8150560"/>
    <n v="9680"/>
  </r>
  <r>
    <s v="81"/>
    <s v="5006310"/>
    <x v="0"/>
    <n v="-16840"/>
    <n v="-20"/>
  </r>
  <r>
    <s v="81"/>
    <s v="5006310"/>
    <x v="3"/>
    <n v="1175794"/>
    <n v="0"/>
  </r>
  <r>
    <s v="81"/>
    <s v="5006312"/>
    <x v="4"/>
    <n v="6291840"/>
    <n v="4640"/>
  </r>
  <r>
    <s v="81"/>
    <s v="5006312"/>
    <x v="3"/>
    <n v="1256013.5"/>
    <n v="0"/>
  </r>
  <r>
    <s v="81"/>
    <s v="5006313"/>
    <x v="4"/>
    <n v="5715200"/>
    <n v="4700"/>
  </r>
  <r>
    <s v="81"/>
    <s v="5006313"/>
    <x v="3"/>
    <n v="561174"/>
    <n v="0"/>
  </r>
  <r>
    <s v="81"/>
    <s v="5006315"/>
    <x v="4"/>
    <n v="459000"/>
    <n v="500"/>
  </r>
  <r>
    <s v="81"/>
    <s v="5006315"/>
    <x v="3"/>
    <n v="106839"/>
    <n v="0"/>
  </r>
  <r>
    <s v="81"/>
    <s v="5006317"/>
    <x v="4"/>
    <n v="1930500"/>
    <n v="1980"/>
  </r>
  <r>
    <s v="81"/>
    <s v="5006317"/>
    <x v="3"/>
    <n v="424072"/>
    <n v="0"/>
  </r>
  <r>
    <s v="81"/>
    <s v="5006347"/>
    <x v="4"/>
    <n v="170973"/>
    <n v="9"/>
  </r>
  <r>
    <s v="81"/>
    <s v="5006347"/>
    <x v="3"/>
    <n v="-6638.5"/>
    <n v="0"/>
  </r>
  <r>
    <s v="81"/>
    <s v="5006353"/>
    <x v="1"/>
    <n v="-12702.5"/>
    <n v="-0.5"/>
  </r>
  <r>
    <s v="81"/>
    <s v="5006353"/>
    <x v="4"/>
    <n v="709464"/>
    <n v="28"/>
  </r>
  <r>
    <s v="81"/>
    <s v="5006353"/>
    <x v="3"/>
    <n v="-4883"/>
    <n v="0"/>
  </r>
  <r>
    <s v="81"/>
    <s v="5006521"/>
    <x v="1"/>
    <n v="8227"/>
    <n v="0.5"/>
  </r>
  <r>
    <s v="81"/>
    <s v="5006521"/>
    <x v="4"/>
    <n v="9023313.5"/>
    <n v="491"/>
  </r>
  <r>
    <s v="81"/>
    <s v="5006521"/>
    <x v="0"/>
    <n v="-9068"/>
    <n v="-0.5"/>
  </r>
  <r>
    <s v="81"/>
    <s v="5006521"/>
    <x v="3"/>
    <n v="469138"/>
    <n v="0"/>
  </r>
  <r>
    <s v="81"/>
    <s v="5006522"/>
    <x v="1"/>
    <n v="-125746.5"/>
    <n v="-6.5"/>
  </r>
  <r>
    <s v="81"/>
    <s v="5006522"/>
    <x v="4"/>
    <n v="6740525.5"/>
    <n v="401.5"/>
  </r>
  <r>
    <s v="81"/>
    <s v="5006522"/>
    <x v="0"/>
    <n v="14761"/>
    <n v="1"/>
  </r>
  <r>
    <s v="81"/>
    <s v="5006522"/>
    <x v="3"/>
    <n v="464218.5"/>
    <n v="0"/>
  </r>
  <r>
    <s v="81"/>
    <s v="5006523"/>
    <x v="1"/>
    <n v="-74722"/>
    <n v="-3.5"/>
  </r>
  <r>
    <s v="81"/>
    <s v="5006523"/>
    <x v="4"/>
    <n v="7753157.5"/>
    <n v="436.5"/>
  </r>
  <r>
    <s v="81"/>
    <s v="5006523"/>
    <x v="0"/>
    <n v="26607.5"/>
    <n v="1.5"/>
  </r>
  <r>
    <s v="81"/>
    <s v="5006523"/>
    <x v="3"/>
    <n v="725672.5"/>
    <n v="0"/>
  </r>
  <r>
    <s v="81"/>
    <s v="5006526"/>
    <x v="0"/>
    <n v="106535"/>
    <n v="6.5"/>
  </r>
  <r>
    <s v="81"/>
    <s v="5006616"/>
    <x v="1"/>
    <n v="-26286.5"/>
    <n v="-1.5"/>
  </r>
  <r>
    <s v="81"/>
    <s v="5006616"/>
    <x v="4"/>
    <n v="10081635"/>
    <n v="677.5"/>
  </r>
  <r>
    <s v="81"/>
    <s v="5006616"/>
    <x v="3"/>
    <n v="1452511.5"/>
    <n v="0"/>
  </r>
  <r>
    <s v="81"/>
    <s v="5006617"/>
    <x v="1"/>
    <n v="-9141.5"/>
    <n v="-0.5"/>
  </r>
  <r>
    <s v="81"/>
    <s v="5006617"/>
    <x v="4"/>
    <n v="8201746"/>
    <n v="575"/>
  </r>
  <r>
    <s v="81"/>
    <s v="5006617"/>
    <x v="0"/>
    <n v="7538.5"/>
    <n v="0.5"/>
  </r>
  <r>
    <s v="81"/>
    <s v="5006617"/>
    <x v="3"/>
    <n v="1265370"/>
    <n v="0"/>
  </r>
  <r>
    <s v="81"/>
    <s v="5006927"/>
    <x v="4"/>
    <n v="371200"/>
    <n v="580"/>
  </r>
  <r>
    <s v="81"/>
    <s v="5006927"/>
    <x v="3"/>
    <n v="156793.5"/>
    <n v="0"/>
  </r>
  <r>
    <s v="81"/>
    <s v="5006928"/>
    <x v="4"/>
    <n v="1364080"/>
    <n v="1180"/>
  </r>
  <r>
    <s v="81"/>
    <s v="5006928"/>
    <x v="3"/>
    <n v="322442"/>
    <n v="0"/>
  </r>
  <r>
    <s v="81"/>
    <s v="5006929"/>
    <x v="4"/>
    <n v="3110960"/>
    <n v="2960"/>
  </r>
  <r>
    <s v="81"/>
    <s v="5006929"/>
    <x v="3"/>
    <n v="877689.5"/>
    <n v="0"/>
  </r>
  <r>
    <s v="81"/>
    <s v="5006930"/>
    <x v="4"/>
    <n v="4803200"/>
    <n v="3040"/>
  </r>
  <r>
    <s v="81"/>
    <s v="5006930"/>
    <x v="3"/>
    <n v="742095.5"/>
    <n v="0"/>
  </r>
  <r>
    <s v="81"/>
    <s v="5006931"/>
    <x v="4"/>
    <n v="3312240"/>
    <n v="2960"/>
  </r>
  <r>
    <s v="81"/>
    <s v="5006931"/>
    <x v="3"/>
    <n v="684809.5"/>
    <n v="0"/>
  </r>
  <r>
    <s v="81"/>
    <s v="5007103"/>
    <x v="1"/>
    <n v="-24632"/>
    <n v="-13"/>
  </r>
  <r>
    <s v="81"/>
    <s v="5007110"/>
    <x v="4"/>
    <n v="2468340"/>
    <n v="252"/>
  </r>
  <r>
    <s v="81"/>
    <s v="5007110"/>
    <x v="3"/>
    <n v="271698"/>
    <n v="0"/>
  </r>
  <r>
    <s v="81"/>
    <s v="5007111"/>
    <x v="4"/>
    <n v="5604768"/>
    <n v="468"/>
  </r>
  <r>
    <s v="81"/>
    <s v="5007111"/>
    <x v="3"/>
    <n v="1007741.5"/>
    <n v="0"/>
  </r>
  <r>
    <s v="81"/>
    <s v="5007112"/>
    <x v="4"/>
    <n v="3072411"/>
    <n v="249"/>
  </r>
  <r>
    <s v="81"/>
    <s v="5007112"/>
    <x v="0"/>
    <n v="12339"/>
    <n v="1"/>
  </r>
  <r>
    <s v="81"/>
    <s v="5007202"/>
    <x v="1"/>
    <n v="15612"/>
    <n v="0.5"/>
  </r>
  <r>
    <s v="81"/>
    <s v="5007202"/>
    <x v="4"/>
    <n v="1254680"/>
    <n v="40"/>
  </r>
  <r>
    <s v="81"/>
    <s v="5007202"/>
    <x v="3"/>
    <n v="-61816"/>
    <n v="0"/>
  </r>
  <r>
    <s v="81"/>
    <s v="5007403"/>
    <x v="1"/>
    <n v="-53594.5"/>
    <n v="-66"/>
  </r>
  <r>
    <s v="81"/>
    <s v="5007403"/>
    <x v="4"/>
    <n v="625325.5"/>
    <n v="323.5"/>
  </r>
  <r>
    <s v="81"/>
    <s v="5007403"/>
    <x v="0"/>
    <n v="2972.5"/>
    <n v="2.5"/>
  </r>
  <r>
    <s v="81"/>
    <s v="5007403"/>
    <x v="3"/>
    <n v="182738.5"/>
    <n v="0"/>
  </r>
  <r>
    <s v="81"/>
    <s v="5007404"/>
    <x v="1"/>
    <n v="-27958.5"/>
    <n v="-31.5"/>
  </r>
  <r>
    <s v="81"/>
    <s v="5007404"/>
    <x v="4"/>
    <n v="1641659.5"/>
    <n v="903.5"/>
  </r>
  <r>
    <s v="81"/>
    <s v="5007404"/>
    <x v="0"/>
    <n v="908.5"/>
    <n v="0.5"/>
  </r>
  <r>
    <s v="81"/>
    <s v="5007404"/>
    <x v="3"/>
    <n v="484581.5"/>
    <n v="0"/>
  </r>
  <r>
    <s v="81"/>
    <s v="5007406"/>
    <x v="4"/>
    <n v="1530480"/>
    <n v="280"/>
  </r>
  <r>
    <s v="81"/>
    <s v="5007406"/>
    <x v="3"/>
    <n v="508486"/>
    <n v="0"/>
  </r>
  <r>
    <s v="81"/>
    <s v="5007407"/>
    <x v="4"/>
    <n v="1647000"/>
    <n v="2700"/>
  </r>
  <r>
    <s v="81"/>
    <s v="5007407"/>
    <x v="3"/>
    <n v="453760"/>
    <n v="0"/>
  </r>
  <r>
    <s v="81"/>
    <s v="5007415"/>
    <x v="1"/>
    <n v="23808"/>
    <n v="16"/>
  </r>
  <r>
    <s v="81"/>
    <s v="5007415"/>
    <x v="4"/>
    <n v="6887460"/>
    <n v="4507.5"/>
  </r>
  <r>
    <s v="81"/>
    <s v="5007415"/>
    <x v="3"/>
    <n v="2987854.5"/>
    <n v="0"/>
  </r>
  <r>
    <s v="81"/>
    <s v="5007426"/>
    <x v="4"/>
    <n v="1834770"/>
    <n v="210"/>
  </r>
  <r>
    <s v="81"/>
    <s v="5007426"/>
    <x v="3"/>
    <n v="966264"/>
    <n v="0"/>
  </r>
  <r>
    <s v="81"/>
    <s v="5007892"/>
    <x v="1"/>
    <n v="-14866"/>
    <n v="-0.5"/>
  </r>
  <r>
    <s v="81"/>
    <s v="5007892"/>
    <x v="4"/>
    <n v="3771390.5"/>
    <n v="195.5"/>
  </r>
  <r>
    <s v="81"/>
    <s v="5007892"/>
    <x v="3"/>
    <n v="444539"/>
    <n v="0"/>
  </r>
  <r>
    <s v="81"/>
    <s v="5007963"/>
    <x v="1"/>
    <n v="-84618"/>
    <n v="-54"/>
  </r>
  <r>
    <s v="81"/>
    <s v="5007963"/>
    <x v="4"/>
    <n v="10225556"/>
    <n v="6754"/>
  </r>
  <r>
    <s v="81"/>
    <s v="5007963"/>
    <x v="3"/>
    <n v="4093615.5"/>
    <n v="0"/>
  </r>
  <r>
    <s v="81"/>
    <s v="5008143"/>
    <x v="1"/>
    <n v="75360"/>
    <n v="30"/>
  </r>
  <r>
    <s v="81"/>
    <s v="5008143"/>
    <x v="4"/>
    <n v="3107834"/>
    <n v="1327"/>
  </r>
  <r>
    <s v="81"/>
    <s v="5008143"/>
    <x v="0"/>
    <n v="15223"/>
    <n v="6.5"/>
  </r>
  <r>
    <s v="81"/>
    <s v="5008143"/>
    <x v="3"/>
    <n v="79377.5"/>
    <n v="0"/>
  </r>
  <r>
    <s v="81"/>
    <s v="5008288"/>
    <x v="1"/>
    <n v="4120"/>
    <n v="1"/>
  </r>
  <r>
    <s v="81"/>
    <s v="5008288"/>
    <x v="4"/>
    <n v="303995"/>
    <n v="81.5"/>
  </r>
  <r>
    <s v="81"/>
    <s v="5008288"/>
    <x v="0"/>
    <n v="5595"/>
    <n v="1.5"/>
  </r>
  <r>
    <s v="81"/>
    <s v="5008288"/>
    <x v="3"/>
    <n v="4833.5"/>
    <n v="0"/>
  </r>
  <r>
    <s v="81"/>
    <s v="5008290"/>
    <x v="1"/>
    <n v="0"/>
    <n v="0"/>
  </r>
  <r>
    <s v="81"/>
    <s v="5008290"/>
    <x v="4"/>
    <n v="805917.5"/>
    <n v="239.5"/>
  </r>
  <r>
    <s v="81"/>
    <s v="5008290"/>
    <x v="3"/>
    <n v="6489"/>
    <n v="0"/>
  </r>
  <r>
    <s v="81"/>
    <s v="5008398"/>
    <x v="1"/>
    <n v="15559.5"/>
    <n v="5.5"/>
  </r>
  <r>
    <s v="81"/>
    <s v="5008398"/>
    <x v="4"/>
    <n v="2337615"/>
    <n v="615"/>
  </r>
  <r>
    <s v="81"/>
    <s v="5008398"/>
    <x v="0"/>
    <n v="3801"/>
    <n v="1"/>
  </r>
  <r>
    <s v="81"/>
    <s v="5008398"/>
    <x v="3"/>
    <n v="131688"/>
    <n v="0"/>
  </r>
  <r>
    <s v="81"/>
    <s v="5008508"/>
    <x v="1"/>
    <n v="-39294"/>
    <n v="-2"/>
  </r>
  <r>
    <s v="81"/>
    <s v="5008508"/>
    <x v="4"/>
    <n v="1562890.5"/>
    <n v="79.5"/>
  </r>
  <r>
    <s v="81"/>
    <s v="5008508"/>
    <x v="3"/>
    <n v="35336"/>
    <n v="0"/>
  </r>
  <r>
    <s v="81"/>
    <s v="5008602"/>
    <x v="1"/>
    <n v="1199"/>
    <n v="0.5"/>
  </r>
  <r>
    <s v="81"/>
    <s v="5008602"/>
    <x v="4"/>
    <n v="382200"/>
    <n v="182"/>
  </r>
  <r>
    <s v="81"/>
    <s v="5008602"/>
    <x v="3"/>
    <n v="-14763.5"/>
    <n v="0"/>
  </r>
  <r>
    <s v="81"/>
    <s v="5008603"/>
    <x v="1"/>
    <n v="-22961"/>
    <n v="-12.5"/>
  </r>
  <r>
    <s v="81"/>
    <s v="5008603"/>
    <x v="4"/>
    <n v="9180120"/>
    <n v="3390"/>
  </r>
  <r>
    <s v="81"/>
    <s v="5008603"/>
    <x v="0"/>
    <n v="17602"/>
    <n v="6.5"/>
  </r>
  <r>
    <s v="81"/>
    <s v="5008603"/>
    <x v="3"/>
    <n v="-234508.5"/>
    <n v="0"/>
  </r>
  <r>
    <s v="81"/>
    <s v="5008604"/>
    <x v="1"/>
    <n v="6000"/>
    <n v="2"/>
  </r>
  <r>
    <s v="81"/>
    <s v="5008604"/>
    <x v="4"/>
    <n v="226624"/>
    <n v="64"/>
  </r>
  <r>
    <s v="81"/>
    <s v="5008604"/>
    <x v="0"/>
    <n v="-5311.5"/>
    <n v="-1.5"/>
  </r>
  <r>
    <s v="81"/>
    <s v="5008604"/>
    <x v="3"/>
    <n v="-8252"/>
    <n v="0"/>
  </r>
  <r>
    <s v="81"/>
    <s v="5008605"/>
    <x v="1"/>
    <n v="6752"/>
    <n v="2"/>
  </r>
  <r>
    <s v="81"/>
    <s v="5008605"/>
    <x v="4"/>
    <n v="146010"/>
    <n v="46.5"/>
  </r>
  <r>
    <s v="81"/>
    <s v="5008605"/>
    <x v="0"/>
    <n v="-1570"/>
    <n v="-0.5"/>
  </r>
  <r>
    <s v="81"/>
    <s v="5008605"/>
    <x v="3"/>
    <n v="-73.5"/>
    <n v="0"/>
  </r>
  <r>
    <s v="81"/>
    <s v="5008611"/>
    <x v="4"/>
    <n v="167670"/>
    <n v="34.5"/>
  </r>
  <r>
    <s v="81"/>
    <s v="5008611"/>
    <x v="3"/>
    <n v="2822"/>
    <n v="0"/>
  </r>
  <r>
    <s v="81"/>
    <s v="5008612"/>
    <x v="1"/>
    <n v="7090"/>
    <n v="2.5"/>
  </r>
  <r>
    <s v="81"/>
    <s v="5008612"/>
    <x v="4"/>
    <n v="171247.5"/>
    <n v="67.5"/>
  </r>
  <r>
    <s v="81"/>
    <s v="5008612"/>
    <x v="3"/>
    <n v="-8862"/>
    <n v="0"/>
  </r>
  <r>
    <s v="81"/>
    <s v="5008613"/>
    <x v="1"/>
    <n v="2053.5"/>
    <n v="0.5"/>
  </r>
  <r>
    <s v="81"/>
    <s v="5008613"/>
    <x v="4"/>
    <n v="333732"/>
    <n v="84"/>
  </r>
  <r>
    <s v="81"/>
    <s v="5008613"/>
    <x v="3"/>
    <n v="-8424.5"/>
    <n v="0"/>
  </r>
  <r>
    <s v="81"/>
    <s v="5008615"/>
    <x v="1"/>
    <n v="-2339.5"/>
    <n v="-0.5"/>
  </r>
  <r>
    <s v="81"/>
    <s v="5008615"/>
    <x v="4"/>
    <n v="20981670"/>
    <n v="3810"/>
  </r>
  <r>
    <s v="81"/>
    <s v="5008615"/>
    <x v="0"/>
    <n v="2753.5"/>
    <n v="0.5"/>
  </r>
  <r>
    <s v="81"/>
    <s v="5008615"/>
    <x v="3"/>
    <n v="-1831442.5"/>
    <n v="0"/>
  </r>
  <r>
    <s v="81"/>
    <s v="5008616"/>
    <x v="4"/>
    <n v="103840"/>
    <n v="80"/>
  </r>
  <r>
    <s v="81"/>
    <s v="5008616"/>
    <x v="3"/>
    <n v="4239.5"/>
    <n v="0"/>
  </r>
  <r>
    <s v="81"/>
    <s v="5008617"/>
    <x v="4"/>
    <n v="163566"/>
    <n v="54"/>
  </r>
  <r>
    <s v="81"/>
    <s v="5008617"/>
    <x v="0"/>
    <n v="1514.5"/>
    <n v="0.5"/>
  </r>
  <r>
    <s v="81"/>
    <s v="5008617"/>
    <x v="3"/>
    <n v="3401.5"/>
    <n v="0"/>
  </r>
  <r>
    <s v="81"/>
    <s v="5008618"/>
    <x v="1"/>
    <n v="5728.5"/>
    <n v="1.5"/>
  </r>
  <r>
    <s v="81"/>
    <s v="5008618"/>
    <x v="4"/>
    <n v="6560123"/>
    <n v="1860.5"/>
  </r>
  <r>
    <s v="81"/>
    <s v="5008618"/>
    <x v="0"/>
    <n v="-1763"/>
    <n v="-0.5"/>
  </r>
  <r>
    <s v="81"/>
    <s v="5008618"/>
    <x v="3"/>
    <n v="-335464.5"/>
    <n v="0"/>
  </r>
  <r>
    <s v="81"/>
    <s v="5008623"/>
    <x v="1"/>
    <n v="5302.5"/>
    <n v="2.5"/>
  </r>
  <r>
    <s v="81"/>
    <s v="5008623"/>
    <x v="4"/>
    <n v="146025"/>
    <n v="75"/>
  </r>
  <r>
    <s v="81"/>
    <s v="5008623"/>
    <x v="3"/>
    <n v="-4040"/>
    <n v="0"/>
  </r>
  <r>
    <s v="81"/>
    <s v="5008624"/>
    <x v="4"/>
    <n v="230200"/>
    <n v="100"/>
  </r>
  <r>
    <s v="81"/>
    <s v="5008624"/>
    <x v="0"/>
    <n v="-13812"/>
    <n v="-6"/>
  </r>
  <r>
    <s v="81"/>
    <s v="5008624"/>
    <x v="3"/>
    <n v="-73"/>
    <n v="0"/>
  </r>
  <r>
    <s v="81"/>
    <s v="5008625"/>
    <x v="1"/>
    <n v="1542"/>
    <n v="0.5"/>
  </r>
  <r>
    <s v="81"/>
    <s v="5008625"/>
    <x v="4"/>
    <n v="126822"/>
    <n v="46"/>
  </r>
  <r>
    <s v="81"/>
    <s v="5008625"/>
    <x v="0"/>
    <n v="1378.5"/>
    <n v="0.5"/>
  </r>
  <r>
    <s v="81"/>
    <s v="5008625"/>
    <x v="3"/>
    <n v="-10574"/>
    <n v="0"/>
  </r>
  <r>
    <s v="81"/>
    <s v="5008626"/>
    <x v="1"/>
    <n v="4791"/>
    <n v="1.5"/>
  </r>
  <r>
    <s v="81"/>
    <s v="5008626"/>
    <x v="4"/>
    <n v="20545"/>
    <n v="7"/>
  </r>
  <r>
    <s v="81"/>
    <s v="5008626"/>
    <x v="3"/>
    <n v="-1633.5"/>
    <n v="0"/>
  </r>
  <r>
    <s v="81"/>
    <s v="5008627"/>
    <x v="4"/>
    <n v="30831.5"/>
    <n v="11.5"/>
  </r>
  <r>
    <s v="81"/>
    <s v="5008627"/>
    <x v="0"/>
    <n v="4021.5"/>
    <n v="1.5"/>
  </r>
  <r>
    <s v="81"/>
    <s v="5008627"/>
    <x v="3"/>
    <n v="-452.5"/>
    <n v="0"/>
  </r>
  <r>
    <s v="81"/>
    <s v="5008628"/>
    <x v="4"/>
    <n v="68300"/>
    <n v="25"/>
  </r>
  <r>
    <s v="81"/>
    <s v="5008628"/>
    <x v="3"/>
    <n v="-833.5"/>
    <n v="0"/>
  </r>
  <r>
    <s v="81"/>
    <s v="5008630"/>
    <x v="1"/>
    <n v="5940"/>
    <n v="2.5"/>
  </r>
  <r>
    <s v="81"/>
    <s v="5008630"/>
    <x v="4"/>
    <n v="113905"/>
    <n v="54.5"/>
  </r>
  <r>
    <s v="81"/>
    <s v="5008630"/>
    <x v="3"/>
    <n v="-2773"/>
    <n v="0"/>
  </r>
  <r>
    <s v="81"/>
    <s v="5008631"/>
    <x v="1"/>
    <n v="178451"/>
    <n v="45.5"/>
  </r>
  <r>
    <s v="81"/>
    <s v="5008631"/>
    <x v="4"/>
    <n v="256592"/>
    <n v="58"/>
  </r>
  <r>
    <s v="81"/>
    <s v="5008631"/>
    <x v="3"/>
    <n v="14568.5"/>
    <n v="0"/>
  </r>
  <r>
    <s v="81"/>
    <s v="5008632"/>
    <x v="1"/>
    <n v="13163"/>
    <n v="3"/>
  </r>
  <r>
    <s v="81"/>
    <s v="5008632"/>
    <x v="4"/>
    <n v="137610"/>
    <n v="30"/>
  </r>
  <r>
    <s v="81"/>
    <s v="5008632"/>
    <x v="0"/>
    <n v="-6880.5"/>
    <n v="-1.5"/>
  </r>
  <r>
    <s v="81"/>
    <s v="5008632"/>
    <x v="3"/>
    <n v="-3980"/>
    <n v="0"/>
  </r>
  <r>
    <s v="81"/>
    <s v="5008633"/>
    <x v="1"/>
    <n v="8740"/>
    <n v="2"/>
  </r>
  <r>
    <s v="81"/>
    <s v="5008633"/>
    <x v="4"/>
    <n v="118854"/>
    <n v="27"/>
  </r>
  <r>
    <s v="81"/>
    <s v="5008633"/>
    <x v="3"/>
    <n v="-949"/>
    <n v="0"/>
  </r>
  <r>
    <s v="81"/>
    <s v="5008634"/>
    <x v="1"/>
    <n v="2425"/>
    <n v="0.5"/>
  </r>
  <r>
    <s v="81"/>
    <s v="5008634"/>
    <x v="4"/>
    <n v="48890"/>
    <n v="10"/>
  </r>
  <r>
    <s v="81"/>
    <s v="5008634"/>
    <x v="3"/>
    <n v="-1560.5"/>
    <n v="0"/>
  </r>
  <r>
    <s v="81"/>
    <s v="5008635"/>
    <x v="1"/>
    <n v="17395.5"/>
    <n v="1.5"/>
  </r>
  <r>
    <s v="81"/>
    <s v="5008635"/>
    <x v="4"/>
    <n v="432042"/>
    <n v="39"/>
  </r>
  <r>
    <s v="81"/>
    <s v="5008635"/>
    <x v="3"/>
    <n v="-7643"/>
    <n v="0"/>
  </r>
  <r>
    <s v="81"/>
    <s v="5008636"/>
    <x v="4"/>
    <n v="242781.5"/>
    <n v="20.5"/>
  </r>
  <r>
    <s v="81"/>
    <s v="5008636"/>
    <x v="3"/>
    <n v="-2047"/>
    <n v="0"/>
  </r>
  <r>
    <s v="81"/>
    <s v="5008637"/>
    <x v="1"/>
    <n v="12223"/>
    <n v="1"/>
  </r>
  <r>
    <s v="81"/>
    <s v="5008637"/>
    <x v="4"/>
    <n v="397422.5"/>
    <n v="35.5"/>
  </r>
  <r>
    <s v="81"/>
    <s v="5008637"/>
    <x v="3"/>
    <n v="31456.5"/>
    <n v="0"/>
  </r>
  <r>
    <s v="81"/>
    <s v="5008638"/>
    <x v="4"/>
    <n v="164098.5"/>
    <n v="15.5"/>
  </r>
  <r>
    <s v="81"/>
    <s v="5008638"/>
    <x v="3"/>
    <n v="-2114"/>
    <n v="0"/>
  </r>
  <r>
    <s v="81"/>
    <s v="5008639"/>
    <x v="4"/>
    <n v="6301"/>
    <n v="0.5"/>
  </r>
  <r>
    <s v="81"/>
    <s v="5008639"/>
    <x v="3"/>
    <n v="-1125"/>
    <n v="0"/>
  </r>
  <r>
    <s v="81"/>
    <s v="5008640"/>
    <x v="4"/>
    <n v="14502"/>
    <n v="1.5"/>
  </r>
  <r>
    <s v="81"/>
    <s v="5008640"/>
    <x v="3"/>
    <n v="-2835.5"/>
    <n v="0"/>
  </r>
  <r>
    <s v="81"/>
    <s v="5008641"/>
    <x v="4"/>
    <n v="77072"/>
    <n v="8"/>
  </r>
  <r>
    <s v="81"/>
    <s v="5008641"/>
    <x v="0"/>
    <n v="4817"/>
    <n v="0.5"/>
  </r>
  <r>
    <s v="81"/>
    <s v="5008641"/>
    <x v="3"/>
    <n v="-7923"/>
    <n v="0"/>
  </r>
  <r>
    <s v="81"/>
    <s v="5008642"/>
    <x v="4"/>
    <n v="4260"/>
    <n v="1"/>
  </r>
  <r>
    <s v="81"/>
    <s v="5008642"/>
    <x v="3"/>
    <n v="-1025.5"/>
    <n v="0"/>
  </r>
  <r>
    <s v="81"/>
    <s v="5008648"/>
    <x v="4"/>
    <n v="408076"/>
    <n v="100"/>
  </r>
  <r>
    <s v="81"/>
    <s v="5008648"/>
    <x v="3"/>
    <n v="-31359"/>
    <n v="0"/>
  </r>
  <r>
    <s v="81"/>
    <s v="5008849"/>
    <x v="1"/>
    <n v="-16769"/>
    <n v="-20.5"/>
  </r>
  <r>
    <s v="81"/>
    <s v="5008867"/>
    <x v="1"/>
    <n v="62130"/>
    <n v="3"/>
  </r>
  <r>
    <s v="81"/>
    <s v="5008867"/>
    <x v="4"/>
    <n v="19986463.5"/>
    <n v="1337"/>
  </r>
  <r>
    <s v="81"/>
    <s v="5008867"/>
    <x v="0"/>
    <n v="10330.5"/>
    <n v="0.5"/>
  </r>
  <r>
    <s v="81"/>
    <s v="5008867"/>
    <x v="3"/>
    <n v="4642576"/>
    <n v="0"/>
  </r>
  <r>
    <s v="81"/>
    <s v="5008869"/>
    <x v="4"/>
    <n v="938849.5"/>
    <n v="251.5"/>
  </r>
  <r>
    <s v="81"/>
    <s v="5008869"/>
    <x v="3"/>
    <n v="-13851.5"/>
    <n v="0"/>
  </r>
  <r>
    <s v="81"/>
    <s v="5008870"/>
    <x v="4"/>
    <n v="100090.5"/>
    <n v="26.5"/>
  </r>
  <r>
    <s v="81"/>
    <s v="5008870"/>
    <x v="3"/>
    <n v="1219.5"/>
    <n v="0"/>
  </r>
  <r>
    <s v="81"/>
    <s v="5008871"/>
    <x v="4"/>
    <n v="125856"/>
    <n v="36"/>
  </r>
  <r>
    <s v="81"/>
    <s v="5008871"/>
    <x v="3"/>
    <n v="1091.5"/>
    <n v="0"/>
  </r>
  <r>
    <s v="81"/>
    <s v="5008872"/>
    <x v="1"/>
    <n v="215589"/>
    <n v="696"/>
  </r>
  <r>
    <s v="81"/>
    <s v="5008872"/>
    <x v="4"/>
    <n v="18264672"/>
    <n v="71683"/>
  </r>
  <r>
    <s v="81"/>
    <s v="5008872"/>
    <x v="3"/>
    <n v="3709189.5"/>
    <n v="0"/>
  </r>
  <r>
    <s v="81"/>
    <s v="5008874"/>
    <x v="4"/>
    <n v="1665036"/>
    <n v="54"/>
  </r>
  <r>
    <s v="81"/>
    <s v="5008874"/>
    <x v="3"/>
    <n v="250788"/>
    <n v="0"/>
  </r>
  <r>
    <s v="81"/>
    <s v="5008921"/>
    <x v="1"/>
    <n v="-87125"/>
    <n v="-42.5"/>
  </r>
  <r>
    <s v="81"/>
    <s v="5008921"/>
    <x v="0"/>
    <n v="1938"/>
    <n v="1"/>
  </r>
  <r>
    <s v="81"/>
    <s v="5008921"/>
    <x v="3"/>
    <n v="39825.5"/>
    <n v="0"/>
  </r>
  <r>
    <s v="81"/>
    <s v="5008922"/>
    <x v="1"/>
    <n v="-15375"/>
    <n v="-20.5"/>
  </r>
  <r>
    <s v="81"/>
    <s v="5011452"/>
    <x v="0"/>
    <n v="0"/>
    <n v="-1063"/>
  </r>
  <r>
    <s v="81"/>
    <s v="6000010"/>
    <x v="0"/>
    <n v="-184.5"/>
    <n v="-9.7000000000000003E-2"/>
  </r>
  <r>
    <s v="81"/>
    <s v="6000010"/>
    <x v="3"/>
    <n v="200097.5"/>
    <n v="0"/>
  </r>
  <r>
    <s v="81"/>
    <s v="6000011"/>
    <x v="0"/>
    <n v="-135198"/>
    <n v="-21"/>
  </r>
  <r>
    <s v="81"/>
    <s v="6000011"/>
    <x v="3"/>
    <n v="1730020.5"/>
    <n v="0"/>
  </r>
  <r>
    <s v="81"/>
    <s v="6000012"/>
    <x v="0"/>
    <n v="-11394"/>
    <n v="-3"/>
  </r>
  <r>
    <s v="81"/>
    <s v="6000012"/>
    <x v="3"/>
    <n v="82310.5"/>
    <n v="0"/>
  </r>
  <r>
    <s v="81"/>
    <s v="6000015"/>
    <x v="0"/>
    <n v="-3178"/>
    <n v="-0.5"/>
  </r>
  <r>
    <s v="81"/>
    <s v="6000015"/>
    <x v="3"/>
    <n v="62038"/>
    <n v="0"/>
  </r>
  <r>
    <s v="81"/>
    <s v="6000019"/>
    <x v="0"/>
    <n v="-56586"/>
    <n v="-6"/>
  </r>
  <r>
    <s v="81"/>
    <s v="6000019"/>
    <x v="3"/>
    <n v="70083"/>
    <n v="0"/>
  </r>
  <r>
    <s v="81"/>
    <s v="6000021"/>
    <x v="0"/>
    <n v="92528.5"/>
    <n v="4"/>
  </r>
  <r>
    <s v="81"/>
    <s v="6000021"/>
    <x v="3"/>
    <n v="149669.5"/>
    <n v="0"/>
  </r>
  <r>
    <s v="81"/>
    <s v="6000024"/>
    <x v="3"/>
    <n v="1310786.5"/>
    <n v="0"/>
  </r>
  <r>
    <s v="81"/>
    <s v="6000026"/>
    <x v="3"/>
    <n v="-92924"/>
    <n v="0"/>
  </r>
  <r>
    <s v="81"/>
    <s v="6000042"/>
    <x v="3"/>
    <n v="478782"/>
    <n v="0"/>
  </r>
  <r>
    <s v="81"/>
    <s v="6000043"/>
    <x v="0"/>
    <n v="52936"/>
    <n v="13"/>
  </r>
  <r>
    <s v="81"/>
    <s v="6000043"/>
    <x v="3"/>
    <n v="1079997"/>
    <n v="0"/>
  </r>
  <r>
    <s v="81"/>
    <s v="6000099"/>
    <x v="0"/>
    <n v="-236744"/>
    <n v="-20"/>
  </r>
  <r>
    <s v="81"/>
    <s v="6000099"/>
    <x v="3"/>
    <n v="2049916.5"/>
    <n v="0"/>
  </r>
  <r>
    <s v="81"/>
    <s v="6000101"/>
    <x v="3"/>
    <n v="2024863.5"/>
    <n v="0"/>
  </r>
  <r>
    <s v="81"/>
    <s v="6000104"/>
    <x v="0"/>
    <n v="2524"/>
    <n v="1"/>
  </r>
  <r>
    <s v="81"/>
    <s v="6000112"/>
    <x v="3"/>
    <n v="293.5"/>
    <n v="0"/>
  </r>
  <r>
    <s v="81"/>
    <s v="6000113"/>
    <x v="0"/>
    <n v="-70248.5"/>
    <n v="-12.866"/>
  </r>
  <r>
    <s v="81"/>
    <s v="6000113"/>
    <x v="3"/>
    <n v="1650744.5"/>
    <n v="0"/>
  </r>
  <r>
    <s v="81"/>
    <s v="6000114"/>
    <x v="0"/>
    <n v="213984.5"/>
    <n v="19.637"/>
  </r>
  <r>
    <s v="81"/>
    <s v="6000114"/>
    <x v="3"/>
    <n v="3653634"/>
    <n v="0"/>
  </r>
  <r>
    <s v="81"/>
    <s v="6000406"/>
    <x v="0"/>
    <n v="-7834"/>
    <n v="-0.5"/>
  </r>
  <r>
    <s v="81"/>
    <s v="6000406"/>
    <x v="3"/>
    <n v="-5083.5"/>
    <n v="0"/>
  </r>
  <r>
    <s v="81"/>
    <s v="6000539"/>
    <x v="0"/>
    <n v="171261"/>
    <n v="46.5"/>
  </r>
  <r>
    <s v="81"/>
    <s v="6000539"/>
    <x v="3"/>
    <n v="1589010"/>
    <n v="0"/>
  </r>
  <r>
    <s v="81"/>
    <s v="6000553"/>
    <x v="0"/>
    <n v="-24583"/>
    <n v="-5"/>
  </r>
  <r>
    <s v="81"/>
    <s v="6000553"/>
    <x v="3"/>
    <n v="23327"/>
    <n v="0"/>
  </r>
  <r>
    <s v="81"/>
    <s v="6000560"/>
    <x v="0"/>
    <n v="-144335"/>
    <n v="-27.3"/>
  </r>
  <r>
    <s v="81"/>
    <s v="6000560"/>
    <x v="3"/>
    <n v="-45509.5"/>
    <n v="0"/>
  </r>
  <r>
    <s v="81"/>
    <s v="6000720"/>
    <x v="3"/>
    <n v="60459"/>
    <n v="0"/>
  </r>
  <r>
    <s v="81"/>
    <s v="6000723"/>
    <x v="0"/>
    <n v="180.5"/>
    <n v="0.02"/>
  </r>
  <r>
    <s v="81"/>
    <s v="6000723"/>
    <x v="3"/>
    <n v="96790"/>
    <n v="0"/>
  </r>
  <r>
    <s v="81"/>
    <s v="6000928"/>
    <x v="0"/>
    <n v="243210"/>
    <n v="33.5"/>
  </r>
  <r>
    <s v="81"/>
    <s v="6000928"/>
    <x v="3"/>
    <n v="-121667"/>
    <n v="0"/>
  </r>
  <r>
    <s v="81"/>
    <s v="6000933"/>
    <x v="3"/>
    <n v="13525"/>
    <n v="0"/>
  </r>
  <r>
    <s v="81"/>
    <s v="6001043"/>
    <x v="0"/>
    <n v="-15184.5"/>
    <n v="-9"/>
  </r>
  <r>
    <s v="81"/>
    <s v="6001043"/>
    <x v="3"/>
    <n v="575680.5"/>
    <n v="0"/>
  </r>
  <r>
    <s v="81"/>
    <s v="6001044"/>
    <x v="0"/>
    <n v="-8167.5"/>
    <n v="-2.5"/>
  </r>
  <r>
    <s v="81"/>
    <s v="6001044"/>
    <x v="3"/>
    <n v="17557.5"/>
    <n v="0"/>
  </r>
  <r>
    <s v="81"/>
    <s v="6001049"/>
    <x v="0"/>
    <n v="-9484.5"/>
    <n v="-2.161"/>
  </r>
  <r>
    <s v="81"/>
    <s v="6001049"/>
    <x v="3"/>
    <n v="8877.5"/>
    <n v="0"/>
  </r>
  <r>
    <s v="81"/>
    <s v="6001050"/>
    <x v="0"/>
    <n v="-15886.5"/>
    <n v="-0.5"/>
  </r>
  <r>
    <s v="81"/>
    <s v="6001050"/>
    <x v="3"/>
    <n v="693204.5"/>
    <n v="0"/>
  </r>
  <r>
    <s v="81"/>
    <s v="6001057"/>
    <x v="0"/>
    <n v="125778"/>
    <n v="15"/>
  </r>
  <r>
    <s v="81"/>
    <s v="6001057"/>
    <x v="3"/>
    <n v="135568.5"/>
    <n v="0"/>
  </r>
  <r>
    <s v="81"/>
    <s v="6001064"/>
    <x v="0"/>
    <n v="54560"/>
    <n v="12"/>
  </r>
  <r>
    <s v="81"/>
    <s v="6001064"/>
    <x v="3"/>
    <n v="-8483"/>
    <n v="0"/>
  </r>
  <r>
    <s v="81"/>
    <s v="6001065"/>
    <x v="0"/>
    <n v="-54972"/>
    <n v="-6"/>
  </r>
  <r>
    <s v="81"/>
    <s v="6001065"/>
    <x v="3"/>
    <n v="369983"/>
    <n v="0"/>
  </r>
  <r>
    <s v="81"/>
    <s v="6001321"/>
    <x v="0"/>
    <n v="6415.5"/>
    <n v="0.42649999999999999"/>
  </r>
  <r>
    <s v="81"/>
    <s v="6001321"/>
    <x v="3"/>
    <n v="183884.5"/>
    <n v="0"/>
  </r>
  <r>
    <s v="81"/>
    <s v="6001323"/>
    <x v="3"/>
    <n v="-108113.5"/>
    <n v="0"/>
  </r>
  <r>
    <s v="81"/>
    <s v="6001324"/>
    <x v="0"/>
    <n v="-64806"/>
    <n v="-8.5"/>
  </r>
  <r>
    <s v="81"/>
    <s v="6001324"/>
    <x v="3"/>
    <n v="536604.5"/>
    <n v="0"/>
  </r>
  <r>
    <s v="81"/>
    <s v="6001327"/>
    <x v="3"/>
    <n v="-256966.5"/>
    <n v="0"/>
  </r>
  <r>
    <s v="81"/>
    <s v="6001385"/>
    <x v="0"/>
    <n v="36454"/>
    <n v="4"/>
  </r>
  <r>
    <s v="81"/>
    <s v="6001385"/>
    <x v="3"/>
    <n v="859024"/>
    <n v="0"/>
  </r>
  <r>
    <s v="81"/>
    <s v="6001451"/>
    <x v="0"/>
    <n v="2740"/>
    <n v="5"/>
  </r>
  <r>
    <s v="81"/>
    <s v="6001451"/>
    <x v="3"/>
    <n v="1271894"/>
    <n v="0"/>
  </r>
  <r>
    <s v="81"/>
    <s v="6001467"/>
    <x v="1"/>
    <n v="0"/>
    <n v="0"/>
  </r>
  <r>
    <s v="81"/>
    <s v="6001467"/>
    <x v="0"/>
    <n v="159.5"/>
    <n v="5.0999999999999997E-2"/>
  </r>
  <r>
    <s v="81"/>
    <s v="6001467"/>
    <x v="3"/>
    <n v="433926"/>
    <n v="0"/>
  </r>
  <r>
    <s v="81"/>
    <s v="6001489"/>
    <x v="3"/>
    <n v="-131805"/>
    <n v="0"/>
  </r>
  <r>
    <s v="81"/>
    <s v="6001503"/>
    <x v="0"/>
    <n v="280541"/>
    <n v="49"/>
  </r>
  <r>
    <s v="81"/>
    <s v="6001503"/>
    <x v="3"/>
    <n v="1682785"/>
    <n v="0"/>
  </r>
  <r>
    <s v="81"/>
    <s v="6001504"/>
    <x v="0"/>
    <n v="255805.5"/>
    <n v="36.5"/>
  </r>
  <r>
    <s v="81"/>
    <s v="6001504"/>
    <x v="3"/>
    <n v="693529"/>
    <n v="0"/>
  </r>
  <r>
    <s v="81"/>
    <s v="6001515"/>
    <x v="0"/>
    <n v="15789"/>
    <n v="3"/>
  </r>
  <r>
    <s v="81"/>
    <s v="6001522"/>
    <x v="3"/>
    <n v="2429"/>
    <n v="0"/>
  </r>
  <r>
    <s v="81"/>
    <s v="6001613"/>
    <x v="0"/>
    <n v="210482.5"/>
    <n v="29.5"/>
  </r>
  <r>
    <s v="81"/>
    <s v="6001667"/>
    <x v="0"/>
    <n v="33345.5"/>
    <n v="7.5"/>
  </r>
  <r>
    <s v="81"/>
    <s v="6001667"/>
    <x v="3"/>
    <n v="182329.5"/>
    <n v="0"/>
  </r>
  <r>
    <s v="81"/>
    <s v="6001778"/>
    <x v="0"/>
    <n v="131320"/>
    <n v="17.5"/>
  </r>
  <r>
    <s v="81"/>
    <s v="6001778"/>
    <x v="3"/>
    <n v="150777"/>
    <n v="0"/>
  </r>
  <r>
    <s v="81"/>
    <s v="6001882"/>
    <x v="3"/>
    <n v="304196.5"/>
    <n v="0"/>
  </r>
  <r>
    <s v="81"/>
    <s v="6002041"/>
    <x v="3"/>
    <n v="10824.5"/>
    <n v="0"/>
  </r>
  <r>
    <s v="81"/>
    <s v="Otros"/>
    <x v="1"/>
    <n v="-12497010"/>
    <n v="0"/>
  </r>
  <r>
    <s v="81"/>
    <s v="Otros"/>
    <x v="2"/>
    <n v="2815051"/>
    <n v="0"/>
  </r>
  <r>
    <s v="81"/>
    <s v="Otros"/>
    <x v="5"/>
    <n v="-25380990.5"/>
    <n v="0"/>
  </r>
  <r>
    <s v="81"/>
    <s v="Otros"/>
    <x v="0"/>
    <n v="-6478479.5"/>
    <n v="0"/>
  </r>
  <r>
    <s v="81"/>
    <s v="Otros"/>
    <x v="3"/>
    <n v="151686620"/>
    <n v="0"/>
  </r>
  <r>
    <s v="86"/>
    <s v="22000065"/>
    <x v="1"/>
    <n v="-52945075"/>
    <n v="-1450.55"/>
  </r>
  <r>
    <s v="86"/>
    <s v="22000067"/>
    <x v="3"/>
    <n v="-19554111"/>
    <n v="0"/>
  </r>
  <r>
    <s v="86"/>
    <s v="22000069"/>
    <x v="3"/>
    <n v="-46656"/>
    <n v="0"/>
  </r>
  <r>
    <s v="86"/>
    <s v="22000071"/>
    <x v="0"/>
    <n v="-245460"/>
    <n v="-1227.3"/>
  </r>
  <r>
    <s v="86"/>
    <s v="22000071"/>
    <x v="3"/>
    <n v="1741118"/>
    <n v="0"/>
  </r>
  <r>
    <s v="86"/>
    <s v="22000072"/>
    <x v="3"/>
    <n v="-126573"/>
    <n v="0"/>
  </r>
  <r>
    <s v="86"/>
    <s v="22000073"/>
    <x v="2"/>
    <n v="1921250"/>
    <n v="768.5"/>
  </r>
  <r>
    <s v="86"/>
    <s v="22000073"/>
    <x v="3"/>
    <n v="-17168000"/>
    <n v="0"/>
  </r>
  <r>
    <s v="86"/>
    <s v="22000074"/>
    <x v="3"/>
    <n v="-8787520"/>
    <n v="0"/>
  </r>
  <r>
    <s v="86"/>
    <s v="5000025"/>
    <x v="3"/>
    <n v="1013059"/>
    <n v="0"/>
  </r>
  <r>
    <s v="86"/>
    <s v="5000037"/>
    <x v="1"/>
    <n v="224553"/>
    <n v="6.73"/>
  </r>
  <r>
    <s v="86"/>
    <s v="5000037"/>
    <x v="4"/>
    <n v="14624508"/>
    <n v="444.87900000000002"/>
  </r>
  <r>
    <s v="86"/>
    <s v="5000037"/>
    <x v="3"/>
    <n v="1634709"/>
    <n v="0"/>
  </r>
  <r>
    <s v="86"/>
    <s v="5000040"/>
    <x v="1"/>
    <n v="28136"/>
    <n v="1.1399999999999999"/>
  </r>
  <r>
    <s v="86"/>
    <s v="5000040"/>
    <x v="4"/>
    <n v="9021724"/>
    <n v="371.02"/>
  </r>
  <r>
    <s v="86"/>
    <s v="5000040"/>
    <x v="3"/>
    <n v="-153814"/>
    <n v="0"/>
  </r>
  <r>
    <s v="86"/>
    <s v="5000045"/>
    <x v="1"/>
    <n v="155545"/>
    <n v="3.64"/>
  </r>
  <r>
    <s v="86"/>
    <s v="5000045"/>
    <x v="4"/>
    <n v="22302981"/>
    <n v="529.76200000000006"/>
  </r>
  <r>
    <s v="86"/>
    <s v="5000045"/>
    <x v="3"/>
    <n v="-2418521"/>
    <n v="0"/>
  </r>
  <r>
    <s v="86"/>
    <s v="5000046"/>
    <x v="1"/>
    <n v="23461"/>
    <n v="0.65"/>
  </r>
  <r>
    <s v="86"/>
    <s v="5000046"/>
    <x v="4"/>
    <n v="11344013"/>
    <n v="310.2"/>
  </r>
  <r>
    <s v="86"/>
    <s v="5000046"/>
    <x v="3"/>
    <n v="603340"/>
    <n v="0"/>
  </r>
  <r>
    <s v="86"/>
    <s v="5000075"/>
    <x v="4"/>
    <n v="12524192"/>
    <n v="678.33999999999992"/>
  </r>
  <r>
    <s v="86"/>
    <s v="5000075"/>
    <x v="3"/>
    <n v="646414"/>
    <n v="0"/>
  </r>
  <r>
    <s v="86"/>
    <s v="5000088"/>
    <x v="4"/>
    <n v="60658584"/>
    <n v="3986.5"/>
  </r>
  <r>
    <s v="86"/>
    <s v="5000088"/>
    <x v="3"/>
    <n v="3123035"/>
    <n v="0"/>
  </r>
  <r>
    <s v="86"/>
    <s v="5000093"/>
    <x v="1"/>
    <n v="131511"/>
    <n v="4.2999999999999989"/>
  </r>
  <r>
    <s v="86"/>
    <s v="5000093"/>
    <x v="4"/>
    <n v="51180862"/>
    <n v="2037.6980000000001"/>
  </r>
  <r>
    <s v="86"/>
    <s v="5000093"/>
    <x v="3"/>
    <n v="16639518"/>
    <n v="0"/>
  </r>
  <r>
    <s v="86"/>
    <s v="5000111"/>
    <x v="1"/>
    <n v="1530944"/>
    <n v="87.03"/>
  </r>
  <r>
    <s v="86"/>
    <s v="5000111"/>
    <x v="4"/>
    <n v="46684688"/>
    <n v="2693.71"/>
  </r>
  <r>
    <s v="86"/>
    <s v="5000111"/>
    <x v="3"/>
    <n v="3022945"/>
    <n v="0"/>
  </r>
  <r>
    <s v="86"/>
    <s v="5000118"/>
    <x v="1"/>
    <n v="117738"/>
    <n v="6.2"/>
  </r>
  <r>
    <s v="86"/>
    <s v="5000118"/>
    <x v="4"/>
    <n v="83648090"/>
    <n v="4471.0079999999998"/>
  </r>
  <r>
    <s v="86"/>
    <s v="5000118"/>
    <x v="3"/>
    <n v="170292022"/>
    <n v="0"/>
  </r>
  <r>
    <s v="86"/>
    <s v="5000126"/>
    <x v="4"/>
    <n v="1956171"/>
    <n v="108.9"/>
  </r>
  <r>
    <s v="86"/>
    <s v="5000126"/>
    <x v="3"/>
    <n v="692873"/>
    <n v="0"/>
  </r>
  <r>
    <s v="86"/>
    <s v="5000151"/>
    <x v="1"/>
    <n v="1302863"/>
    <n v="17.18"/>
  </r>
  <r>
    <s v="86"/>
    <s v="5000151"/>
    <x v="4"/>
    <n v="52101911"/>
    <n v="697.34199999999998"/>
  </r>
  <r>
    <s v="86"/>
    <s v="5000151"/>
    <x v="3"/>
    <n v="-1769114"/>
    <n v="0"/>
  </r>
  <r>
    <s v="86"/>
    <s v="5000172"/>
    <x v="1"/>
    <n v="14041"/>
    <n v="1.07"/>
  </r>
  <r>
    <s v="86"/>
    <s v="5000172"/>
    <x v="4"/>
    <n v="3971740"/>
    <n v="307.22000000000003"/>
  </r>
  <r>
    <s v="86"/>
    <s v="5000172"/>
    <x v="3"/>
    <n v="12162"/>
    <n v="0"/>
  </r>
  <r>
    <s v="86"/>
    <s v="5000201"/>
    <x v="3"/>
    <n v="10998488"/>
    <n v="0"/>
  </r>
  <r>
    <s v="86"/>
    <s v="5000242"/>
    <x v="1"/>
    <n v="567552"/>
    <n v="17.79"/>
  </r>
  <r>
    <s v="86"/>
    <s v="5000242"/>
    <x v="4"/>
    <n v="71884742"/>
    <n v="2292.9009999999998"/>
  </r>
  <r>
    <s v="86"/>
    <s v="5000242"/>
    <x v="3"/>
    <n v="906680"/>
    <n v="0"/>
  </r>
  <r>
    <s v="86"/>
    <s v="5000244"/>
    <x v="1"/>
    <n v="49017"/>
    <n v="1.7899999999999989"/>
  </r>
  <r>
    <s v="86"/>
    <s v="5000244"/>
    <x v="4"/>
    <n v="63692939"/>
    <n v="2360.8339999999998"/>
  </r>
  <r>
    <s v="86"/>
    <s v="5000244"/>
    <x v="3"/>
    <n v="6635825"/>
    <n v="0"/>
  </r>
  <r>
    <s v="86"/>
    <s v="5000254"/>
    <x v="1"/>
    <n v="27932"/>
    <n v="1"/>
  </r>
  <r>
    <s v="86"/>
    <s v="5000254"/>
    <x v="4"/>
    <n v="561388"/>
    <n v="20.399999999999999"/>
  </r>
  <r>
    <s v="86"/>
    <s v="5000254"/>
    <x v="3"/>
    <n v="19607"/>
    <n v="0"/>
  </r>
  <r>
    <s v="86"/>
    <s v="5000417"/>
    <x v="1"/>
    <n v="13080"/>
    <n v="0.59999999999999964"/>
  </r>
  <r>
    <s v="86"/>
    <s v="5000417"/>
    <x v="4"/>
    <n v="4559779"/>
    <n v="212.3"/>
  </r>
  <r>
    <s v="86"/>
    <s v="5000417"/>
    <x v="3"/>
    <n v="6191672"/>
    <n v="0"/>
  </r>
  <r>
    <s v="86"/>
    <s v="5000425"/>
    <x v="1"/>
    <n v="1321452"/>
    <n v="16.690000000000001"/>
  </r>
  <r>
    <s v="86"/>
    <s v="5000425"/>
    <x v="4"/>
    <n v="100339383"/>
    <n v="1325.855"/>
  </r>
  <r>
    <s v="86"/>
    <s v="5000425"/>
    <x v="3"/>
    <n v="9085245"/>
    <n v="0"/>
  </r>
  <r>
    <s v="86"/>
    <s v="5000426"/>
    <x v="3"/>
    <n v="24536"/>
    <n v="0"/>
  </r>
  <r>
    <s v="86"/>
    <s v="5000430"/>
    <x v="1"/>
    <n v="114518"/>
    <n v="2.8899999999999988"/>
  </r>
  <r>
    <s v="86"/>
    <s v="5000430"/>
    <x v="2"/>
    <n v="21270"/>
    <n v="0.56999999999999995"/>
  </r>
  <r>
    <s v="86"/>
    <s v="5000430"/>
    <x v="4"/>
    <n v="28428822"/>
    <n v="761.84"/>
  </r>
  <r>
    <s v="86"/>
    <s v="5000430"/>
    <x v="3"/>
    <n v="-545892"/>
    <n v="0"/>
  </r>
  <r>
    <s v="86"/>
    <s v="5000436"/>
    <x v="1"/>
    <n v="698720"/>
    <n v="9.2900000000000009"/>
  </r>
  <r>
    <s v="86"/>
    <s v="5000436"/>
    <x v="4"/>
    <n v="23964236"/>
    <n v="323.404"/>
  </r>
  <r>
    <s v="86"/>
    <s v="5000436"/>
    <x v="3"/>
    <n v="4417239"/>
    <n v="0"/>
  </r>
  <r>
    <s v="86"/>
    <s v="5000494"/>
    <x v="1"/>
    <n v="131042"/>
    <n v="4.37"/>
  </r>
  <r>
    <s v="86"/>
    <s v="5000494"/>
    <x v="4"/>
    <n v="10354196"/>
    <n v="350.46699999999998"/>
  </r>
  <r>
    <s v="86"/>
    <s v="5000494"/>
    <x v="3"/>
    <n v="-2557862"/>
    <n v="0"/>
  </r>
  <r>
    <s v="86"/>
    <s v="5000506"/>
    <x v="3"/>
    <n v="2213"/>
    <n v="0"/>
  </r>
  <r>
    <s v="86"/>
    <s v="5000531"/>
    <x v="1"/>
    <n v="180424"/>
    <n v="3.49"/>
  </r>
  <r>
    <s v="86"/>
    <s v="5000531"/>
    <x v="2"/>
    <n v="31213"/>
    <n v="0.68"/>
  </r>
  <r>
    <s v="86"/>
    <s v="5000531"/>
    <x v="4"/>
    <n v="28049138"/>
    <n v="611.07899999999995"/>
  </r>
  <r>
    <s v="86"/>
    <s v="5000531"/>
    <x v="3"/>
    <n v="-2637543"/>
    <n v="0"/>
  </r>
  <r>
    <s v="86"/>
    <s v="5000545"/>
    <x v="1"/>
    <n v="12064"/>
    <n v="4"/>
  </r>
  <r>
    <s v="86"/>
    <s v="5000545"/>
    <x v="4"/>
    <n v="5615190"/>
    <n v="1890"/>
  </r>
  <r>
    <s v="86"/>
    <s v="5000545"/>
    <x v="3"/>
    <n v="5186758"/>
    <n v="0"/>
  </r>
  <r>
    <s v="86"/>
    <s v="5000886"/>
    <x v="1"/>
    <n v="-165771"/>
    <n v="-1"/>
  </r>
  <r>
    <s v="86"/>
    <s v="5000886"/>
    <x v="4"/>
    <n v="31744148"/>
    <n v="172"/>
  </r>
  <r>
    <s v="86"/>
    <s v="5000886"/>
    <x v="3"/>
    <n v="-2479410"/>
    <n v="0"/>
  </r>
  <r>
    <s v="86"/>
    <s v="5001535"/>
    <x v="1"/>
    <n v="209494"/>
    <n v="5.5299999999999994"/>
  </r>
  <r>
    <s v="86"/>
    <s v="5001535"/>
    <x v="4"/>
    <n v="48257081"/>
    <n v="1355.5360000000001"/>
  </r>
  <r>
    <s v="86"/>
    <s v="5001535"/>
    <x v="3"/>
    <n v="3651263"/>
    <n v="0"/>
  </r>
  <r>
    <s v="86"/>
    <s v="5002313"/>
    <x v="3"/>
    <n v="24569477"/>
    <n v="0"/>
  </r>
  <r>
    <s v="86"/>
    <s v="5002527"/>
    <x v="1"/>
    <n v="-372559"/>
    <n v="-9.39"/>
  </r>
  <r>
    <s v="86"/>
    <s v="5002527"/>
    <x v="4"/>
    <n v="52765305"/>
    <n v="1321.412"/>
  </r>
  <r>
    <s v="86"/>
    <s v="5002527"/>
    <x v="3"/>
    <n v="-1457660"/>
    <n v="0"/>
  </r>
  <r>
    <s v="86"/>
    <s v="5002559"/>
    <x v="1"/>
    <n v="-68598"/>
    <n v="-2.42"/>
  </r>
  <r>
    <s v="86"/>
    <s v="5002559"/>
    <x v="4"/>
    <n v="7378984"/>
    <n v="264.22399999999999"/>
  </r>
  <r>
    <s v="86"/>
    <s v="5002559"/>
    <x v="3"/>
    <n v="2400469"/>
    <n v="0"/>
  </r>
  <r>
    <s v="86"/>
    <s v="5003023"/>
    <x v="4"/>
    <n v="239114"/>
    <n v="8.5"/>
  </r>
  <r>
    <s v="86"/>
    <s v="5003023"/>
    <x v="3"/>
    <n v="-9505"/>
    <n v="0"/>
  </r>
  <r>
    <s v="86"/>
    <s v="5003026"/>
    <x v="4"/>
    <n v="231420"/>
    <n v="14"/>
  </r>
  <r>
    <s v="86"/>
    <s v="5003026"/>
    <x v="3"/>
    <n v="9043"/>
    <n v="0"/>
  </r>
  <r>
    <s v="86"/>
    <s v="5003055"/>
    <x v="1"/>
    <n v="69572"/>
    <n v="4.5199999999999996"/>
  </r>
  <r>
    <s v="86"/>
    <s v="5003055"/>
    <x v="4"/>
    <n v="9626741"/>
    <n v="634.79999999999995"/>
  </r>
  <r>
    <s v="86"/>
    <s v="5003055"/>
    <x v="3"/>
    <n v="-191740"/>
    <n v="0"/>
  </r>
  <r>
    <s v="86"/>
    <s v="5003510"/>
    <x v="1"/>
    <n v="0"/>
    <n v="0"/>
  </r>
  <r>
    <s v="86"/>
    <s v="5003510"/>
    <x v="4"/>
    <n v="17685"/>
    <n v="1"/>
  </r>
  <r>
    <s v="86"/>
    <s v="5003510"/>
    <x v="3"/>
    <n v="6200"/>
    <n v="0"/>
  </r>
  <r>
    <s v="86"/>
    <s v="5003533"/>
    <x v="4"/>
    <n v="4317230"/>
    <n v="290"/>
  </r>
  <r>
    <s v="86"/>
    <s v="5003533"/>
    <x v="3"/>
    <n v="2045566"/>
    <n v="0"/>
  </r>
  <r>
    <s v="86"/>
    <s v="5003811"/>
    <x v="1"/>
    <n v="7947"/>
    <n v="-6.0000000000000053E-2"/>
  </r>
  <r>
    <s v="86"/>
    <s v="5003811"/>
    <x v="4"/>
    <n v="15737875"/>
    <n v="261.77"/>
  </r>
  <r>
    <s v="86"/>
    <s v="5003811"/>
    <x v="3"/>
    <n v="3195030"/>
    <n v="0"/>
  </r>
  <r>
    <s v="86"/>
    <s v="5003977"/>
    <x v="1"/>
    <n v="278953"/>
    <n v="45.73"/>
  </r>
  <r>
    <s v="86"/>
    <s v="5003977"/>
    <x v="4"/>
    <n v="79852526"/>
    <n v="13286.61"/>
  </r>
  <r>
    <s v="86"/>
    <s v="5003977"/>
    <x v="0"/>
    <n v="-15679197"/>
    <n v="-5687.05"/>
  </r>
  <r>
    <s v="86"/>
    <s v="5003977"/>
    <x v="3"/>
    <n v="-11623394"/>
    <n v="0"/>
  </r>
  <r>
    <s v="86"/>
    <s v="5004601"/>
    <x v="1"/>
    <n v="-1714500"/>
    <n v="-100"/>
  </r>
  <r>
    <s v="86"/>
    <s v="5004601"/>
    <x v="4"/>
    <n v="50388836"/>
    <n v="2983"/>
  </r>
  <r>
    <s v="86"/>
    <s v="5004601"/>
    <x v="3"/>
    <n v="-24318682"/>
    <n v="0"/>
  </r>
  <r>
    <s v="86"/>
    <s v="5004602"/>
    <x v="1"/>
    <n v="-274320"/>
    <n v="-16"/>
  </r>
  <r>
    <s v="86"/>
    <s v="5004602"/>
    <x v="4"/>
    <n v="30152220"/>
    <n v="1785"/>
  </r>
  <r>
    <s v="86"/>
    <s v="5004602"/>
    <x v="3"/>
    <n v="-10356603"/>
    <n v="0"/>
  </r>
  <r>
    <s v="86"/>
    <s v="5004604"/>
    <x v="1"/>
    <n v="55544"/>
    <n v="4"/>
  </r>
  <r>
    <s v="86"/>
    <s v="5004604"/>
    <x v="4"/>
    <n v="17046526"/>
    <n v="1246"/>
  </r>
  <r>
    <s v="86"/>
    <s v="5004604"/>
    <x v="3"/>
    <n v="-6805350"/>
    <n v="0"/>
  </r>
  <r>
    <s v="86"/>
    <s v="5005171"/>
    <x v="1"/>
    <n v="53700"/>
    <n v="6"/>
  </r>
  <r>
    <s v="86"/>
    <s v="5005171"/>
    <x v="4"/>
    <n v="181827160"/>
    <n v="20620"/>
  </r>
  <r>
    <s v="86"/>
    <s v="5005171"/>
    <x v="3"/>
    <n v="-25165422"/>
    <n v="0"/>
  </r>
  <r>
    <s v="86"/>
    <s v="5005172"/>
    <x v="1"/>
    <n v="-789390"/>
    <n v="-45"/>
  </r>
  <r>
    <s v="86"/>
    <s v="5005172"/>
    <x v="4"/>
    <n v="229500957"/>
    <n v="13279"/>
  </r>
  <r>
    <s v="86"/>
    <s v="5005172"/>
    <x v="3"/>
    <n v="24705880"/>
    <n v="0"/>
  </r>
  <r>
    <s v="86"/>
    <s v="5005341"/>
    <x v="1"/>
    <n v="-141700"/>
    <n v="-10"/>
  </r>
  <r>
    <s v="86"/>
    <s v="5005341"/>
    <x v="4"/>
    <n v="215264659"/>
    <n v="15419"/>
  </r>
  <r>
    <s v="86"/>
    <s v="5005341"/>
    <x v="3"/>
    <n v="-89680961"/>
    <n v="0"/>
  </r>
  <r>
    <s v="86"/>
    <s v="5005400"/>
    <x v="1"/>
    <n v="507328"/>
    <n v="32"/>
  </r>
  <r>
    <s v="86"/>
    <s v="5005400"/>
    <x v="4"/>
    <n v="407182160"/>
    <n v="26068"/>
  </r>
  <r>
    <s v="86"/>
    <s v="5005400"/>
    <x v="3"/>
    <n v="-10544251"/>
    <n v="0"/>
  </r>
  <r>
    <s v="86"/>
    <s v="5005401"/>
    <x v="1"/>
    <n v="-1119132"/>
    <n v="-36"/>
  </r>
  <r>
    <s v="86"/>
    <s v="5005401"/>
    <x v="4"/>
    <n v="143645320"/>
    <n v="4690"/>
  </r>
  <r>
    <s v="86"/>
    <s v="5005401"/>
    <x v="3"/>
    <n v="4029508"/>
    <n v="0"/>
  </r>
  <r>
    <s v="86"/>
    <s v="5005409"/>
    <x v="1"/>
    <n v="-703440"/>
    <n v="-36"/>
  </r>
  <r>
    <s v="86"/>
    <s v="5005409"/>
    <x v="4"/>
    <n v="72749529"/>
    <n v="3779"/>
  </r>
  <r>
    <s v="86"/>
    <s v="5005409"/>
    <x v="3"/>
    <n v="157335294"/>
    <n v="0"/>
  </r>
  <r>
    <s v="86"/>
    <s v="5005412"/>
    <x v="1"/>
    <n v="-1668300"/>
    <n v="-166"/>
  </r>
  <r>
    <s v="86"/>
    <s v="5005412"/>
    <x v="4"/>
    <n v="417258346"/>
    <n v="15971"/>
  </r>
  <r>
    <s v="86"/>
    <s v="5005412"/>
    <x v="3"/>
    <n v="1588040"/>
    <n v="0"/>
  </r>
  <r>
    <s v="86"/>
    <s v="5005418"/>
    <x v="4"/>
    <n v="14096280"/>
    <n v="220"/>
  </r>
  <r>
    <s v="86"/>
    <s v="5005418"/>
    <x v="3"/>
    <n v="11310495"/>
    <n v="0"/>
  </r>
  <r>
    <s v="86"/>
    <s v="5005580"/>
    <x v="1"/>
    <n v="187721"/>
    <n v="7.37"/>
  </r>
  <r>
    <s v="86"/>
    <s v="5005580"/>
    <x v="4"/>
    <n v="26584087"/>
    <n v="1144.386"/>
  </r>
  <r>
    <s v="86"/>
    <s v="5005580"/>
    <x v="3"/>
    <n v="11380981"/>
    <n v="0"/>
  </r>
  <r>
    <s v="86"/>
    <s v="5005581"/>
    <x v="1"/>
    <n v="-39586"/>
    <n v="-1.56"/>
  </r>
  <r>
    <s v="86"/>
    <s v="5005581"/>
    <x v="4"/>
    <n v="26770300"/>
    <n v="1070.8119999999999"/>
  </r>
  <r>
    <s v="86"/>
    <s v="5005581"/>
    <x v="3"/>
    <n v="-3841632"/>
    <n v="0"/>
  </r>
  <r>
    <s v="86"/>
    <s v="5005582"/>
    <x v="1"/>
    <n v="-222515"/>
    <n v="-10.84"/>
  </r>
  <r>
    <s v="86"/>
    <s v="5005582"/>
    <x v="4"/>
    <n v="72980907"/>
    <n v="3745.6840000000002"/>
  </r>
  <r>
    <s v="86"/>
    <s v="5005582"/>
    <x v="3"/>
    <n v="25061488"/>
    <n v="0"/>
  </r>
  <r>
    <s v="86"/>
    <s v="5005610"/>
    <x v="4"/>
    <n v="3780737"/>
    <n v="165.8"/>
  </r>
  <r>
    <s v="86"/>
    <s v="5005610"/>
    <x v="3"/>
    <n v="971067"/>
    <n v="0"/>
  </r>
  <r>
    <s v="86"/>
    <s v="5005637"/>
    <x v="1"/>
    <n v="562774"/>
    <n v="17.98"/>
  </r>
  <r>
    <s v="86"/>
    <s v="5005637"/>
    <x v="4"/>
    <n v="29595194"/>
    <n v="959.73"/>
  </r>
  <r>
    <s v="86"/>
    <s v="5005637"/>
    <x v="3"/>
    <n v="8390183"/>
    <n v="0"/>
  </r>
  <r>
    <s v="86"/>
    <s v="5005639"/>
    <x v="1"/>
    <n v="-130491"/>
    <n v="-4.3500000000000014"/>
  </r>
  <r>
    <s v="86"/>
    <s v="5005639"/>
    <x v="4"/>
    <n v="15757840"/>
    <n v="533.16999999999996"/>
  </r>
  <r>
    <s v="86"/>
    <s v="5005639"/>
    <x v="3"/>
    <n v="5212244"/>
    <n v="0"/>
  </r>
  <r>
    <s v="86"/>
    <s v="5005692"/>
    <x v="4"/>
    <n v="4440284"/>
    <n v="100.6"/>
  </r>
  <r>
    <s v="86"/>
    <s v="5005692"/>
    <x v="3"/>
    <n v="58227"/>
    <n v="0"/>
  </r>
  <r>
    <s v="86"/>
    <s v="5005693"/>
    <x v="4"/>
    <n v="3048451"/>
    <n v="61.9"/>
  </r>
  <r>
    <s v="86"/>
    <s v="5005693"/>
    <x v="3"/>
    <n v="-194197"/>
    <n v="0"/>
  </r>
  <r>
    <s v="86"/>
    <s v="5005897"/>
    <x v="1"/>
    <n v="253256"/>
    <n v="18.87"/>
  </r>
  <r>
    <s v="86"/>
    <s v="5005897"/>
    <x v="4"/>
    <n v="4137990"/>
    <n v="317.57400000000001"/>
  </r>
  <r>
    <s v="86"/>
    <s v="5005897"/>
    <x v="3"/>
    <n v="2474850"/>
    <n v="0"/>
  </r>
  <r>
    <s v="86"/>
    <s v="5005898"/>
    <x v="1"/>
    <n v="394038"/>
    <n v="29.36"/>
  </r>
  <r>
    <s v="86"/>
    <s v="5005898"/>
    <x v="4"/>
    <n v="10807174"/>
    <n v="829.40700000000004"/>
  </r>
  <r>
    <s v="86"/>
    <s v="5005898"/>
    <x v="3"/>
    <n v="9076104"/>
    <n v="0"/>
  </r>
  <r>
    <s v="86"/>
    <s v="5005900"/>
    <x v="2"/>
    <n v="58299"/>
    <n v="1"/>
  </r>
  <r>
    <s v="86"/>
    <s v="5005900"/>
    <x v="4"/>
    <n v="132689"/>
    <n v="2.2759999999999998"/>
  </r>
  <r>
    <s v="86"/>
    <s v="5005900"/>
    <x v="3"/>
    <n v="115002"/>
    <n v="0"/>
  </r>
  <r>
    <s v="86"/>
    <s v="5005901"/>
    <x v="1"/>
    <n v="98210"/>
    <n v="4.2699999999999996"/>
  </r>
  <r>
    <s v="86"/>
    <s v="5005901"/>
    <x v="4"/>
    <n v="9257102"/>
    <n v="314.99599999999998"/>
  </r>
  <r>
    <s v="86"/>
    <s v="5005901"/>
    <x v="3"/>
    <n v="2106937"/>
    <n v="0"/>
  </r>
  <r>
    <s v="86"/>
    <s v="5005902"/>
    <x v="1"/>
    <n v="0"/>
    <n v="0"/>
  </r>
  <r>
    <s v="86"/>
    <s v="5005902"/>
    <x v="4"/>
    <n v="2049506"/>
    <n v="40.32"/>
  </r>
  <r>
    <s v="86"/>
    <s v="5005902"/>
    <x v="3"/>
    <n v="757743"/>
    <n v="0"/>
  </r>
  <r>
    <s v="86"/>
    <s v="5005903"/>
    <x v="1"/>
    <n v="8550"/>
    <n v="0.19"/>
  </r>
  <r>
    <s v="86"/>
    <s v="5005903"/>
    <x v="4"/>
    <n v="3820544"/>
    <n v="65.510000000000005"/>
  </r>
  <r>
    <s v="86"/>
    <s v="5005903"/>
    <x v="3"/>
    <n v="537918"/>
    <n v="0"/>
  </r>
  <r>
    <s v="86"/>
    <s v="5005904"/>
    <x v="1"/>
    <n v="34580"/>
    <n v="0.91000000000000048"/>
  </r>
  <r>
    <s v="86"/>
    <s v="5005904"/>
    <x v="4"/>
    <n v="13158673"/>
    <n v="235.92"/>
  </r>
  <r>
    <s v="86"/>
    <s v="5005904"/>
    <x v="3"/>
    <n v="343146"/>
    <n v="0"/>
  </r>
  <r>
    <s v="86"/>
    <s v="5005906"/>
    <x v="1"/>
    <n v="71286"/>
    <n v="4.9199999999999866"/>
  </r>
  <r>
    <s v="86"/>
    <s v="5005906"/>
    <x v="4"/>
    <n v="3782048"/>
    <n v="197.21799999999999"/>
  </r>
  <r>
    <s v="86"/>
    <s v="5005906"/>
    <x v="3"/>
    <n v="1352954"/>
    <n v="0"/>
  </r>
  <r>
    <s v="86"/>
    <s v="5005907"/>
    <x v="1"/>
    <n v="29252"/>
    <n v="1.1100000000000001"/>
  </r>
  <r>
    <s v="86"/>
    <s v="5005907"/>
    <x v="4"/>
    <n v="882664"/>
    <n v="34.756"/>
  </r>
  <r>
    <s v="86"/>
    <s v="5005907"/>
    <x v="3"/>
    <n v="2645"/>
    <n v="0"/>
  </r>
  <r>
    <s v="86"/>
    <s v="5006018"/>
    <x v="1"/>
    <n v="601240"/>
    <n v="13.12"/>
  </r>
  <r>
    <s v="86"/>
    <s v="5006018"/>
    <x v="4"/>
    <n v="21377872"/>
    <n v="473.49599999999998"/>
  </r>
  <r>
    <s v="86"/>
    <s v="5006018"/>
    <x v="3"/>
    <n v="-2069866"/>
    <n v="0"/>
  </r>
  <r>
    <s v="86"/>
    <s v="5006021"/>
    <x v="1"/>
    <n v="276123"/>
    <n v="6.0400000000000009"/>
  </r>
  <r>
    <s v="86"/>
    <s v="5006021"/>
    <x v="4"/>
    <n v="43385495"/>
    <n v="1097.95"/>
  </r>
  <r>
    <s v="86"/>
    <s v="5006021"/>
    <x v="3"/>
    <n v="2569007"/>
    <n v="0"/>
  </r>
  <r>
    <s v="86"/>
    <s v="5006023"/>
    <x v="1"/>
    <n v="2266932"/>
    <n v="44.3"/>
  </r>
  <r>
    <s v="86"/>
    <s v="5006023"/>
    <x v="4"/>
    <n v="80622730"/>
    <n v="1611.3910000000001"/>
  </r>
  <r>
    <s v="86"/>
    <s v="5006023"/>
    <x v="3"/>
    <n v="9381837"/>
    <n v="0"/>
  </r>
  <r>
    <s v="86"/>
    <s v="5006024"/>
    <x v="1"/>
    <n v="1336728"/>
    <n v="15.88"/>
  </r>
  <r>
    <s v="86"/>
    <s v="5006024"/>
    <x v="4"/>
    <n v="99007571"/>
    <n v="1193.826"/>
  </r>
  <r>
    <s v="86"/>
    <s v="5006024"/>
    <x v="3"/>
    <n v="-8906948"/>
    <n v="0"/>
  </r>
  <r>
    <s v="86"/>
    <s v="5006025"/>
    <x v="1"/>
    <n v="-1409821"/>
    <n v="-17.09"/>
  </r>
  <r>
    <s v="86"/>
    <s v="5006025"/>
    <x v="4"/>
    <n v="65065922"/>
    <n v="800.56499999999994"/>
  </r>
  <r>
    <s v="86"/>
    <s v="5006025"/>
    <x v="3"/>
    <n v="10145221"/>
    <n v="0"/>
  </r>
  <r>
    <s v="86"/>
    <s v="5006027"/>
    <x v="1"/>
    <n v="-16450"/>
    <n v="-0.63000000000000012"/>
  </r>
  <r>
    <s v="86"/>
    <s v="5006027"/>
    <x v="4"/>
    <n v="17449324"/>
    <n v="456.98"/>
  </r>
  <r>
    <s v="86"/>
    <s v="5006027"/>
    <x v="3"/>
    <n v="898779"/>
    <n v="0"/>
  </r>
  <r>
    <s v="86"/>
    <s v="5006029"/>
    <x v="1"/>
    <n v="-36194"/>
    <n v="-0.84000000000000008"/>
  </r>
  <r>
    <s v="86"/>
    <s v="5006029"/>
    <x v="4"/>
    <n v="40415990"/>
    <n v="952.10699999999997"/>
  </r>
  <r>
    <s v="86"/>
    <s v="5006029"/>
    <x v="3"/>
    <n v="-386424"/>
    <n v="0"/>
  </r>
  <r>
    <s v="86"/>
    <s v="5006030"/>
    <x v="1"/>
    <n v="941899"/>
    <n v="27.13"/>
  </r>
  <r>
    <s v="86"/>
    <s v="5006030"/>
    <x v="4"/>
    <n v="60146895"/>
    <n v="1758.424"/>
  </r>
  <r>
    <s v="86"/>
    <s v="5006030"/>
    <x v="3"/>
    <n v="-2295312"/>
    <n v="0"/>
  </r>
  <r>
    <s v="86"/>
    <s v="5006031"/>
    <x v="1"/>
    <n v="317064"/>
    <n v="11.09"/>
  </r>
  <r>
    <s v="86"/>
    <s v="5006031"/>
    <x v="4"/>
    <n v="39631841"/>
    <n v="1407.0309999999999"/>
  </r>
  <r>
    <s v="86"/>
    <s v="5006031"/>
    <x v="3"/>
    <n v="1832421"/>
    <n v="0"/>
  </r>
  <r>
    <s v="86"/>
    <s v="5006032"/>
    <x v="1"/>
    <n v="-786421"/>
    <n v="-19.16"/>
  </r>
  <r>
    <s v="86"/>
    <s v="5006032"/>
    <x v="4"/>
    <n v="39667334"/>
    <n v="980.94200000000001"/>
  </r>
  <r>
    <s v="86"/>
    <s v="5006032"/>
    <x v="3"/>
    <n v="4211694"/>
    <n v="0"/>
  </r>
  <r>
    <s v="86"/>
    <s v="5006033"/>
    <x v="1"/>
    <n v="-347360"/>
    <n v="-8.56"/>
  </r>
  <r>
    <s v="86"/>
    <s v="5006033"/>
    <x v="4"/>
    <n v="49963738"/>
    <n v="1063.375"/>
  </r>
  <r>
    <s v="86"/>
    <s v="5006033"/>
    <x v="3"/>
    <n v="4886074"/>
    <n v="0"/>
  </r>
  <r>
    <s v="86"/>
    <s v="5006034"/>
    <x v="1"/>
    <n v="291658"/>
    <n v="9.2300000000000058"/>
  </r>
  <r>
    <s v="86"/>
    <s v="5006034"/>
    <x v="4"/>
    <n v="94465819"/>
    <n v="3034.364"/>
  </r>
  <r>
    <s v="86"/>
    <s v="5006034"/>
    <x v="3"/>
    <n v="17020063"/>
    <n v="0"/>
  </r>
  <r>
    <s v="86"/>
    <s v="5006035"/>
    <x v="1"/>
    <n v="814840"/>
    <n v="19.579999999999998"/>
  </r>
  <r>
    <s v="86"/>
    <s v="5006035"/>
    <x v="4"/>
    <n v="53694343"/>
    <n v="1315.393"/>
  </r>
  <r>
    <s v="86"/>
    <s v="5006035"/>
    <x v="3"/>
    <n v="1803023"/>
    <n v="0"/>
  </r>
  <r>
    <s v="86"/>
    <s v="5006036"/>
    <x v="1"/>
    <n v="131254"/>
    <n v="3.11"/>
  </r>
  <r>
    <s v="86"/>
    <s v="5006036"/>
    <x v="4"/>
    <n v="27040098"/>
    <n v="650.31500000000005"/>
  </r>
  <r>
    <s v="86"/>
    <s v="5006036"/>
    <x v="3"/>
    <n v="-4480993"/>
    <n v="0"/>
  </r>
  <r>
    <s v="86"/>
    <s v="5006037"/>
    <x v="1"/>
    <n v="-163536"/>
    <n v="-5.72"/>
  </r>
  <r>
    <s v="86"/>
    <s v="5006037"/>
    <x v="4"/>
    <n v="41164606"/>
    <n v="1461.4480000000001"/>
  </r>
  <r>
    <s v="86"/>
    <s v="5006037"/>
    <x v="3"/>
    <n v="6864048"/>
    <n v="0"/>
  </r>
  <r>
    <s v="86"/>
    <s v="5006040"/>
    <x v="1"/>
    <n v="151084"/>
    <n v="3.42"/>
  </r>
  <r>
    <s v="86"/>
    <s v="5006040"/>
    <x v="4"/>
    <n v="68781019"/>
    <n v="1580.3009999999999"/>
  </r>
  <r>
    <s v="86"/>
    <s v="5006040"/>
    <x v="3"/>
    <n v="-5602985"/>
    <n v="0"/>
  </r>
  <r>
    <s v="86"/>
    <s v="5006043"/>
    <x v="1"/>
    <n v="-514682"/>
    <n v="-15.65"/>
  </r>
  <r>
    <s v="86"/>
    <s v="5006043"/>
    <x v="4"/>
    <n v="98621192"/>
    <n v="3043.77"/>
  </r>
  <r>
    <s v="86"/>
    <s v="5006043"/>
    <x v="3"/>
    <n v="18902859"/>
    <n v="0"/>
  </r>
  <r>
    <s v="86"/>
    <s v="5006044"/>
    <x v="1"/>
    <n v="63574"/>
    <n v="1.91"/>
  </r>
  <r>
    <s v="86"/>
    <s v="5006044"/>
    <x v="4"/>
    <n v="11372023"/>
    <n v="346.78199999999998"/>
  </r>
  <r>
    <s v="86"/>
    <s v="5006044"/>
    <x v="3"/>
    <n v="-1241571"/>
    <n v="0"/>
  </r>
  <r>
    <s v="86"/>
    <s v="5006225"/>
    <x v="3"/>
    <n v="-428208"/>
    <n v="0"/>
  </r>
  <r>
    <s v="86"/>
    <s v="5006233"/>
    <x v="1"/>
    <n v="1733280"/>
    <n v="120"/>
  </r>
  <r>
    <s v="86"/>
    <s v="5006233"/>
    <x v="4"/>
    <n v="73560396"/>
    <n v="4823"/>
  </r>
  <r>
    <s v="86"/>
    <s v="5006233"/>
    <x v="3"/>
    <n v="7237556"/>
    <n v="0"/>
  </r>
  <r>
    <s v="86"/>
    <s v="5006325"/>
    <x v="1"/>
    <n v="-358175"/>
    <n v="-7.5100000000000007"/>
  </r>
  <r>
    <s v="86"/>
    <s v="5006325"/>
    <x v="4"/>
    <n v="60703796"/>
    <n v="1291.9000000000001"/>
  </r>
  <r>
    <s v="86"/>
    <s v="5006325"/>
    <x v="3"/>
    <n v="10433663"/>
    <n v="0"/>
  </r>
  <r>
    <s v="86"/>
    <s v="5006327"/>
    <x v="1"/>
    <n v="8699"/>
    <n v="0.2400000000000003"/>
  </r>
  <r>
    <s v="86"/>
    <s v="5006327"/>
    <x v="4"/>
    <n v="30452706"/>
    <n v="852.61099999999999"/>
  </r>
  <r>
    <s v="86"/>
    <s v="5006327"/>
    <x v="3"/>
    <n v="5245276"/>
    <n v="0"/>
  </r>
  <r>
    <s v="86"/>
    <s v="5006328"/>
    <x v="1"/>
    <n v="226964"/>
    <n v="7.3800000000000008"/>
  </r>
  <r>
    <s v="86"/>
    <s v="5006328"/>
    <x v="4"/>
    <n v="20823827"/>
    <n v="687.255"/>
  </r>
  <r>
    <s v="86"/>
    <s v="5006328"/>
    <x v="3"/>
    <n v="6493647"/>
    <n v="0"/>
  </r>
  <r>
    <s v="86"/>
    <s v="5006329"/>
    <x v="1"/>
    <n v="37925"/>
    <n v="0.3899999999999999"/>
  </r>
  <r>
    <s v="86"/>
    <s v="5006329"/>
    <x v="4"/>
    <n v="21945956"/>
    <n v="647.83199999999999"/>
  </r>
  <r>
    <s v="86"/>
    <s v="5006329"/>
    <x v="3"/>
    <n v="8903351"/>
    <n v="0"/>
  </r>
  <r>
    <s v="86"/>
    <s v="5006330"/>
    <x v="1"/>
    <n v="-23640"/>
    <n v="-0.72"/>
  </r>
  <r>
    <s v="86"/>
    <s v="5006330"/>
    <x v="4"/>
    <n v="52551970"/>
    <n v="1624.431"/>
  </r>
  <r>
    <s v="86"/>
    <s v="5006330"/>
    <x v="3"/>
    <n v="9778704"/>
    <n v="0"/>
  </r>
  <r>
    <s v="86"/>
    <s v="5006366"/>
    <x v="1"/>
    <n v="253005"/>
    <n v="9.8199999999999985"/>
  </r>
  <r>
    <s v="86"/>
    <s v="5006366"/>
    <x v="4"/>
    <n v="47771972"/>
    <n v="1882.046"/>
  </r>
  <r>
    <s v="86"/>
    <s v="5006366"/>
    <x v="3"/>
    <n v="8188780"/>
    <n v="0"/>
  </r>
  <r>
    <s v="86"/>
    <s v="5006367"/>
    <x v="1"/>
    <n v="226747"/>
    <n v="8.5500000000000007"/>
  </r>
  <r>
    <s v="86"/>
    <s v="5006367"/>
    <x v="4"/>
    <n v="51055184"/>
    <n v="1954.0409999999999"/>
  </r>
  <r>
    <s v="86"/>
    <s v="5006367"/>
    <x v="3"/>
    <n v="7112166"/>
    <n v="0"/>
  </r>
  <r>
    <s v="86"/>
    <s v="5006369"/>
    <x v="1"/>
    <n v="231232"/>
    <n v="8.15"/>
  </r>
  <r>
    <s v="86"/>
    <s v="5006369"/>
    <x v="4"/>
    <n v="3092301"/>
    <n v="110.625"/>
  </r>
  <r>
    <s v="86"/>
    <s v="5006369"/>
    <x v="3"/>
    <n v="510973"/>
    <n v="0"/>
  </r>
  <r>
    <s v="86"/>
    <s v="5006370"/>
    <x v="1"/>
    <n v="10890"/>
    <n v="0.37000000000000183"/>
  </r>
  <r>
    <s v="86"/>
    <s v="5006370"/>
    <x v="4"/>
    <n v="38995314"/>
    <n v="1344.6659999999999"/>
  </r>
  <r>
    <s v="86"/>
    <s v="5006370"/>
    <x v="3"/>
    <n v="6880640"/>
    <n v="0"/>
  </r>
  <r>
    <s v="86"/>
    <s v="5006371"/>
    <x v="1"/>
    <n v="-94998"/>
    <n v="-2.8200000000000021"/>
  </r>
  <r>
    <s v="86"/>
    <s v="5006371"/>
    <x v="4"/>
    <n v="18078712"/>
    <n v="544.72"/>
  </r>
  <r>
    <s v="86"/>
    <s v="5006371"/>
    <x v="3"/>
    <n v="2465427"/>
    <n v="0"/>
  </r>
  <r>
    <s v="86"/>
    <s v="5006373"/>
    <x v="1"/>
    <n v="1544122"/>
    <n v="49.04"/>
  </r>
  <r>
    <s v="86"/>
    <s v="5006373"/>
    <x v="4"/>
    <n v="6194224"/>
    <n v="199.672"/>
  </r>
  <r>
    <s v="86"/>
    <s v="5006373"/>
    <x v="3"/>
    <n v="2100174"/>
    <n v="0"/>
  </r>
  <r>
    <s v="86"/>
    <s v="5006374"/>
    <x v="1"/>
    <n v="-276424"/>
    <n v="-8.01"/>
  </r>
  <r>
    <s v="86"/>
    <s v="5006374"/>
    <x v="4"/>
    <n v="47556744"/>
    <n v="1503.01"/>
  </r>
  <r>
    <s v="86"/>
    <s v="5006374"/>
    <x v="3"/>
    <n v="11946454"/>
    <n v="0"/>
  </r>
  <r>
    <s v="86"/>
    <s v="5006375"/>
    <x v="3"/>
    <n v="50475"/>
    <n v="0"/>
  </r>
  <r>
    <s v="86"/>
    <s v="5006377"/>
    <x v="4"/>
    <n v="35370"/>
    <n v="2"/>
  </r>
  <r>
    <s v="86"/>
    <s v="5006377"/>
    <x v="3"/>
    <n v="12622"/>
    <n v="0"/>
  </r>
  <r>
    <s v="86"/>
    <s v="5006378"/>
    <x v="1"/>
    <n v="0"/>
    <n v="0"/>
  </r>
  <r>
    <s v="86"/>
    <s v="5006378"/>
    <x v="4"/>
    <n v="227968"/>
    <n v="12.016"/>
  </r>
  <r>
    <s v="86"/>
    <s v="5006378"/>
    <x v="3"/>
    <n v="52739"/>
    <n v="0"/>
  </r>
  <r>
    <s v="86"/>
    <s v="5006379"/>
    <x v="1"/>
    <n v="109394"/>
    <n v="4.33"/>
  </r>
  <r>
    <s v="86"/>
    <s v="5006379"/>
    <x v="4"/>
    <n v="19847341"/>
    <n v="797.37"/>
  </r>
  <r>
    <s v="86"/>
    <s v="5006379"/>
    <x v="3"/>
    <n v="6014177"/>
    <n v="0"/>
  </r>
  <r>
    <s v="86"/>
    <s v="5006382"/>
    <x v="1"/>
    <n v="-125771"/>
    <n v="-3.9"/>
  </r>
  <r>
    <s v="86"/>
    <s v="5006382"/>
    <x v="4"/>
    <n v="4662795"/>
    <n v="146.75800000000001"/>
  </r>
  <r>
    <s v="86"/>
    <s v="5006382"/>
    <x v="3"/>
    <n v="517496"/>
    <n v="0"/>
  </r>
  <r>
    <s v="86"/>
    <s v="5006383"/>
    <x v="3"/>
    <n v="-2990"/>
    <n v="0"/>
  </r>
  <r>
    <s v="86"/>
    <s v="5006385"/>
    <x v="1"/>
    <n v="871191"/>
    <n v="21.93"/>
  </r>
  <r>
    <s v="86"/>
    <s v="5006385"/>
    <x v="4"/>
    <n v="6760910"/>
    <n v="172.74100000000001"/>
  </r>
  <r>
    <s v="86"/>
    <s v="5006385"/>
    <x v="3"/>
    <n v="447800"/>
    <n v="0"/>
  </r>
  <r>
    <s v="86"/>
    <s v="5006387"/>
    <x v="1"/>
    <n v="106447"/>
    <n v="2.38"/>
  </r>
  <r>
    <s v="86"/>
    <s v="5006387"/>
    <x v="4"/>
    <n v="25343238"/>
    <n v="575.13300000000004"/>
  </r>
  <r>
    <s v="86"/>
    <s v="5006387"/>
    <x v="3"/>
    <n v="276562"/>
    <n v="0"/>
  </r>
  <r>
    <s v="86"/>
    <s v="5006388"/>
    <x v="1"/>
    <n v="-593635"/>
    <n v="-14.02"/>
  </r>
  <r>
    <s v="86"/>
    <s v="5006388"/>
    <x v="4"/>
    <n v="62419005"/>
    <n v="1619.422"/>
  </r>
  <r>
    <s v="86"/>
    <s v="5006388"/>
    <x v="3"/>
    <n v="6850779"/>
    <n v="0"/>
  </r>
  <r>
    <s v="86"/>
    <s v="5006389"/>
    <x v="1"/>
    <n v="-16383"/>
    <n v="-0.70999999999999897"/>
  </r>
  <r>
    <s v="86"/>
    <s v="5006389"/>
    <x v="2"/>
    <n v="752561"/>
    <n v="33.1"/>
  </r>
  <r>
    <s v="86"/>
    <s v="5006389"/>
    <x v="4"/>
    <n v="59177714"/>
    <n v="2602.8200000000002"/>
  </r>
  <r>
    <s v="86"/>
    <s v="5006389"/>
    <x v="3"/>
    <n v="9015910"/>
    <n v="0"/>
  </r>
  <r>
    <s v="86"/>
    <s v="5006395"/>
    <x v="3"/>
    <n v="-6732"/>
    <n v="0"/>
  </r>
  <r>
    <s v="86"/>
    <s v="5006396"/>
    <x v="1"/>
    <n v="208481"/>
    <n v="21.24"/>
  </r>
  <r>
    <s v="86"/>
    <s v="5006396"/>
    <x v="2"/>
    <n v="9530"/>
    <n v="0.91400000000000003"/>
  </r>
  <r>
    <s v="86"/>
    <s v="5006396"/>
    <x v="4"/>
    <n v="17132648"/>
    <n v="1643.104"/>
  </r>
  <r>
    <s v="86"/>
    <s v="5006396"/>
    <x v="3"/>
    <n v="8712768"/>
    <n v="0"/>
  </r>
  <r>
    <s v="86"/>
    <s v="5006401"/>
    <x v="1"/>
    <n v="1124757"/>
    <n v="59.26"/>
  </r>
  <r>
    <s v="86"/>
    <s v="5006401"/>
    <x v="2"/>
    <n v="76670"/>
    <n v="4.0999999999999996"/>
  </r>
  <r>
    <s v="86"/>
    <s v="5006401"/>
    <x v="4"/>
    <n v="11193745"/>
    <n v="598.596"/>
  </r>
  <r>
    <s v="86"/>
    <s v="5006401"/>
    <x v="3"/>
    <n v="3432472"/>
    <n v="0"/>
  </r>
  <r>
    <s v="86"/>
    <s v="5006402"/>
    <x v="1"/>
    <n v="472391"/>
    <n v="25.91"/>
  </r>
  <r>
    <s v="86"/>
    <s v="5006402"/>
    <x v="4"/>
    <n v="23844877"/>
    <n v="1327.444"/>
  </r>
  <r>
    <s v="86"/>
    <s v="5006402"/>
    <x v="3"/>
    <n v="16001772"/>
    <n v="0"/>
  </r>
  <r>
    <s v="86"/>
    <s v="5006403"/>
    <x v="1"/>
    <n v="680964"/>
    <n v="37.349999999999987"/>
  </r>
  <r>
    <s v="86"/>
    <s v="5006403"/>
    <x v="4"/>
    <n v="28194655"/>
    <n v="1569.596"/>
  </r>
  <r>
    <s v="86"/>
    <s v="5006403"/>
    <x v="3"/>
    <n v="12794434"/>
    <n v="0"/>
  </r>
  <r>
    <s v="86"/>
    <s v="5006404"/>
    <x v="1"/>
    <n v="-171911"/>
    <n v="-9.5399999999999991"/>
  </r>
  <r>
    <s v="86"/>
    <s v="5006404"/>
    <x v="4"/>
    <n v="13199937"/>
    <n v="743.49099999999999"/>
  </r>
  <r>
    <s v="86"/>
    <s v="5006404"/>
    <x v="3"/>
    <n v="6872993"/>
    <n v="0"/>
  </r>
  <r>
    <s v="86"/>
    <s v="5006406"/>
    <x v="1"/>
    <n v="86630"/>
    <n v="7.14"/>
  </r>
  <r>
    <s v="86"/>
    <s v="5006406"/>
    <x v="4"/>
    <n v="7825711"/>
    <n v="654.65200000000004"/>
  </r>
  <r>
    <s v="86"/>
    <s v="5006406"/>
    <x v="3"/>
    <n v="1365172"/>
    <n v="0"/>
  </r>
  <r>
    <s v="86"/>
    <s v="5006411"/>
    <x v="1"/>
    <n v="-578527"/>
    <n v="-101.71"/>
  </r>
  <r>
    <s v="86"/>
    <s v="5006411"/>
    <x v="4"/>
    <n v="736815"/>
    <n v="131.47999999999999"/>
  </r>
  <r>
    <s v="86"/>
    <s v="5006411"/>
    <x v="3"/>
    <n v="105688"/>
    <n v="0"/>
  </r>
  <r>
    <s v="86"/>
    <s v="5006412"/>
    <x v="1"/>
    <n v="49649"/>
    <n v="5.870000000000001"/>
  </r>
  <r>
    <s v="86"/>
    <s v="5006412"/>
    <x v="4"/>
    <n v="8809198"/>
    <n v="1057.146"/>
  </r>
  <r>
    <s v="86"/>
    <s v="5006412"/>
    <x v="3"/>
    <n v="4843350"/>
    <n v="0"/>
  </r>
  <r>
    <s v="86"/>
    <s v="5006413"/>
    <x v="1"/>
    <n v="687959"/>
    <n v="211.81"/>
  </r>
  <r>
    <s v="86"/>
    <s v="5006413"/>
    <x v="4"/>
    <n v="39319378"/>
    <n v="12287.306"/>
  </r>
  <r>
    <s v="86"/>
    <s v="5006413"/>
    <x v="3"/>
    <n v="43637295"/>
    <n v="0"/>
  </r>
  <r>
    <s v="86"/>
    <s v="5006417"/>
    <x v="1"/>
    <n v="-75354"/>
    <n v="-5.52"/>
  </r>
  <r>
    <s v="86"/>
    <s v="5006417"/>
    <x v="2"/>
    <n v="8069"/>
    <n v="0.6"/>
  </r>
  <r>
    <s v="86"/>
    <s v="5006417"/>
    <x v="4"/>
    <n v="4162556"/>
    <n v="309.50700000000001"/>
  </r>
  <r>
    <s v="86"/>
    <s v="5006417"/>
    <x v="3"/>
    <n v="-487015"/>
    <n v="0"/>
  </r>
  <r>
    <s v="86"/>
    <s v="5006418"/>
    <x v="1"/>
    <n v="-112266"/>
    <n v="-4.6499999999999977"/>
  </r>
  <r>
    <s v="86"/>
    <s v="5006418"/>
    <x v="4"/>
    <n v="57729348"/>
    <n v="2479.357"/>
  </r>
  <r>
    <s v="86"/>
    <s v="5006418"/>
    <x v="3"/>
    <n v="5634571"/>
    <n v="0"/>
  </r>
  <r>
    <s v="86"/>
    <s v="5006419"/>
    <x v="1"/>
    <n v="90868"/>
    <n v="4.58"/>
  </r>
  <r>
    <s v="86"/>
    <s v="5006419"/>
    <x v="4"/>
    <n v="5889035"/>
    <n v="247.584"/>
  </r>
  <r>
    <s v="86"/>
    <s v="5006419"/>
    <x v="3"/>
    <n v="527639"/>
    <n v="0"/>
  </r>
  <r>
    <s v="86"/>
    <s v="5006422"/>
    <x v="1"/>
    <n v="-508085"/>
    <n v="-35.13000000000001"/>
  </r>
  <r>
    <s v="86"/>
    <s v="5006422"/>
    <x v="4"/>
    <n v="12036031"/>
    <n v="844.69299999999998"/>
  </r>
  <r>
    <s v="86"/>
    <s v="5006422"/>
    <x v="3"/>
    <n v="8275333"/>
    <n v="0"/>
  </r>
  <r>
    <s v="86"/>
    <s v="5006423"/>
    <x v="1"/>
    <n v="110015"/>
    <n v="4.37"/>
  </r>
  <r>
    <s v="86"/>
    <s v="5006423"/>
    <x v="4"/>
    <n v="9286193"/>
    <n v="374.39800000000002"/>
  </r>
  <r>
    <s v="86"/>
    <s v="5006423"/>
    <x v="3"/>
    <n v="-1645480"/>
    <n v="0"/>
  </r>
  <r>
    <s v="86"/>
    <s v="5006424"/>
    <x v="1"/>
    <n v="-798017"/>
    <n v="-35.1"/>
  </r>
  <r>
    <s v="86"/>
    <s v="5006424"/>
    <x v="2"/>
    <n v="82893"/>
    <n v="3.8"/>
  </r>
  <r>
    <s v="86"/>
    <s v="5006424"/>
    <x v="4"/>
    <n v="70344851"/>
    <n v="3224.7570000000001"/>
  </r>
  <r>
    <s v="86"/>
    <s v="5006424"/>
    <x v="3"/>
    <n v="11429048"/>
    <n v="0"/>
  </r>
  <r>
    <s v="86"/>
    <s v="5006425"/>
    <x v="1"/>
    <n v="-193443"/>
    <n v="-2.7100000000000031"/>
  </r>
  <r>
    <s v="86"/>
    <s v="5006425"/>
    <x v="4"/>
    <n v="48479377"/>
    <n v="1846.3409999999999"/>
  </r>
  <r>
    <s v="86"/>
    <s v="5006425"/>
    <x v="3"/>
    <n v="7883773"/>
    <n v="0"/>
  </r>
  <r>
    <s v="86"/>
    <s v="5006428"/>
    <x v="1"/>
    <n v="521135"/>
    <n v="22.6"/>
  </r>
  <r>
    <s v="86"/>
    <s v="5006428"/>
    <x v="4"/>
    <n v="21353056"/>
    <n v="939.91800000000001"/>
  </r>
  <r>
    <s v="86"/>
    <s v="5006428"/>
    <x v="3"/>
    <n v="-1796267"/>
    <n v="0"/>
  </r>
  <r>
    <s v="86"/>
    <s v="5006429"/>
    <x v="3"/>
    <n v="95531"/>
    <n v="0"/>
  </r>
  <r>
    <s v="86"/>
    <s v="5006433"/>
    <x v="3"/>
    <n v="81150"/>
    <n v="0"/>
  </r>
  <r>
    <s v="86"/>
    <s v="5006436"/>
    <x v="1"/>
    <n v="-129892"/>
    <n v="-4.9599999999999964"/>
  </r>
  <r>
    <s v="86"/>
    <s v="5006436"/>
    <x v="4"/>
    <n v="31372350"/>
    <n v="1313.365"/>
  </r>
  <r>
    <s v="86"/>
    <s v="5006436"/>
    <x v="3"/>
    <n v="3897737"/>
    <n v="0"/>
  </r>
  <r>
    <s v="86"/>
    <s v="5006443"/>
    <x v="1"/>
    <n v="-62999"/>
    <n v="-6.4600000000000009"/>
  </r>
  <r>
    <s v="86"/>
    <s v="5006443"/>
    <x v="4"/>
    <n v="5540522"/>
    <n v="576.65700000000004"/>
  </r>
  <r>
    <s v="86"/>
    <s v="5006443"/>
    <x v="3"/>
    <n v="3231412"/>
    <n v="0"/>
  </r>
  <r>
    <s v="86"/>
    <s v="5006446"/>
    <x v="1"/>
    <n v="-324230"/>
    <n v="-12.99"/>
  </r>
  <r>
    <s v="86"/>
    <s v="5006446"/>
    <x v="4"/>
    <n v="4145550"/>
    <n v="168.58"/>
  </r>
  <r>
    <s v="86"/>
    <s v="5006446"/>
    <x v="3"/>
    <n v="1114078"/>
    <n v="0"/>
  </r>
  <r>
    <s v="86"/>
    <s v="5006448"/>
    <x v="1"/>
    <n v="-116929"/>
    <n v="-2.4"/>
  </r>
  <r>
    <s v="86"/>
    <s v="5006448"/>
    <x v="4"/>
    <n v="49700496"/>
    <n v="1035.4269999999999"/>
  </r>
  <r>
    <s v="86"/>
    <s v="5006448"/>
    <x v="3"/>
    <n v="20012798"/>
    <n v="0"/>
  </r>
  <r>
    <s v="86"/>
    <s v="5006453"/>
    <x v="1"/>
    <n v="-274557"/>
    <n v="-11.47"/>
  </r>
  <r>
    <s v="86"/>
    <s v="5006453"/>
    <x v="2"/>
    <n v="47756"/>
    <n v="2.0249999999999999"/>
  </r>
  <r>
    <s v="86"/>
    <s v="5006453"/>
    <x v="4"/>
    <n v="5772173"/>
    <n v="244.76"/>
  </r>
  <r>
    <s v="86"/>
    <s v="5006453"/>
    <x v="3"/>
    <n v="477207"/>
    <n v="0"/>
  </r>
  <r>
    <s v="86"/>
    <s v="5006454"/>
    <x v="1"/>
    <n v="-332833"/>
    <n v="-13.77999999999999"/>
  </r>
  <r>
    <s v="86"/>
    <s v="5006454"/>
    <x v="2"/>
    <n v="47166"/>
    <n v="2"/>
  </r>
  <r>
    <s v="86"/>
    <s v="5006454"/>
    <x v="4"/>
    <n v="62404338"/>
    <n v="2646.1579999999999"/>
  </r>
  <r>
    <s v="86"/>
    <s v="5006454"/>
    <x v="3"/>
    <n v="12531730"/>
    <n v="0"/>
  </r>
  <r>
    <s v="86"/>
    <s v="5006455"/>
    <x v="1"/>
    <n v="-2314121"/>
    <n v="-100.3"/>
  </r>
  <r>
    <s v="86"/>
    <s v="5006455"/>
    <x v="4"/>
    <n v="28599963"/>
    <n v="1258.192"/>
  </r>
  <r>
    <s v="86"/>
    <s v="5006455"/>
    <x v="3"/>
    <n v="3602381"/>
    <n v="0"/>
  </r>
  <r>
    <s v="86"/>
    <s v="5006457"/>
    <x v="1"/>
    <n v="654167"/>
    <n v="33.72"/>
  </r>
  <r>
    <s v="86"/>
    <s v="5006457"/>
    <x v="4"/>
    <n v="30903163"/>
    <n v="1965.7249999999999"/>
  </r>
  <r>
    <s v="86"/>
    <s v="5006457"/>
    <x v="3"/>
    <n v="10428611"/>
    <n v="0"/>
  </r>
  <r>
    <s v="86"/>
    <s v="5006459"/>
    <x v="1"/>
    <n v="-81853"/>
    <n v="-2.739999999999998"/>
  </r>
  <r>
    <s v="86"/>
    <s v="5006459"/>
    <x v="4"/>
    <n v="20691374"/>
    <n v="703.02300000000002"/>
  </r>
  <r>
    <s v="86"/>
    <s v="5006459"/>
    <x v="3"/>
    <n v="2689999"/>
    <n v="0"/>
  </r>
  <r>
    <s v="86"/>
    <s v="5006460"/>
    <x v="1"/>
    <n v="130339"/>
    <n v="4.71"/>
  </r>
  <r>
    <s v="86"/>
    <s v="5006460"/>
    <x v="4"/>
    <n v="11581502"/>
    <n v="424.791"/>
  </r>
  <r>
    <s v="86"/>
    <s v="5006460"/>
    <x v="3"/>
    <n v="1114898"/>
    <n v="0"/>
  </r>
  <r>
    <s v="86"/>
    <s v="5006461"/>
    <x v="1"/>
    <n v="169414"/>
    <n v="5.93"/>
  </r>
  <r>
    <s v="86"/>
    <s v="5006461"/>
    <x v="4"/>
    <n v="3294636"/>
    <n v="117.051"/>
  </r>
  <r>
    <s v="86"/>
    <s v="5006461"/>
    <x v="3"/>
    <n v="404343"/>
    <n v="0"/>
  </r>
  <r>
    <s v="86"/>
    <s v="5006462"/>
    <x v="1"/>
    <n v="-3149"/>
    <n v="-0.1"/>
  </r>
  <r>
    <s v="86"/>
    <s v="5006462"/>
    <x v="4"/>
    <n v="8999204"/>
    <n v="290.09100000000001"/>
  </r>
  <r>
    <s v="86"/>
    <s v="5006462"/>
    <x v="3"/>
    <n v="1623372"/>
    <n v="0"/>
  </r>
  <r>
    <s v="86"/>
    <s v="5006464"/>
    <x v="1"/>
    <n v="-56428"/>
    <n v="-1.609999999999999"/>
  </r>
  <r>
    <s v="86"/>
    <s v="5006464"/>
    <x v="4"/>
    <n v="22332994"/>
    <n v="646.75199999999995"/>
  </r>
  <r>
    <s v="86"/>
    <s v="5006464"/>
    <x v="3"/>
    <n v="657611"/>
    <n v="0"/>
  </r>
  <r>
    <s v="86"/>
    <s v="5006468"/>
    <x v="1"/>
    <n v="-15585"/>
    <n v="-0.62999999999997958"/>
  </r>
  <r>
    <s v="86"/>
    <s v="5006468"/>
    <x v="4"/>
    <n v="28883943"/>
    <n v="1185.2739999999999"/>
  </r>
  <r>
    <s v="86"/>
    <s v="5006468"/>
    <x v="3"/>
    <n v="3506857"/>
    <n v="0"/>
  </r>
  <r>
    <s v="86"/>
    <s v="5006469"/>
    <x v="1"/>
    <n v="259871"/>
    <n v="42.33000000000002"/>
  </r>
  <r>
    <s v="86"/>
    <s v="5006469"/>
    <x v="2"/>
    <n v="964515"/>
    <n v="166.9"/>
  </r>
  <r>
    <s v="86"/>
    <s v="5006469"/>
    <x v="4"/>
    <n v="21082639"/>
    <n v="3648.1460000000002"/>
  </r>
  <r>
    <s v="86"/>
    <s v="5006469"/>
    <x v="3"/>
    <n v="13667282"/>
    <n v="0"/>
  </r>
  <r>
    <s v="86"/>
    <s v="5006471"/>
    <x v="1"/>
    <n v="12306"/>
    <n v="0.39000000000000112"/>
  </r>
  <r>
    <s v="86"/>
    <s v="5006471"/>
    <x v="4"/>
    <n v="34864888"/>
    <n v="1121.346"/>
  </r>
  <r>
    <s v="86"/>
    <s v="5006471"/>
    <x v="3"/>
    <n v="4356296"/>
    <n v="0"/>
  </r>
  <r>
    <s v="86"/>
    <s v="5006472"/>
    <x v="1"/>
    <n v="549062"/>
    <n v="19.37"/>
  </r>
  <r>
    <s v="86"/>
    <s v="5006472"/>
    <x v="4"/>
    <n v="2769491"/>
    <n v="99.168999999999997"/>
  </r>
  <r>
    <s v="86"/>
    <s v="5006472"/>
    <x v="3"/>
    <n v="621318"/>
    <n v="0"/>
  </r>
  <r>
    <s v="86"/>
    <s v="5006473"/>
    <x v="1"/>
    <n v="-195592"/>
    <n v="-26.47"/>
  </r>
  <r>
    <s v="86"/>
    <s v="5006473"/>
    <x v="2"/>
    <n v="95153"/>
    <n v="12.06"/>
  </r>
  <r>
    <s v="86"/>
    <s v="5006473"/>
    <x v="4"/>
    <n v="15206664"/>
    <n v="1927.3340000000001"/>
  </r>
  <r>
    <s v="86"/>
    <s v="5006473"/>
    <x v="3"/>
    <n v="17557305"/>
    <n v="0"/>
  </r>
  <r>
    <s v="86"/>
    <s v="5006479"/>
    <x v="1"/>
    <n v="751074"/>
    <n v="30.99"/>
  </r>
  <r>
    <s v="86"/>
    <s v="5006479"/>
    <x v="4"/>
    <n v="41770811"/>
    <n v="1749.3430000000001"/>
  </r>
  <r>
    <s v="86"/>
    <s v="5006479"/>
    <x v="3"/>
    <n v="1670250"/>
    <n v="0"/>
  </r>
  <r>
    <s v="86"/>
    <s v="5006481"/>
    <x v="1"/>
    <n v="-298506"/>
    <n v="-13.62"/>
  </r>
  <r>
    <s v="86"/>
    <s v="5006481"/>
    <x v="4"/>
    <n v="32831089"/>
    <n v="1541.8"/>
  </r>
  <r>
    <s v="86"/>
    <s v="5006481"/>
    <x v="3"/>
    <n v="3739513"/>
    <n v="0"/>
  </r>
  <r>
    <s v="86"/>
    <s v="5006482"/>
    <x v="1"/>
    <n v="-1918284"/>
    <n v="-84.52000000000001"/>
  </r>
  <r>
    <s v="86"/>
    <s v="5006482"/>
    <x v="4"/>
    <n v="37552994"/>
    <n v="1679.472"/>
  </r>
  <r>
    <s v="86"/>
    <s v="5006482"/>
    <x v="3"/>
    <n v="3482714"/>
    <n v="0"/>
  </r>
  <r>
    <s v="86"/>
    <s v="5006485"/>
    <x v="1"/>
    <n v="147569"/>
    <n v="11.55"/>
  </r>
  <r>
    <s v="86"/>
    <s v="5006485"/>
    <x v="4"/>
    <n v="8345555"/>
    <n v="787.98599999999999"/>
  </r>
  <r>
    <s v="86"/>
    <s v="5006485"/>
    <x v="3"/>
    <n v="10648956"/>
    <n v="0"/>
  </r>
  <r>
    <s v="86"/>
    <s v="5006486"/>
    <x v="1"/>
    <n v="-250289"/>
    <n v="-14.810000000000009"/>
  </r>
  <r>
    <s v="86"/>
    <s v="5006486"/>
    <x v="4"/>
    <n v="75937920"/>
    <n v="4560.8360000000002"/>
  </r>
  <r>
    <s v="86"/>
    <s v="5006486"/>
    <x v="3"/>
    <n v="-5406545"/>
    <n v="0"/>
  </r>
  <r>
    <s v="86"/>
    <s v="5006506"/>
    <x v="1"/>
    <n v="-100347"/>
    <n v="-2.9999999999999991"/>
  </r>
  <r>
    <s v="86"/>
    <s v="5006506"/>
    <x v="4"/>
    <n v="43799808"/>
    <n v="1312"/>
  </r>
  <r>
    <s v="86"/>
    <s v="5006506"/>
    <x v="3"/>
    <n v="6982649"/>
    <n v="0"/>
  </r>
  <r>
    <s v="86"/>
    <s v="5006538"/>
    <x v="1"/>
    <n v="-517890"/>
    <n v="-16.690000000000001"/>
  </r>
  <r>
    <s v="86"/>
    <s v="5006538"/>
    <x v="4"/>
    <n v="2695018"/>
    <n v="88.156000000000006"/>
  </r>
  <r>
    <s v="86"/>
    <s v="5006538"/>
    <x v="3"/>
    <n v="1117134"/>
    <n v="0"/>
  </r>
  <r>
    <s v="86"/>
    <s v="5006545"/>
    <x v="1"/>
    <n v="24877"/>
    <n v="1.31"/>
  </r>
  <r>
    <s v="86"/>
    <s v="5006545"/>
    <x v="4"/>
    <n v="3058397"/>
    <n v="163.47200000000001"/>
  </r>
  <r>
    <s v="86"/>
    <s v="5006545"/>
    <x v="3"/>
    <n v="7025742"/>
    <n v="0"/>
  </r>
  <r>
    <s v="86"/>
    <s v="5006549"/>
    <x v="1"/>
    <n v="-529295"/>
    <n v="-31.04"/>
  </r>
  <r>
    <s v="86"/>
    <s v="5006549"/>
    <x v="4"/>
    <n v="13305330"/>
    <n v="791.98400000000004"/>
  </r>
  <r>
    <s v="86"/>
    <s v="5006549"/>
    <x v="3"/>
    <n v="2613170"/>
    <n v="0"/>
  </r>
  <r>
    <s v="86"/>
    <s v="5006623"/>
    <x v="1"/>
    <n v="1225650"/>
    <n v="52.55"/>
  </r>
  <r>
    <s v="86"/>
    <s v="5006623"/>
    <x v="4"/>
    <n v="46141470"/>
    <n v="2175.7660000000001"/>
  </r>
  <r>
    <s v="86"/>
    <s v="5006623"/>
    <x v="3"/>
    <n v="9204675"/>
    <n v="0"/>
  </r>
  <r>
    <s v="86"/>
    <s v="5006625"/>
    <x v="1"/>
    <n v="29518"/>
    <n v="1.1399999999999999"/>
  </r>
  <r>
    <s v="86"/>
    <s v="5006625"/>
    <x v="4"/>
    <n v="2272482"/>
    <n v="89.081999999999994"/>
  </r>
  <r>
    <s v="86"/>
    <s v="5006625"/>
    <x v="3"/>
    <n v="81233"/>
    <n v="0"/>
  </r>
  <r>
    <s v="86"/>
    <s v="5006634"/>
    <x v="1"/>
    <n v="-9243"/>
    <n v="-0.47999999999999993"/>
  </r>
  <r>
    <s v="86"/>
    <s v="5006634"/>
    <x v="4"/>
    <n v="688949"/>
    <n v="36.314"/>
  </r>
  <r>
    <s v="86"/>
    <s v="5006634"/>
    <x v="3"/>
    <n v="165201"/>
    <n v="0"/>
  </r>
  <r>
    <s v="86"/>
    <s v="5006637"/>
    <x v="3"/>
    <n v="-69894"/>
    <n v="0"/>
  </r>
  <r>
    <s v="86"/>
    <s v="5006640"/>
    <x v="1"/>
    <n v="74027"/>
    <n v="6.13"/>
  </r>
  <r>
    <s v="86"/>
    <s v="5006640"/>
    <x v="2"/>
    <n v="13659"/>
    <n v="1.1479999999999999"/>
  </r>
  <r>
    <s v="86"/>
    <s v="5006640"/>
    <x v="4"/>
    <n v="5215227"/>
    <n v="438.32799999999997"/>
  </r>
  <r>
    <s v="86"/>
    <s v="5006640"/>
    <x v="3"/>
    <n v="-224022"/>
    <n v="0"/>
  </r>
  <r>
    <s v="86"/>
    <s v="5006642"/>
    <x v="1"/>
    <n v="270646"/>
    <n v="18.88"/>
  </r>
  <r>
    <s v="86"/>
    <s v="5006642"/>
    <x v="4"/>
    <n v="8604044"/>
    <n v="609.22199999999998"/>
  </r>
  <r>
    <s v="86"/>
    <s v="5006642"/>
    <x v="3"/>
    <n v="1239668"/>
    <n v="0"/>
  </r>
  <r>
    <s v="86"/>
    <s v="5006643"/>
    <x v="1"/>
    <n v="95761"/>
    <n v="3.649999999999999"/>
  </r>
  <r>
    <s v="86"/>
    <s v="5006643"/>
    <x v="4"/>
    <n v="45683827"/>
    <n v="1784.873"/>
  </r>
  <r>
    <s v="86"/>
    <s v="5006643"/>
    <x v="3"/>
    <n v="16298405"/>
    <n v="0"/>
  </r>
  <r>
    <s v="86"/>
    <s v="5006644"/>
    <x v="1"/>
    <n v="223241"/>
    <n v="8.3900000000000023"/>
  </r>
  <r>
    <s v="86"/>
    <s v="5006644"/>
    <x v="4"/>
    <n v="34376150"/>
    <n v="1311.316"/>
  </r>
  <r>
    <s v="86"/>
    <s v="5006644"/>
    <x v="3"/>
    <n v="3422272"/>
    <n v="0"/>
  </r>
  <r>
    <s v="86"/>
    <s v="5006645"/>
    <x v="1"/>
    <n v="56192"/>
    <n v="2.3199999999999998"/>
  </r>
  <r>
    <s v="86"/>
    <s v="5006645"/>
    <x v="4"/>
    <n v="18633617"/>
    <n v="780.85799999999995"/>
  </r>
  <r>
    <s v="86"/>
    <s v="5006645"/>
    <x v="3"/>
    <n v="-2007866"/>
    <n v="0"/>
  </r>
  <r>
    <s v="86"/>
    <s v="5006647"/>
    <x v="1"/>
    <n v="-306066"/>
    <n v="-19.96"/>
  </r>
  <r>
    <s v="86"/>
    <s v="5006647"/>
    <x v="2"/>
    <n v="19639"/>
    <n v="1.3"/>
  </r>
  <r>
    <s v="86"/>
    <s v="5006647"/>
    <x v="4"/>
    <n v="5609804"/>
    <n v="371.33800000000002"/>
  </r>
  <r>
    <s v="86"/>
    <s v="5006647"/>
    <x v="3"/>
    <n v="595905"/>
    <n v="0"/>
  </r>
  <r>
    <s v="86"/>
    <s v="5006648"/>
    <x v="1"/>
    <n v="36284"/>
    <n v="3.390000000000001"/>
  </r>
  <r>
    <s v="86"/>
    <s v="5006648"/>
    <x v="4"/>
    <n v="8571990"/>
    <n v="812.89599999999996"/>
  </r>
  <r>
    <s v="86"/>
    <s v="5006648"/>
    <x v="3"/>
    <n v="2656853"/>
    <n v="0"/>
  </r>
  <r>
    <s v="86"/>
    <s v="5006649"/>
    <x v="1"/>
    <n v="319024"/>
    <n v="6.75"/>
  </r>
  <r>
    <s v="86"/>
    <s v="5006649"/>
    <x v="4"/>
    <n v="7221581"/>
    <n v="155.08600000000001"/>
  </r>
  <r>
    <s v="86"/>
    <s v="5006649"/>
    <x v="3"/>
    <n v="2982410"/>
    <n v="0"/>
  </r>
  <r>
    <s v="86"/>
    <s v="5006650"/>
    <x v="1"/>
    <n v="-127691"/>
    <n v="-4.830000000000001"/>
  </r>
  <r>
    <s v="86"/>
    <s v="5006650"/>
    <x v="4"/>
    <n v="44067564"/>
    <n v="1691.913"/>
  </r>
  <r>
    <s v="86"/>
    <s v="5006650"/>
    <x v="3"/>
    <n v="14874290"/>
    <n v="0"/>
  </r>
  <r>
    <s v="86"/>
    <s v="5006651"/>
    <x v="1"/>
    <n v="123649"/>
    <n v="4.870000000000001"/>
  </r>
  <r>
    <s v="86"/>
    <s v="5006651"/>
    <x v="4"/>
    <n v="31726476"/>
    <n v="1268.298"/>
  </r>
  <r>
    <s v="86"/>
    <s v="5006651"/>
    <x v="3"/>
    <n v="5282818"/>
    <n v="0"/>
  </r>
  <r>
    <s v="86"/>
    <s v="5006655"/>
    <x v="1"/>
    <n v="-726091"/>
    <n v="-28.52"/>
  </r>
  <r>
    <s v="86"/>
    <s v="5006655"/>
    <x v="4"/>
    <n v="13389706"/>
    <n v="533.81600000000003"/>
  </r>
  <r>
    <s v="86"/>
    <s v="5006655"/>
    <x v="3"/>
    <n v="-1845997"/>
    <n v="0"/>
  </r>
  <r>
    <s v="86"/>
    <s v="5006656"/>
    <x v="1"/>
    <n v="131919"/>
    <n v="5.0600000000000023"/>
  </r>
  <r>
    <s v="86"/>
    <s v="5006656"/>
    <x v="4"/>
    <n v="14849180"/>
    <n v="578.10400000000004"/>
  </r>
  <r>
    <s v="86"/>
    <s v="5006656"/>
    <x v="3"/>
    <n v="203148"/>
    <n v="0"/>
  </r>
  <r>
    <s v="86"/>
    <s v="5006661"/>
    <x v="1"/>
    <n v="238572"/>
    <n v="9.26"/>
  </r>
  <r>
    <s v="86"/>
    <s v="5006661"/>
    <x v="4"/>
    <n v="43794335"/>
    <n v="1725.3409999999999"/>
  </r>
  <r>
    <s v="86"/>
    <s v="5006661"/>
    <x v="3"/>
    <n v="8280686"/>
    <n v="0"/>
  </r>
  <r>
    <s v="86"/>
    <s v="5006662"/>
    <x v="1"/>
    <n v="-4244"/>
    <n v="-0.1599999999999995"/>
  </r>
  <r>
    <s v="86"/>
    <s v="5006662"/>
    <x v="4"/>
    <n v="10022962"/>
    <n v="383.61"/>
  </r>
  <r>
    <s v="86"/>
    <s v="5006662"/>
    <x v="3"/>
    <n v="1897968"/>
    <n v="0"/>
  </r>
  <r>
    <s v="86"/>
    <s v="5006663"/>
    <x v="1"/>
    <n v="338558"/>
    <n v="11.02"/>
  </r>
  <r>
    <s v="86"/>
    <s v="5006663"/>
    <x v="4"/>
    <n v="16395874"/>
    <n v="541.69000000000005"/>
  </r>
  <r>
    <s v="86"/>
    <s v="5006663"/>
    <x v="3"/>
    <n v="3717483"/>
    <n v="0"/>
  </r>
  <r>
    <s v="86"/>
    <s v="5006665"/>
    <x v="1"/>
    <n v="-17180"/>
    <n v="-0.68000000000000016"/>
  </r>
  <r>
    <s v="86"/>
    <s v="5006665"/>
    <x v="4"/>
    <n v="2993390"/>
    <n v="120.26"/>
  </r>
  <r>
    <s v="86"/>
    <s v="5006665"/>
    <x v="3"/>
    <n v="340370"/>
    <n v="0"/>
  </r>
  <r>
    <s v="86"/>
    <s v="5006666"/>
    <x v="1"/>
    <n v="69975"/>
    <n v="4.9700000000000024"/>
  </r>
  <r>
    <s v="86"/>
    <s v="5006666"/>
    <x v="4"/>
    <n v="19042982"/>
    <n v="1805.0219999999999"/>
  </r>
  <r>
    <s v="86"/>
    <s v="5006666"/>
    <x v="3"/>
    <n v="9965381"/>
    <n v="0"/>
  </r>
  <r>
    <s v="86"/>
    <s v="5006667"/>
    <x v="1"/>
    <n v="77305"/>
    <n v="4.2800000000000011"/>
  </r>
  <r>
    <s v="86"/>
    <s v="5006667"/>
    <x v="4"/>
    <n v="14375756"/>
    <n v="800.298"/>
  </r>
  <r>
    <s v="86"/>
    <s v="5006667"/>
    <x v="3"/>
    <n v="7278155"/>
    <n v="0"/>
  </r>
  <r>
    <s v="86"/>
    <s v="5006669"/>
    <x v="1"/>
    <n v="9353"/>
    <n v="0.72000000000000197"/>
  </r>
  <r>
    <s v="86"/>
    <s v="5006669"/>
    <x v="4"/>
    <n v="9765332"/>
    <n v="763.15499999999997"/>
  </r>
  <r>
    <s v="86"/>
    <s v="5006669"/>
    <x v="3"/>
    <n v="-954126"/>
    <n v="0"/>
  </r>
  <r>
    <s v="86"/>
    <s v="5006671"/>
    <x v="1"/>
    <n v="-158670"/>
    <n v="-11.81"/>
  </r>
  <r>
    <s v="86"/>
    <s v="5006671"/>
    <x v="4"/>
    <n v="8880997"/>
    <n v="670.97299999999996"/>
  </r>
  <r>
    <s v="86"/>
    <s v="5006671"/>
    <x v="3"/>
    <n v="1410644"/>
    <n v="0"/>
  </r>
  <r>
    <s v="86"/>
    <s v="5006674"/>
    <x v="1"/>
    <n v="363895"/>
    <n v="13.02"/>
  </r>
  <r>
    <s v="86"/>
    <s v="5006674"/>
    <x v="4"/>
    <n v="66990407"/>
    <n v="2432.83"/>
  </r>
  <r>
    <s v="86"/>
    <s v="5006674"/>
    <x v="3"/>
    <n v="9380459"/>
    <n v="0"/>
  </r>
  <r>
    <s v="86"/>
    <s v="5006675"/>
    <x v="1"/>
    <n v="1019135"/>
    <n v="42.92"/>
  </r>
  <r>
    <s v="86"/>
    <s v="5006675"/>
    <x v="4"/>
    <n v="11312521"/>
    <n v="483.565"/>
  </r>
  <r>
    <s v="86"/>
    <s v="5006675"/>
    <x v="3"/>
    <n v="1833599"/>
    <n v="0"/>
  </r>
  <r>
    <s v="86"/>
    <s v="5006677"/>
    <x v="1"/>
    <n v="268670"/>
    <n v="26.95"/>
  </r>
  <r>
    <s v="86"/>
    <s v="5006677"/>
    <x v="4"/>
    <n v="15583042"/>
    <n v="1621.8820000000001"/>
  </r>
  <r>
    <s v="86"/>
    <s v="5006677"/>
    <x v="3"/>
    <n v="8923689"/>
    <n v="0"/>
  </r>
  <r>
    <s v="86"/>
    <s v="5006679"/>
    <x v="1"/>
    <n v="338129"/>
    <n v="21.190000000000008"/>
  </r>
  <r>
    <s v="86"/>
    <s v="5006679"/>
    <x v="4"/>
    <n v="16882957"/>
    <n v="1073.9110000000001"/>
  </r>
  <r>
    <s v="86"/>
    <s v="5006679"/>
    <x v="3"/>
    <n v="7028094"/>
    <n v="0"/>
  </r>
  <r>
    <s v="86"/>
    <s v="5006680"/>
    <x v="1"/>
    <n v="-62254"/>
    <n v="-3.28"/>
  </r>
  <r>
    <s v="86"/>
    <s v="5006680"/>
    <x v="4"/>
    <n v="1410373"/>
    <n v="75.421000000000006"/>
  </r>
  <r>
    <s v="86"/>
    <s v="5006680"/>
    <x v="3"/>
    <n v="703029"/>
    <n v="0"/>
  </r>
  <r>
    <s v="86"/>
    <s v="5006681"/>
    <x v="1"/>
    <n v="59321"/>
    <n v="2.31"/>
  </r>
  <r>
    <s v="86"/>
    <s v="5006681"/>
    <x v="4"/>
    <n v="19677224"/>
    <n v="777.75599999999997"/>
  </r>
  <r>
    <s v="86"/>
    <s v="5006681"/>
    <x v="3"/>
    <n v="5557072"/>
    <n v="0"/>
  </r>
  <r>
    <s v="86"/>
    <s v="5006683"/>
    <x v="1"/>
    <n v="530790"/>
    <n v="24.82"/>
  </r>
  <r>
    <s v="86"/>
    <s v="5006683"/>
    <x v="4"/>
    <n v="45605305"/>
    <n v="2185.4180000000001"/>
  </r>
  <r>
    <s v="86"/>
    <s v="5006683"/>
    <x v="3"/>
    <n v="14846487"/>
    <n v="0"/>
  </r>
  <r>
    <s v="86"/>
    <s v="5006692"/>
    <x v="1"/>
    <n v="2195781"/>
    <n v="116.94"/>
  </r>
  <r>
    <s v="86"/>
    <s v="5006692"/>
    <x v="2"/>
    <n v="76923"/>
    <n v="4.1580000000000004"/>
  </r>
  <r>
    <s v="86"/>
    <s v="5006692"/>
    <x v="4"/>
    <n v="16611335"/>
    <n v="897.91"/>
  </r>
  <r>
    <s v="86"/>
    <s v="5006692"/>
    <x v="3"/>
    <n v="9370614"/>
    <n v="0"/>
  </r>
  <r>
    <s v="86"/>
    <s v="5006693"/>
    <x v="1"/>
    <n v="128994"/>
    <n v="4.339999999999999"/>
  </r>
  <r>
    <s v="86"/>
    <s v="5006693"/>
    <x v="4"/>
    <n v="30502434"/>
    <n v="1041.643"/>
  </r>
  <r>
    <s v="86"/>
    <s v="5006693"/>
    <x v="3"/>
    <n v="6735567"/>
    <n v="0"/>
  </r>
  <r>
    <s v="86"/>
    <s v="5006694"/>
    <x v="1"/>
    <n v="193"/>
    <n v="0.01"/>
  </r>
  <r>
    <s v="86"/>
    <s v="5006694"/>
    <x v="4"/>
    <n v="1455266"/>
    <n v="76.705999999999989"/>
  </r>
  <r>
    <s v="86"/>
    <s v="5006694"/>
    <x v="3"/>
    <n v="358395"/>
    <n v="0"/>
  </r>
  <r>
    <s v="86"/>
    <s v="5006697"/>
    <x v="1"/>
    <n v="2307779"/>
    <n v="93.3"/>
  </r>
  <r>
    <s v="86"/>
    <s v="5006697"/>
    <x v="2"/>
    <n v="141340"/>
    <n v="5.8"/>
  </r>
  <r>
    <s v="86"/>
    <s v="5006697"/>
    <x v="4"/>
    <n v="32267628"/>
    <n v="1324.126"/>
  </r>
  <r>
    <s v="86"/>
    <s v="5006697"/>
    <x v="3"/>
    <n v="1915981"/>
    <n v="0"/>
  </r>
  <r>
    <s v="86"/>
    <s v="5006698"/>
    <x v="1"/>
    <n v="425493"/>
    <n v="26.35"/>
  </r>
  <r>
    <s v="86"/>
    <s v="5006698"/>
    <x v="4"/>
    <n v="37673390"/>
    <n v="2097.277"/>
  </r>
  <r>
    <s v="86"/>
    <s v="5006698"/>
    <x v="3"/>
    <n v="17084101"/>
    <n v="0"/>
  </r>
  <r>
    <s v="86"/>
    <s v="5006701"/>
    <x v="1"/>
    <n v="842167"/>
    <n v="99.57"/>
  </r>
  <r>
    <s v="86"/>
    <s v="5006701"/>
    <x v="4"/>
    <n v="23689993"/>
    <n v="2842.913"/>
  </r>
  <r>
    <s v="86"/>
    <s v="5006701"/>
    <x v="3"/>
    <n v="10725898"/>
    <n v="0"/>
  </r>
  <r>
    <s v="86"/>
    <s v="5006706"/>
    <x v="1"/>
    <n v="1182977"/>
    <n v="49.82"/>
  </r>
  <r>
    <s v="86"/>
    <s v="5006706"/>
    <x v="4"/>
    <n v="17256139"/>
    <n v="737.63099999999997"/>
  </r>
  <r>
    <s v="86"/>
    <s v="5006706"/>
    <x v="3"/>
    <n v="5357631"/>
    <n v="0"/>
  </r>
  <r>
    <s v="86"/>
    <s v="5006715"/>
    <x v="1"/>
    <n v="280614"/>
    <n v="12.19"/>
  </r>
  <r>
    <s v="86"/>
    <s v="5006715"/>
    <x v="4"/>
    <n v="31379366"/>
    <n v="1383.6310000000001"/>
  </r>
  <r>
    <s v="86"/>
    <s v="5006715"/>
    <x v="3"/>
    <n v="13315947"/>
    <n v="0"/>
  </r>
  <r>
    <s v="86"/>
    <s v="5006716"/>
    <x v="1"/>
    <n v="-350261"/>
    <n v="-12.84"/>
  </r>
  <r>
    <s v="86"/>
    <s v="5006716"/>
    <x v="4"/>
    <n v="20325752"/>
    <n v="756.279"/>
  </r>
  <r>
    <s v="86"/>
    <s v="5006716"/>
    <x v="3"/>
    <n v="8222531"/>
    <n v="0"/>
  </r>
  <r>
    <s v="86"/>
    <s v="5006717"/>
    <x v="1"/>
    <n v="545602"/>
    <n v="21.55"/>
  </r>
  <r>
    <s v="86"/>
    <s v="5006717"/>
    <x v="4"/>
    <n v="42612834"/>
    <n v="1708.34"/>
  </r>
  <r>
    <s v="86"/>
    <s v="5006717"/>
    <x v="3"/>
    <n v="41859365"/>
    <n v="0"/>
  </r>
  <r>
    <s v="86"/>
    <s v="5006718"/>
    <x v="1"/>
    <n v="110206"/>
    <n v="4.41"/>
  </r>
  <r>
    <s v="86"/>
    <s v="5006718"/>
    <x v="4"/>
    <n v="21888367"/>
    <n v="889.01200000000006"/>
  </r>
  <r>
    <s v="86"/>
    <s v="5006718"/>
    <x v="3"/>
    <n v="26206802"/>
    <n v="0"/>
  </r>
  <r>
    <s v="86"/>
    <s v="5006721"/>
    <x v="1"/>
    <n v="-3216901"/>
    <n v="-128.97"/>
  </r>
  <r>
    <s v="86"/>
    <s v="5006721"/>
    <x v="2"/>
    <n v="122775"/>
    <n v="5"/>
  </r>
  <r>
    <s v="86"/>
    <s v="5006721"/>
    <x v="4"/>
    <n v="47930968"/>
    <n v="1951.9839999999999"/>
  </r>
  <r>
    <s v="86"/>
    <s v="5006721"/>
    <x v="3"/>
    <n v="-3854195"/>
    <n v="0"/>
  </r>
  <r>
    <s v="86"/>
    <s v="5006722"/>
    <x v="1"/>
    <n v="-150618"/>
    <n v="-9.259999999999998"/>
  </r>
  <r>
    <s v="86"/>
    <s v="5006722"/>
    <x v="2"/>
    <n v="32300"/>
    <n v="2"/>
  </r>
  <r>
    <s v="86"/>
    <s v="5006722"/>
    <x v="4"/>
    <n v="12432803"/>
    <n v="769.83299999999997"/>
  </r>
  <r>
    <s v="86"/>
    <s v="5006722"/>
    <x v="3"/>
    <n v="1931767"/>
    <n v="0"/>
  </r>
  <r>
    <s v="86"/>
    <s v="5006727"/>
    <x v="3"/>
    <n v="113444"/>
    <n v="0"/>
  </r>
  <r>
    <s v="86"/>
    <s v="5006728"/>
    <x v="3"/>
    <n v="-4989483"/>
    <n v="0"/>
  </r>
  <r>
    <s v="86"/>
    <s v="5006748"/>
    <x v="4"/>
    <n v="43053"/>
    <n v="3"/>
  </r>
  <r>
    <s v="86"/>
    <s v="5006748"/>
    <x v="3"/>
    <n v="43165"/>
    <n v="0"/>
  </r>
  <r>
    <s v="86"/>
    <s v="5007006"/>
    <x v="1"/>
    <n v="62414"/>
    <n v="3.14"/>
  </r>
  <r>
    <s v="86"/>
    <s v="5007006"/>
    <x v="4"/>
    <n v="9493486"/>
    <n v="484.78199999999998"/>
  </r>
  <r>
    <s v="86"/>
    <s v="5007006"/>
    <x v="3"/>
    <n v="1963827"/>
    <n v="0"/>
  </r>
  <r>
    <s v="86"/>
    <s v="5007007"/>
    <x v="4"/>
    <n v="211444"/>
    <n v="11.1"/>
  </r>
  <r>
    <s v="86"/>
    <s v="5007007"/>
    <x v="3"/>
    <n v="61419"/>
    <n v="0"/>
  </r>
  <r>
    <s v="86"/>
    <s v="5007009"/>
    <x v="1"/>
    <n v="46341"/>
    <n v="2.71"/>
  </r>
  <r>
    <s v="86"/>
    <s v="5007009"/>
    <x v="4"/>
    <n v="1773314"/>
    <n v="105.26"/>
  </r>
  <r>
    <s v="86"/>
    <s v="5007009"/>
    <x v="3"/>
    <n v="100110"/>
    <n v="0"/>
  </r>
  <r>
    <s v="86"/>
    <s v="5007143"/>
    <x v="3"/>
    <n v="63776"/>
    <n v="0"/>
  </r>
  <r>
    <s v="86"/>
    <s v="5007383"/>
    <x v="1"/>
    <n v="720249"/>
    <n v="41.15"/>
  </r>
  <r>
    <s v="86"/>
    <s v="5007383"/>
    <x v="4"/>
    <n v="2659025"/>
    <n v="154.19999999999999"/>
  </r>
  <r>
    <s v="86"/>
    <s v="5007895"/>
    <x v="1"/>
    <n v="-38443"/>
    <n v="-2.2199999999999989"/>
  </r>
  <r>
    <s v="86"/>
    <s v="5007895"/>
    <x v="4"/>
    <n v="75895453"/>
    <n v="4448.7370000000001"/>
  </r>
  <r>
    <s v="86"/>
    <s v="5007895"/>
    <x v="3"/>
    <n v="15166294"/>
    <n v="0"/>
  </r>
  <r>
    <s v="86"/>
    <s v="5007962"/>
    <x v="1"/>
    <n v="51897"/>
    <n v="1.39"/>
  </r>
  <r>
    <s v="86"/>
    <s v="5007962"/>
    <x v="4"/>
    <n v="14818948"/>
    <n v="402.86399999999998"/>
  </r>
  <r>
    <s v="86"/>
    <s v="5007962"/>
    <x v="3"/>
    <n v="438051"/>
    <n v="0"/>
  </r>
  <r>
    <s v="86"/>
    <s v="5008230"/>
    <x v="1"/>
    <n v="-143124"/>
    <n v="-5.7899999999999991"/>
  </r>
  <r>
    <s v="86"/>
    <s v="5008230"/>
    <x v="4"/>
    <n v="28491383"/>
    <n v="1260.346"/>
  </r>
  <r>
    <s v="86"/>
    <s v="5008230"/>
    <x v="3"/>
    <n v="9236317"/>
    <n v="0"/>
  </r>
  <r>
    <s v="86"/>
    <s v="5008325"/>
    <x v="1"/>
    <n v="128128"/>
    <n v="8"/>
  </r>
  <r>
    <s v="86"/>
    <s v="5008325"/>
    <x v="4"/>
    <n v="17909165"/>
    <n v="1135"/>
  </r>
  <r>
    <s v="86"/>
    <s v="5008325"/>
    <x v="3"/>
    <n v="1491228"/>
    <n v="0"/>
  </r>
  <r>
    <s v="86"/>
    <s v="5008326"/>
    <x v="1"/>
    <n v="-448008"/>
    <n v="-22"/>
  </r>
  <r>
    <s v="86"/>
    <s v="5008326"/>
    <x v="4"/>
    <n v="11716792"/>
    <n v="584"/>
  </r>
  <r>
    <s v="86"/>
    <s v="5008326"/>
    <x v="3"/>
    <n v="9813044"/>
    <n v="0"/>
  </r>
  <r>
    <s v="86"/>
    <s v="5008331"/>
    <x v="4"/>
    <n v="34874"/>
    <n v="2"/>
  </r>
  <r>
    <s v="86"/>
    <s v="5008331"/>
    <x v="3"/>
    <n v="12188"/>
    <n v="0"/>
  </r>
  <r>
    <s v="86"/>
    <s v="5008395"/>
    <x v="1"/>
    <n v="478632"/>
    <n v="49"/>
  </r>
  <r>
    <s v="86"/>
    <s v="5008395"/>
    <x v="4"/>
    <n v="59975175"/>
    <n v="5837"/>
  </r>
  <r>
    <s v="86"/>
    <s v="5008395"/>
    <x v="3"/>
    <n v="14458348"/>
    <n v="0"/>
  </r>
  <r>
    <s v="86"/>
    <s v="5008470"/>
    <x v="1"/>
    <n v="226438"/>
    <n v="9.84"/>
  </r>
  <r>
    <s v="86"/>
    <s v="5008470"/>
    <x v="4"/>
    <n v="10013770"/>
    <n v="441.68"/>
  </r>
  <r>
    <s v="86"/>
    <s v="5008470"/>
    <x v="3"/>
    <n v="1052103"/>
    <n v="0"/>
  </r>
  <r>
    <s v="86"/>
    <s v="5008471"/>
    <x v="1"/>
    <n v="19024"/>
    <n v="0.94000000000000217"/>
  </r>
  <r>
    <s v="86"/>
    <s v="5008471"/>
    <x v="4"/>
    <n v="39467589"/>
    <n v="1979.5160000000001"/>
  </r>
  <r>
    <s v="86"/>
    <s v="5008471"/>
    <x v="3"/>
    <n v="29398596"/>
    <n v="0"/>
  </r>
  <r>
    <s v="86"/>
    <s v="5008472"/>
    <x v="1"/>
    <n v="590071"/>
    <n v="19.28"/>
  </r>
  <r>
    <s v="86"/>
    <s v="5008472"/>
    <x v="4"/>
    <n v="98929763"/>
    <n v="3605.9690000000001"/>
  </r>
  <r>
    <s v="86"/>
    <s v="5008472"/>
    <x v="3"/>
    <n v="27295639"/>
    <n v="0"/>
  </r>
  <r>
    <s v="86"/>
    <s v="5008473"/>
    <x v="1"/>
    <n v="63367"/>
    <n v="1.6899999999999991"/>
  </r>
  <r>
    <s v="86"/>
    <s v="5008473"/>
    <x v="4"/>
    <n v="23889229"/>
    <n v="646.68600000000004"/>
  </r>
  <r>
    <s v="86"/>
    <s v="5008473"/>
    <x v="3"/>
    <n v="2634989"/>
    <n v="0"/>
  </r>
  <r>
    <s v="86"/>
    <s v="5008474"/>
    <x v="1"/>
    <n v="206185"/>
    <n v="5.9600000000000009"/>
  </r>
  <r>
    <s v="86"/>
    <s v="5008474"/>
    <x v="4"/>
    <n v="36561037"/>
    <n v="1077.4159999999999"/>
  </r>
  <r>
    <s v="86"/>
    <s v="5008474"/>
    <x v="3"/>
    <n v="1831658"/>
    <n v="0"/>
  </r>
  <r>
    <s v="86"/>
    <s v="5008475"/>
    <x v="1"/>
    <n v="-63600"/>
    <n v="-1.610000000000001"/>
  </r>
  <r>
    <s v="86"/>
    <s v="5008475"/>
    <x v="4"/>
    <n v="71331681"/>
    <n v="1825.9739999999999"/>
  </r>
  <r>
    <s v="86"/>
    <s v="5008475"/>
    <x v="3"/>
    <n v="8370319"/>
    <n v="0"/>
  </r>
  <r>
    <s v="86"/>
    <s v="5008477"/>
    <x v="1"/>
    <n v="153336"/>
    <n v="3.63"/>
  </r>
  <r>
    <s v="86"/>
    <s v="5008477"/>
    <x v="4"/>
    <n v="39352165"/>
    <n v="946.375"/>
  </r>
  <r>
    <s v="86"/>
    <s v="5008477"/>
    <x v="3"/>
    <n v="5904623"/>
    <n v="0"/>
  </r>
  <r>
    <s v="86"/>
    <s v="5008478"/>
    <x v="1"/>
    <n v="379349"/>
    <n v="3.640000000000005"/>
  </r>
  <r>
    <s v="86"/>
    <s v="5008478"/>
    <x v="4"/>
    <n v="68721804"/>
    <n v="2207.433"/>
  </r>
  <r>
    <s v="86"/>
    <s v="5008478"/>
    <x v="3"/>
    <n v="15116281"/>
    <n v="0"/>
  </r>
  <r>
    <s v="86"/>
    <s v="5008479"/>
    <x v="1"/>
    <n v="855016"/>
    <n v="23.05"/>
  </r>
  <r>
    <s v="86"/>
    <s v="5008479"/>
    <x v="4"/>
    <n v="65280984"/>
    <n v="1786.269"/>
  </r>
  <r>
    <s v="86"/>
    <s v="5008479"/>
    <x v="3"/>
    <n v="1263913"/>
    <n v="0"/>
  </r>
  <r>
    <s v="86"/>
    <s v="5008480"/>
    <x v="1"/>
    <n v="-240569"/>
    <n v="-10.96"/>
  </r>
  <r>
    <s v="86"/>
    <s v="5008480"/>
    <x v="4"/>
    <n v="29527930"/>
    <n v="1300.847"/>
  </r>
  <r>
    <s v="86"/>
    <s v="5008480"/>
    <x v="3"/>
    <n v="6022036"/>
    <n v="0"/>
  </r>
  <r>
    <s v="86"/>
    <s v="5008481"/>
    <x v="1"/>
    <n v="191107"/>
    <n v="6.4700000000000006"/>
  </r>
  <r>
    <s v="86"/>
    <s v="5008481"/>
    <x v="4"/>
    <n v="31900520"/>
    <n v="1144.2080000000001"/>
  </r>
  <r>
    <s v="86"/>
    <s v="5008481"/>
    <x v="3"/>
    <n v="2912839"/>
    <n v="0"/>
  </r>
  <r>
    <s v="86"/>
    <s v="5008483"/>
    <x v="1"/>
    <n v="762335"/>
    <n v="26.84"/>
  </r>
  <r>
    <s v="86"/>
    <s v="5008483"/>
    <x v="4"/>
    <n v="47033633"/>
    <n v="1680.7929999999999"/>
  </r>
  <r>
    <s v="86"/>
    <s v="5008483"/>
    <x v="3"/>
    <n v="8418547"/>
    <n v="0"/>
  </r>
  <r>
    <s v="86"/>
    <s v="5008484"/>
    <x v="1"/>
    <n v="-786582"/>
    <n v="-22.39"/>
  </r>
  <r>
    <s v="86"/>
    <s v="5008484"/>
    <x v="4"/>
    <n v="25084042"/>
    <n v="724.721"/>
  </r>
  <r>
    <s v="86"/>
    <s v="5008484"/>
    <x v="3"/>
    <n v="986370"/>
    <n v="0"/>
  </r>
  <r>
    <s v="86"/>
    <s v="5008583"/>
    <x v="1"/>
    <n v="-70042"/>
    <n v="-2.6899999999999991"/>
  </r>
  <r>
    <s v="86"/>
    <s v="5008583"/>
    <x v="2"/>
    <n v="14692"/>
    <n v="0.39"/>
  </r>
  <r>
    <s v="86"/>
    <s v="5008583"/>
    <x v="4"/>
    <n v="30655531"/>
    <n v="813.77"/>
  </r>
  <r>
    <s v="86"/>
    <s v="5008583"/>
    <x v="3"/>
    <n v="2111535"/>
    <n v="0"/>
  </r>
  <r>
    <s v="86"/>
    <s v="5008586"/>
    <x v="1"/>
    <n v="91920"/>
    <n v="2.19"/>
  </r>
  <r>
    <s v="86"/>
    <s v="5008586"/>
    <x v="4"/>
    <n v="19003173"/>
    <n v="509.25"/>
  </r>
  <r>
    <s v="86"/>
    <s v="5008586"/>
    <x v="3"/>
    <n v="820816"/>
    <n v="0"/>
  </r>
  <r>
    <s v="86"/>
    <s v="5008587"/>
    <x v="1"/>
    <n v="-208165"/>
    <n v="-9.68"/>
  </r>
  <r>
    <s v="86"/>
    <s v="5008587"/>
    <x v="2"/>
    <n v="83285"/>
    <n v="3.3980000000000001"/>
  </r>
  <r>
    <s v="86"/>
    <s v="5008587"/>
    <x v="4"/>
    <n v="84340210"/>
    <n v="3441.0529999999999"/>
  </r>
  <r>
    <s v="86"/>
    <s v="5008587"/>
    <x v="3"/>
    <n v="14867216"/>
    <n v="0"/>
  </r>
  <r>
    <s v="86"/>
    <s v="6000343"/>
    <x v="3"/>
    <n v="-2927904"/>
    <n v="0"/>
  </r>
  <r>
    <s v="86"/>
    <s v="6000344"/>
    <x v="3"/>
    <n v="1686042"/>
    <n v="0"/>
  </r>
  <r>
    <s v="86"/>
    <s v="6000429"/>
    <x v="3"/>
    <n v="4081184"/>
    <n v="0"/>
  </r>
  <r>
    <s v="86"/>
    <s v="6001100"/>
    <x v="1"/>
    <n v="-8568"/>
    <n v="-0.45999999999999758"/>
  </r>
  <r>
    <s v="86"/>
    <s v="6001100"/>
    <x v="4"/>
    <n v="43642044"/>
    <n v="2379.48"/>
  </r>
  <r>
    <s v="86"/>
    <s v="6001100"/>
    <x v="3"/>
    <n v="-6032919"/>
    <n v="0"/>
  </r>
  <r>
    <s v="86"/>
    <s v="6001133"/>
    <x v="1"/>
    <n v="667098"/>
    <n v="31.85"/>
  </r>
  <r>
    <s v="86"/>
    <s v="6001133"/>
    <x v="4"/>
    <n v="64428558"/>
    <n v="3122.2950000000001"/>
  </r>
  <r>
    <s v="86"/>
    <s v="6001133"/>
    <x v="3"/>
    <n v="-11393416"/>
    <n v="0"/>
  </r>
  <r>
    <s v="86"/>
    <s v="6001134"/>
    <x v="1"/>
    <n v="208724"/>
    <n v="9.4299999999999979"/>
  </r>
  <r>
    <s v="86"/>
    <s v="6001134"/>
    <x v="4"/>
    <n v="161668813"/>
    <n v="7413.62"/>
  </r>
  <r>
    <s v="86"/>
    <s v="6001134"/>
    <x v="3"/>
    <n v="-29751206"/>
    <n v="0"/>
  </r>
  <r>
    <s v="86"/>
    <s v="6001135"/>
    <x v="1"/>
    <n v="4940027"/>
    <n v="176.48"/>
  </r>
  <r>
    <s v="86"/>
    <s v="6001135"/>
    <x v="4"/>
    <n v="121272547"/>
    <n v="4397.4379999999992"/>
  </r>
  <r>
    <s v="86"/>
    <s v="6001135"/>
    <x v="3"/>
    <n v="-7353543"/>
    <n v="0"/>
  </r>
  <r>
    <s v="86"/>
    <s v="6001137"/>
    <x v="1"/>
    <n v="184388"/>
    <n v="11.43"/>
  </r>
  <r>
    <s v="86"/>
    <s v="6001137"/>
    <x v="4"/>
    <n v="141708724"/>
    <n v="7798.62"/>
  </r>
  <r>
    <s v="86"/>
    <s v="6001137"/>
    <x v="3"/>
    <n v="-49446201"/>
    <n v="0"/>
  </r>
  <r>
    <s v="86"/>
    <s v="6001138"/>
    <x v="1"/>
    <n v="981614"/>
    <n v="0"/>
  </r>
  <r>
    <s v="86"/>
    <s v="6001138"/>
    <x v="4"/>
    <n v="75944481"/>
    <n v="3084.5410000000002"/>
  </r>
  <r>
    <s v="86"/>
    <s v="6001138"/>
    <x v="3"/>
    <n v="-6187043"/>
    <n v="0"/>
  </r>
  <r>
    <s v="86"/>
    <s v="6001139"/>
    <x v="1"/>
    <n v="484269"/>
    <n v="-0.27000000000000168"/>
  </r>
  <r>
    <s v="86"/>
    <s v="6001139"/>
    <x v="4"/>
    <n v="27268706"/>
    <n v="616.43700000000001"/>
  </r>
  <r>
    <s v="86"/>
    <s v="6001139"/>
    <x v="3"/>
    <n v="-2049956"/>
    <n v="0"/>
  </r>
  <r>
    <s v="86"/>
    <s v="6001141"/>
    <x v="4"/>
    <n v="4117290"/>
    <n v="220.07"/>
  </r>
  <r>
    <s v="86"/>
    <s v="6001141"/>
    <x v="3"/>
    <n v="-107574"/>
    <n v="0"/>
  </r>
  <r>
    <s v="86"/>
    <s v="6001142"/>
    <x v="1"/>
    <n v="1"/>
    <n v="0"/>
  </r>
  <r>
    <s v="86"/>
    <s v="6001142"/>
    <x v="4"/>
    <n v="451841"/>
    <n v="19.815000000000001"/>
  </r>
  <r>
    <s v="86"/>
    <s v="6001142"/>
    <x v="3"/>
    <n v="-2461276"/>
    <n v="0"/>
  </r>
  <r>
    <s v="86"/>
    <s v="6001143"/>
    <x v="1"/>
    <n v="13072840"/>
    <n v="472.37"/>
  </r>
  <r>
    <s v="86"/>
    <s v="6001143"/>
    <x v="4"/>
    <n v="134498679"/>
    <n v="4932.835"/>
  </r>
  <r>
    <s v="86"/>
    <s v="6001143"/>
    <x v="3"/>
    <n v="-17458174"/>
    <n v="0"/>
  </r>
  <r>
    <s v="86"/>
    <s v="6001144"/>
    <x v="1"/>
    <n v="4343164"/>
    <n v="165.58"/>
  </r>
  <r>
    <s v="86"/>
    <s v="6001144"/>
    <x v="4"/>
    <n v="82601552"/>
    <n v="3196.4070000000002"/>
  </r>
  <r>
    <s v="86"/>
    <s v="6001144"/>
    <x v="3"/>
    <n v="-15204913"/>
    <n v="0"/>
  </r>
  <r>
    <s v="86"/>
    <s v="6001145"/>
    <x v="1"/>
    <n v="27830"/>
    <n v="0.96000000000001151"/>
  </r>
  <r>
    <s v="86"/>
    <s v="6001145"/>
    <x v="4"/>
    <n v="26549407"/>
    <n v="929.53599999999994"/>
  </r>
  <r>
    <s v="86"/>
    <s v="6001145"/>
    <x v="3"/>
    <n v="-4821875"/>
    <n v="0"/>
  </r>
  <r>
    <s v="86"/>
    <s v="6001147"/>
    <x v="3"/>
    <n v="67831147"/>
    <n v="0"/>
  </r>
  <r>
    <s v="86"/>
    <s v="6001148"/>
    <x v="1"/>
    <n v="42230"/>
    <n v="1.61"/>
  </r>
  <r>
    <s v="86"/>
    <s v="6001148"/>
    <x v="4"/>
    <n v="70937299"/>
    <n v="2745.0390000000002"/>
  </r>
  <r>
    <s v="86"/>
    <s v="6001148"/>
    <x v="3"/>
    <n v="-8328095"/>
    <n v="0"/>
  </r>
  <r>
    <s v="86"/>
    <s v="6001149"/>
    <x v="1"/>
    <n v="-54209"/>
    <n v="-1.5100000000000009"/>
  </r>
  <r>
    <s v="86"/>
    <s v="6001149"/>
    <x v="4"/>
    <n v="105098735"/>
    <n v="2971.4929999999999"/>
  </r>
  <r>
    <s v="86"/>
    <s v="6001149"/>
    <x v="3"/>
    <n v="-6425187"/>
    <n v="0"/>
  </r>
  <r>
    <s v="86"/>
    <s v="6001152"/>
    <x v="1"/>
    <n v="19242"/>
    <n v="0.77000000000000046"/>
  </r>
  <r>
    <s v="86"/>
    <s v="6001152"/>
    <x v="4"/>
    <n v="59811942"/>
    <n v="2429.306"/>
  </r>
  <r>
    <s v="86"/>
    <s v="6001152"/>
    <x v="3"/>
    <n v="-4621686"/>
    <n v="0"/>
  </r>
  <r>
    <s v="86"/>
    <s v="6001153"/>
    <x v="1"/>
    <n v="0"/>
    <n v="0"/>
  </r>
  <r>
    <s v="86"/>
    <s v="6001153"/>
    <x v="4"/>
    <n v="12279109"/>
    <n v="498.72500000000002"/>
  </r>
  <r>
    <s v="86"/>
    <s v="6001153"/>
    <x v="3"/>
    <n v="-1622086"/>
    <n v="0"/>
  </r>
  <r>
    <s v="86"/>
    <s v="6001155"/>
    <x v="1"/>
    <n v="50395"/>
    <n v="2.0700000000000012"/>
  </r>
  <r>
    <s v="86"/>
    <s v="6001155"/>
    <x v="4"/>
    <n v="65899458"/>
    <n v="2747.5279999999998"/>
  </r>
  <r>
    <s v="86"/>
    <s v="6001155"/>
    <x v="3"/>
    <n v="3616387"/>
    <n v="0"/>
  </r>
  <r>
    <s v="86"/>
    <s v="6001176"/>
    <x v="1"/>
    <n v="-11618009"/>
    <n v="0"/>
  </r>
  <r>
    <s v="86"/>
    <s v="6001176"/>
    <x v="4"/>
    <n v="10017391"/>
    <n v="185.202"/>
  </r>
  <r>
    <s v="86"/>
    <s v="6001176"/>
    <x v="3"/>
    <n v="-4613663"/>
    <n v="0"/>
  </r>
  <r>
    <s v="86"/>
    <s v="6001180"/>
    <x v="1"/>
    <n v="500274"/>
    <n v="22.75"/>
  </r>
  <r>
    <s v="86"/>
    <s v="6001180"/>
    <x v="4"/>
    <n v="38260524"/>
    <n v="1766.0060000000001"/>
  </r>
  <r>
    <s v="86"/>
    <s v="6001180"/>
    <x v="3"/>
    <n v="-819864"/>
    <n v="0"/>
  </r>
  <r>
    <s v="86"/>
    <s v="6001184"/>
    <x v="1"/>
    <n v="-1"/>
    <n v="0"/>
  </r>
  <r>
    <s v="86"/>
    <s v="6001184"/>
    <x v="3"/>
    <n v="-402590931"/>
    <n v="0"/>
  </r>
  <r>
    <s v="86"/>
    <s v="6001185"/>
    <x v="1"/>
    <n v="-9200596"/>
    <n v="0"/>
  </r>
  <r>
    <s v="86"/>
    <s v="6001185"/>
    <x v="3"/>
    <n v="-40999823"/>
    <n v="0"/>
  </r>
  <r>
    <s v="86"/>
    <s v="6001204"/>
    <x v="1"/>
    <n v="-1"/>
    <n v="0"/>
  </r>
  <r>
    <s v="86"/>
    <s v="6001218"/>
    <x v="3"/>
    <n v="-177996"/>
    <n v="0"/>
  </r>
  <r>
    <s v="86"/>
    <s v="6001222"/>
    <x v="1"/>
    <n v="3491033"/>
    <n v="206.57"/>
  </r>
  <r>
    <s v="86"/>
    <s v="6001222"/>
    <x v="4"/>
    <n v="39132794"/>
    <n v="2329.3330000000001"/>
  </r>
  <r>
    <s v="86"/>
    <s v="6001222"/>
    <x v="3"/>
    <n v="-3669892"/>
    <n v="0"/>
  </r>
  <r>
    <s v="86"/>
    <s v="6001225"/>
    <x v="3"/>
    <n v="162180"/>
    <n v="0"/>
  </r>
  <r>
    <s v="86"/>
    <s v="6001227"/>
    <x v="1"/>
    <n v="61159"/>
    <n v="32.6"/>
  </r>
  <r>
    <s v="86"/>
    <s v="6001227"/>
    <x v="4"/>
    <n v="31207059"/>
    <n v="2108.585"/>
  </r>
  <r>
    <s v="86"/>
    <s v="6001227"/>
    <x v="3"/>
    <n v="-11223054"/>
    <n v="0"/>
  </r>
  <r>
    <s v="86"/>
    <s v="6001228"/>
    <x v="1"/>
    <n v="1782701"/>
    <n v="78.78"/>
  </r>
  <r>
    <s v="86"/>
    <s v="6001228"/>
    <x v="4"/>
    <n v="64843695"/>
    <n v="3087.7950000000001"/>
  </r>
  <r>
    <s v="86"/>
    <s v="6001228"/>
    <x v="3"/>
    <n v="-4589717"/>
    <n v="0"/>
  </r>
  <r>
    <s v="86"/>
    <s v="6001229"/>
    <x v="1"/>
    <n v="51129"/>
    <n v="9.6399999999999988"/>
  </r>
  <r>
    <s v="86"/>
    <s v="6001229"/>
    <x v="4"/>
    <n v="9502842"/>
    <n v="1583.807"/>
  </r>
  <r>
    <s v="86"/>
    <s v="6001229"/>
    <x v="3"/>
    <n v="-2252786"/>
    <n v="0"/>
  </r>
  <r>
    <s v="86"/>
    <s v="6001230"/>
    <x v="1"/>
    <n v="5514709"/>
    <n v="688.65"/>
  </r>
  <r>
    <s v="86"/>
    <s v="6001230"/>
    <x v="4"/>
    <n v="41774595"/>
    <n v="5569.9459999999999"/>
  </r>
  <r>
    <s v="86"/>
    <s v="6001230"/>
    <x v="3"/>
    <n v="-5954437"/>
    <n v="0"/>
  </r>
  <r>
    <s v="86"/>
    <s v="6001232"/>
    <x v="1"/>
    <n v="520037"/>
    <n v="45.259999999999991"/>
  </r>
  <r>
    <s v="86"/>
    <s v="6001232"/>
    <x v="4"/>
    <n v="29462730"/>
    <n v="3006.4009999999998"/>
  </r>
  <r>
    <s v="86"/>
    <s v="6001232"/>
    <x v="3"/>
    <n v="-4774549"/>
    <n v="0"/>
  </r>
  <r>
    <s v="86"/>
    <s v="6001235"/>
    <x v="1"/>
    <n v="5357525"/>
    <n v="307.56"/>
  </r>
  <r>
    <s v="86"/>
    <s v="6001235"/>
    <x v="4"/>
    <n v="106028460"/>
    <n v="5906.8779999999997"/>
  </r>
  <r>
    <s v="86"/>
    <s v="6001235"/>
    <x v="3"/>
    <n v="-23635095"/>
    <n v="0"/>
  </r>
  <r>
    <s v="86"/>
    <s v="6001236"/>
    <x v="3"/>
    <n v="7258546"/>
    <n v="0"/>
  </r>
  <r>
    <s v="86"/>
    <s v="6001237"/>
    <x v="1"/>
    <n v="65316"/>
    <n v="3.5"/>
  </r>
  <r>
    <s v="86"/>
    <s v="6001237"/>
    <x v="4"/>
    <n v="28865146"/>
    <n v="1612.578"/>
  </r>
  <r>
    <s v="86"/>
    <s v="6001237"/>
    <x v="3"/>
    <n v="-36425969"/>
    <n v="0"/>
  </r>
  <r>
    <s v="86"/>
    <s v="6001245"/>
    <x v="3"/>
    <n v="-39496377"/>
    <n v="0"/>
  </r>
  <r>
    <s v="86"/>
    <s v="6001246"/>
    <x v="1"/>
    <n v="1876450"/>
    <n v="96.54"/>
  </r>
  <r>
    <s v="86"/>
    <s v="6001246"/>
    <x v="4"/>
    <n v="9601719"/>
    <n v="568.149"/>
  </r>
  <r>
    <s v="86"/>
    <s v="6001246"/>
    <x v="3"/>
    <n v="-2586384"/>
    <n v="0"/>
  </r>
  <r>
    <s v="86"/>
    <s v="6001247"/>
    <x v="3"/>
    <n v="-336971"/>
    <n v="0"/>
  </r>
  <r>
    <s v="86"/>
    <s v="6001251"/>
    <x v="1"/>
    <n v="1310497"/>
    <n v="47.29"/>
  </r>
  <r>
    <s v="86"/>
    <s v="6001251"/>
    <x v="4"/>
    <n v="202415934"/>
    <n v="7413.96"/>
  </r>
  <r>
    <s v="86"/>
    <s v="6001251"/>
    <x v="3"/>
    <n v="-9774586"/>
    <n v="0"/>
  </r>
  <r>
    <s v="86"/>
    <s v="6001252"/>
    <x v="1"/>
    <n v="111369"/>
    <n v="2.0700000000000012"/>
  </r>
  <r>
    <s v="86"/>
    <s v="6001252"/>
    <x v="4"/>
    <n v="15544304"/>
    <n v="293.25"/>
  </r>
  <r>
    <s v="86"/>
    <s v="6001252"/>
    <x v="3"/>
    <n v="-4168621"/>
    <n v="0"/>
  </r>
  <r>
    <s v="86"/>
    <s v="6001253"/>
    <x v="1"/>
    <n v="1336562"/>
    <n v="37.989999999999988"/>
  </r>
  <r>
    <s v="86"/>
    <s v="6001253"/>
    <x v="4"/>
    <n v="160655945"/>
    <n v="4634.93"/>
  </r>
  <r>
    <s v="86"/>
    <s v="6001253"/>
    <x v="3"/>
    <n v="-8010442"/>
    <n v="0"/>
  </r>
  <r>
    <s v="86"/>
    <s v="6001254"/>
    <x v="1"/>
    <n v="54561"/>
    <n v="1.24"/>
  </r>
  <r>
    <s v="86"/>
    <s v="6001254"/>
    <x v="4"/>
    <n v="10899562"/>
    <n v="251.42"/>
  </r>
  <r>
    <s v="86"/>
    <s v="6001254"/>
    <x v="3"/>
    <n v="-3205939"/>
    <n v="0"/>
  </r>
  <r>
    <s v="86"/>
    <s v="6001255"/>
    <x v="1"/>
    <n v="739861"/>
    <n v="27.28"/>
  </r>
  <r>
    <s v="86"/>
    <s v="6001255"/>
    <x v="4"/>
    <n v="114684644"/>
    <n v="4292.09"/>
  </r>
  <r>
    <s v="86"/>
    <s v="6001255"/>
    <x v="3"/>
    <n v="-5586739"/>
    <n v="0"/>
  </r>
  <r>
    <s v="86"/>
    <s v="6001256"/>
    <x v="1"/>
    <n v="2266772"/>
    <n v="83.58"/>
  </r>
  <r>
    <s v="86"/>
    <s v="6001256"/>
    <x v="4"/>
    <n v="235429065"/>
    <n v="8810.9680000000008"/>
  </r>
  <r>
    <s v="86"/>
    <s v="6001256"/>
    <x v="3"/>
    <n v="-12221695"/>
    <n v="0"/>
  </r>
  <r>
    <s v="86"/>
    <s v="6001257"/>
    <x v="1"/>
    <n v="92793"/>
    <n v="3.6100000000000021"/>
  </r>
  <r>
    <s v="86"/>
    <s v="6001257"/>
    <x v="4"/>
    <n v="54896754"/>
    <n v="2167.69"/>
  </r>
  <r>
    <s v="86"/>
    <s v="6001257"/>
    <x v="3"/>
    <n v="-2728936"/>
    <n v="0"/>
  </r>
  <r>
    <s v="86"/>
    <s v="6001258"/>
    <x v="1"/>
    <n v="-148575"/>
    <n v="-5.780000000000002"/>
  </r>
  <r>
    <s v="86"/>
    <s v="6001258"/>
    <x v="4"/>
    <n v="105775436"/>
    <n v="4176.72"/>
  </r>
  <r>
    <s v="86"/>
    <s v="6001258"/>
    <x v="3"/>
    <n v="-5444348"/>
    <n v="0"/>
  </r>
  <r>
    <s v="86"/>
    <s v="6001259"/>
    <x v="1"/>
    <n v="3883990"/>
    <n v="179.06"/>
  </r>
  <r>
    <s v="86"/>
    <s v="6001259"/>
    <x v="4"/>
    <n v="305812180"/>
    <n v="14310.35"/>
  </r>
  <r>
    <s v="86"/>
    <s v="6001259"/>
    <x v="0"/>
    <n v="-8118676"/>
    <n v="-379.91"/>
  </r>
  <r>
    <s v="86"/>
    <s v="6001259"/>
    <x v="3"/>
    <n v="-14419936"/>
    <n v="0"/>
  </r>
  <r>
    <s v="86"/>
    <s v="6001260"/>
    <x v="1"/>
    <n v="125665"/>
    <n v="6.1100000000000048"/>
  </r>
  <r>
    <s v="86"/>
    <s v="6001260"/>
    <x v="4"/>
    <n v="76705991"/>
    <n v="3785.52"/>
  </r>
  <r>
    <s v="86"/>
    <s v="6001260"/>
    <x v="3"/>
    <n v="-4022457"/>
    <n v="0"/>
  </r>
  <r>
    <s v="86"/>
    <s v="6001261"/>
    <x v="1"/>
    <n v="-36065"/>
    <n v="-1.589999999999999"/>
  </r>
  <r>
    <s v="86"/>
    <s v="6001261"/>
    <x v="4"/>
    <n v="52975579"/>
    <n v="2370.59"/>
  </r>
  <r>
    <s v="86"/>
    <s v="6001261"/>
    <x v="3"/>
    <n v="-2884975"/>
    <n v="0"/>
  </r>
  <r>
    <s v="86"/>
    <s v="6001262"/>
    <x v="1"/>
    <n v="744098"/>
    <n v="26.95"/>
  </r>
  <r>
    <s v="86"/>
    <s v="6001262"/>
    <x v="4"/>
    <n v="102230818"/>
    <n v="4237.0200000000004"/>
  </r>
  <r>
    <s v="86"/>
    <s v="6001262"/>
    <x v="3"/>
    <n v="-5168180"/>
    <n v="0"/>
  </r>
  <r>
    <s v="86"/>
    <s v="6001263"/>
    <x v="1"/>
    <n v="387483"/>
    <n v="18.5"/>
  </r>
  <r>
    <s v="86"/>
    <s v="6001263"/>
    <x v="4"/>
    <n v="32827809"/>
    <n v="1590.88"/>
  </r>
  <r>
    <s v="86"/>
    <s v="6001263"/>
    <x v="3"/>
    <n v="-2051938"/>
    <n v="0"/>
  </r>
  <r>
    <s v="86"/>
    <s v="6001264"/>
    <x v="1"/>
    <n v="888459"/>
    <n v="40.14"/>
  </r>
  <r>
    <s v="86"/>
    <s v="6001264"/>
    <x v="4"/>
    <n v="80606302"/>
    <n v="3696.35"/>
  </r>
  <r>
    <s v="86"/>
    <s v="6001264"/>
    <x v="3"/>
    <n v="-2821250"/>
    <n v="0"/>
  </r>
  <r>
    <s v="86"/>
    <s v="6001265"/>
    <x v="1"/>
    <n v="211352"/>
    <n v="8.6300000000000008"/>
  </r>
  <r>
    <s v="86"/>
    <s v="6001265"/>
    <x v="4"/>
    <n v="32489798"/>
    <n v="1346.56"/>
  </r>
  <r>
    <s v="86"/>
    <s v="6001265"/>
    <x v="3"/>
    <n v="-1332234"/>
    <n v="0"/>
  </r>
  <r>
    <s v="86"/>
    <s v="6001266"/>
    <x v="1"/>
    <n v="143452"/>
    <n v="7.6900000000000039"/>
  </r>
  <r>
    <s v="86"/>
    <s v="6001266"/>
    <x v="4"/>
    <n v="40517610"/>
    <n v="2939.68"/>
  </r>
  <r>
    <s v="86"/>
    <s v="6001266"/>
    <x v="3"/>
    <n v="-1104476"/>
    <n v="0"/>
  </r>
  <r>
    <s v="86"/>
    <s v="6001267"/>
    <x v="1"/>
    <n v="478556"/>
    <n v="23.81"/>
  </r>
  <r>
    <s v="86"/>
    <s v="6001267"/>
    <x v="4"/>
    <n v="36956673"/>
    <n v="1866.31"/>
  </r>
  <r>
    <s v="86"/>
    <s v="6001267"/>
    <x v="3"/>
    <n v="-2134549"/>
    <n v="0"/>
  </r>
  <r>
    <s v="86"/>
    <s v="6001268"/>
    <x v="1"/>
    <n v="675338"/>
    <n v="42.110000000000007"/>
  </r>
  <r>
    <s v="86"/>
    <s v="6001268"/>
    <x v="4"/>
    <n v="132901003"/>
    <n v="8378.5779999999995"/>
  </r>
  <r>
    <s v="86"/>
    <s v="6001268"/>
    <x v="3"/>
    <n v="-7277769"/>
    <n v="0"/>
  </r>
  <r>
    <s v="86"/>
    <s v="6001269"/>
    <x v="1"/>
    <n v="170636"/>
    <n v="25.94"/>
  </r>
  <r>
    <s v="86"/>
    <s v="6001269"/>
    <x v="4"/>
    <n v="16641142"/>
    <n v="2567.681"/>
  </r>
  <r>
    <s v="86"/>
    <s v="6001269"/>
    <x v="3"/>
    <n v="-698144"/>
    <n v="0"/>
  </r>
  <r>
    <s v="86"/>
    <s v="6001270"/>
    <x v="1"/>
    <n v="96402"/>
    <n v="5.18"/>
  </r>
  <r>
    <s v="86"/>
    <s v="6001270"/>
    <x v="4"/>
    <n v="8635417"/>
    <n v="470.98"/>
  </r>
  <r>
    <s v="86"/>
    <s v="6001270"/>
    <x v="3"/>
    <n v="-232470"/>
    <n v="0"/>
  </r>
  <r>
    <s v="86"/>
    <s v="6001271"/>
    <x v="1"/>
    <n v="290862"/>
    <n v="74.580000000000013"/>
  </r>
  <r>
    <s v="86"/>
    <s v="6001271"/>
    <x v="4"/>
    <n v="34484871"/>
    <n v="8975.76"/>
  </r>
  <r>
    <s v="86"/>
    <s v="6001271"/>
    <x v="0"/>
    <n v="-346472"/>
    <n v="-90.18"/>
  </r>
  <r>
    <s v="86"/>
    <s v="6001271"/>
    <x v="3"/>
    <n v="-814874"/>
    <n v="0"/>
  </r>
  <r>
    <s v="86"/>
    <s v="6001273"/>
    <x v="3"/>
    <n v="9212420"/>
    <n v="0"/>
  </r>
  <r>
    <s v="86"/>
    <s v="6001275"/>
    <x v="3"/>
    <n v="7374907"/>
    <n v="0"/>
  </r>
  <r>
    <s v="86"/>
    <s v="6001276"/>
    <x v="3"/>
    <n v="9060269"/>
    <n v="0"/>
  </r>
  <r>
    <s v="86"/>
    <s v="6001277"/>
    <x v="3"/>
    <n v="-174179"/>
    <n v="0"/>
  </r>
  <r>
    <s v="86"/>
    <s v="6001279"/>
    <x v="3"/>
    <n v="-47337"/>
    <n v="0"/>
  </r>
  <r>
    <s v="86"/>
    <s v="6001280"/>
    <x v="3"/>
    <n v="5987014"/>
    <n v="0"/>
  </r>
  <r>
    <s v="86"/>
    <s v="6001281"/>
    <x v="1"/>
    <n v="-517270"/>
    <n v="0"/>
  </r>
  <r>
    <s v="86"/>
    <s v="6001293"/>
    <x v="2"/>
    <n v="2027700"/>
    <n v="225.3"/>
  </r>
  <r>
    <s v="86"/>
    <s v="6001293"/>
    <x v="3"/>
    <n v="18760482"/>
    <n v="0"/>
  </r>
  <r>
    <s v="86"/>
    <s v="6001297"/>
    <x v="1"/>
    <n v="121399"/>
    <n v="2.77"/>
  </r>
  <r>
    <s v="86"/>
    <s v="6001297"/>
    <x v="4"/>
    <n v="3648541"/>
    <n v="84.5"/>
  </r>
  <r>
    <s v="86"/>
    <s v="6001298"/>
    <x v="1"/>
    <n v="-473794"/>
    <n v="-12.22"/>
  </r>
  <r>
    <s v="86"/>
    <s v="6001299"/>
    <x v="1"/>
    <n v="2249"/>
    <n v="8.9999999999999442E-2"/>
  </r>
  <r>
    <s v="86"/>
    <s v="6001299"/>
    <x v="4"/>
    <n v="8656596"/>
    <n v="351.59399999999999"/>
  </r>
  <r>
    <s v="86"/>
    <s v="6001299"/>
    <x v="3"/>
    <n v="3780346"/>
    <n v="0"/>
  </r>
  <r>
    <s v="86"/>
    <s v="6001312"/>
    <x v="1"/>
    <n v="411060"/>
    <n v="105.4"/>
  </r>
  <r>
    <s v="86"/>
    <s v="6001312"/>
    <x v="4"/>
    <n v="86246487"/>
    <n v="31966.821"/>
  </r>
  <r>
    <s v="86"/>
    <s v="6001312"/>
    <x v="3"/>
    <n v="23295218"/>
    <n v="0"/>
  </r>
  <r>
    <s v="86"/>
    <s v="6001313"/>
    <x v="1"/>
    <n v="33699"/>
    <n v="20.7"/>
  </r>
  <r>
    <s v="86"/>
    <s v="6001313"/>
    <x v="4"/>
    <n v="6643962"/>
    <n v="1476.4359999999999"/>
  </r>
  <r>
    <s v="86"/>
    <s v="6001313"/>
    <x v="3"/>
    <n v="-408514"/>
    <n v="0"/>
  </r>
  <r>
    <s v="86"/>
    <s v="6001428"/>
    <x v="3"/>
    <n v="-3209945"/>
    <n v="0"/>
  </r>
  <r>
    <s v="86"/>
    <s v="6001429"/>
    <x v="3"/>
    <n v="-20789005"/>
    <n v="0"/>
  </r>
  <r>
    <s v="86"/>
    <s v="6001430"/>
    <x v="3"/>
    <n v="-22136252"/>
    <n v="0"/>
  </r>
  <r>
    <s v="86"/>
    <s v="6001431"/>
    <x v="3"/>
    <n v="-6883090"/>
    <n v="0"/>
  </r>
  <r>
    <s v="86"/>
    <s v="6001432"/>
    <x v="3"/>
    <n v="-18124848"/>
    <n v="0"/>
  </r>
  <r>
    <s v="86"/>
    <s v="6001433"/>
    <x v="3"/>
    <n v="-25687227"/>
    <n v="0"/>
  </r>
  <r>
    <s v="86"/>
    <s v="6001434"/>
    <x v="3"/>
    <n v="-1406889"/>
    <n v="0"/>
  </r>
  <r>
    <s v="86"/>
    <s v="6001435"/>
    <x v="3"/>
    <n v="-19252512"/>
    <n v="0"/>
  </r>
  <r>
    <s v="86"/>
    <s v="6001436"/>
    <x v="3"/>
    <n v="-3166638"/>
    <n v="0"/>
  </r>
  <r>
    <s v="86"/>
    <s v="6001437"/>
    <x v="1"/>
    <n v="0"/>
    <n v="0"/>
  </r>
  <r>
    <s v="86"/>
    <s v="6001437"/>
    <x v="3"/>
    <n v="-3251616"/>
    <n v="0"/>
  </r>
  <r>
    <s v="86"/>
    <s v="6001438"/>
    <x v="3"/>
    <n v="-9259003"/>
    <n v="0"/>
  </r>
  <r>
    <s v="86"/>
    <s v="6001439"/>
    <x v="3"/>
    <n v="-4530660"/>
    <n v="0"/>
  </r>
  <r>
    <s v="86"/>
    <s v="6001440"/>
    <x v="3"/>
    <n v="-2012017"/>
    <n v="0"/>
  </r>
  <r>
    <s v="86"/>
    <s v="6001668"/>
    <x v="0"/>
    <n v="-4690000"/>
    <n v="-469"/>
  </r>
  <r>
    <s v="86"/>
    <s v="6001668"/>
    <x v="3"/>
    <n v="-1839895"/>
    <n v="0"/>
  </r>
  <r>
    <s v="86"/>
    <s v="6001799"/>
    <x v="1"/>
    <n v="0"/>
    <n v="0"/>
  </r>
  <r>
    <s v="86"/>
    <s v="6002038"/>
    <x v="3"/>
    <n v="-33854607"/>
    <n v="0"/>
  </r>
  <r>
    <s v="86"/>
    <s v="6002043"/>
    <x v="1"/>
    <n v="2571600"/>
    <n v="0"/>
  </r>
  <r>
    <s v="86"/>
    <s v="6002045"/>
    <x v="3"/>
    <n v="-7324200"/>
    <n v="0"/>
  </r>
  <r>
    <s v="86"/>
    <s v="6002046"/>
    <x v="3"/>
    <n v="607600"/>
    <n v="0"/>
  </r>
  <r>
    <s v="86"/>
    <s v="6002047"/>
    <x v="1"/>
    <n v="-1"/>
    <n v="0"/>
  </r>
  <r>
    <s v="86"/>
    <s v="6002047"/>
    <x v="3"/>
    <n v="-1380800"/>
    <n v="0"/>
  </r>
  <r>
    <s v="86"/>
    <s v="6002060"/>
    <x v="4"/>
    <n v="155990000"/>
    <n v="821"/>
  </r>
  <r>
    <s v="86"/>
    <s v="6002061"/>
    <x v="1"/>
    <n v="491814"/>
    <n v="27.63"/>
  </r>
  <r>
    <s v="86"/>
    <s v="6002061"/>
    <x v="4"/>
    <n v="141045710"/>
    <n v="7419.1629999999996"/>
  </r>
  <r>
    <s v="86"/>
    <s v="6002061"/>
    <x v="3"/>
    <n v="-27639394"/>
    <n v="0"/>
  </r>
  <r>
    <s v="86"/>
    <s v="6002062"/>
    <x v="1"/>
    <n v="-579844"/>
    <n v="-23.940000000000019"/>
  </r>
  <r>
    <s v="86"/>
    <s v="6002062"/>
    <x v="2"/>
    <n v="35249"/>
    <n v="1.8"/>
  </r>
  <r>
    <s v="86"/>
    <s v="6002062"/>
    <x v="4"/>
    <n v="627156242"/>
    <n v="32025.544999999998"/>
  </r>
  <r>
    <s v="86"/>
    <s v="6002062"/>
    <x v="3"/>
    <n v="-11742640"/>
    <n v="0"/>
  </r>
  <r>
    <s v="86"/>
    <s v="6002063"/>
    <x v="1"/>
    <n v="705886"/>
    <n v="46.989999999999988"/>
  </r>
  <r>
    <s v="86"/>
    <s v="6002063"/>
    <x v="2"/>
    <n v="128014"/>
    <n v="8.8000000000000007"/>
  </r>
  <r>
    <s v="86"/>
    <s v="6002063"/>
    <x v="4"/>
    <n v="191714999"/>
    <n v="13179.005999999999"/>
  </r>
  <r>
    <s v="86"/>
    <s v="6002063"/>
    <x v="3"/>
    <n v="30707408"/>
    <n v="0"/>
  </r>
  <r>
    <s v="86"/>
    <s v="6002065"/>
    <x v="3"/>
    <n v="-2613388"/>
    <n v="0"/>
  </r>
  <r>
    <s v="86"/>
    <s v="6002066"/>
    <x v="1"/>
    <n v="1819027"/>
    <n v="102.48"/>
  </r>
  <r>
    <s v="86"/>
    <s v="6002066"/>
    <x v="4"/>
    <n v="480114603"/>
    <n v="27048.71"/>
  </r>
  <r>
    <s v="86"/>
    <s v="6002066"/>
    <x v="0"/>
    <n v="-20089450"/>
    <n v="-1131.8"/>
  </r>
  <r>
    <s v="86"/>
    <s v="6002066"/>
    <x v="3"/>
    <n v="-17776692"/>
    <n v="0"/>
  </r>
  <r>
    <s v="86"/>
    <s v="Otros"/>
    <x v="1"/>
    <n v="79160416"/>
    <n v="0"/>
  </r>
  <r>
    <s v="86"/>
    <s v="Otros"/>
    <x v="2"/>
    <n v="-1435667"/>
    <n v="0"/>
  </r>
  <r>
    <s v="86"/>
    <s v="Otros"/>
    <x v="5"/>
    <n v="-19239911"/>
    <n v="0"/>
  </r>
  <r>
    <s v="86"/>
    <s v="Otros"/>
    <x v="0"/>
    <n v="38283735"/>
    <n v="0"/>
  </r>
  <r>
    <s v="86"/>
    <s v="Otros"/>
    <x v="3"/>
    <n v="597710803"/>
    <n v="0"/>
  </r>
  <r>
    <s v="88"/>
    <s v="19000010"/>
    <x v="1"/>
    <n v="258700"/>
    <n v="25"/>
  </r>
  <r>
    <s v="88"/>
    <s v="22000023"/>
    <x v="0"/>
    <n v="91"/>
    <n v="0.30249999999999999"/>
  </r>
  <r>
    <s v="88"/>
    <s v="22000202"/>
    <x v="0"/>
    <n v="400"/>
    <n v="0.4"/>
  </r>
  <r>
    <s v="88"/>
    <s v="3000014"/>
    <x v="1"/>
    <n v="-88379"/>
    <n v="-3.25"/>
  </r>
  <r>
    <s v="88"/>
    <s v="3000015"/>
    <x v="1"/>
    <n v="-343319.5"/>
    <n v="-3.6465000000000001"/>
  </r>
  <r>
    <s v="88"/>
    <s v="3000060"/>
    <x v="1"/>
    <n v="-505"/>
    <n v="-1.7000000000000001E-2"/>
  </r>
  <r>
    <s v="88"/>
    <s v="3000087"/>
    <x v="1"/>
    <n v="-584368"/>
    <n v="-13.1625"/>
  </r>
  <r>
    <s v="88"/>
    <s v="3000088"/>
    <x v="1"/>
    <n v="2820"/>
    <n v="0.23499999999999999"/>
  </r>
  <r>
    <s v="88"/>
    <s v="3000098"/>
    <x v="1"/>
    <n v="16649.5"/>
    <n v="0.54600000000000004"/>
  </r>
  <r>
    <s v="88"/>
    <s v="3000099"/>
    <x v="1"/>
    <n v="9012.5"/>
    <n v="0.6"/>
  </r>
  <r>
    <s v="88"/>
    <s v="3000100"/>
    <x v="1"/>
    <n v="-514467"/>
    <n v="-32.0535"/>
  </r>
  <r>
    <s v="88"/>
    <s v="3000103"/>
    <x v="1"/>
    <n v="357995.5"/>
    <n v="44.033000000000001"/>
  </r>
  <r>
    <s v="88"/>
    <s v="3000110"/>
    <x v="1"/>
    <n v="273010.5"/>
    <n v="12.08"/>
  </r>
  <r>
    <s v="88"/>
    <s v="3000111"/>
    <x v="1"/>
    <n v="4077"/>
    <n v="0.114"/>
  </r>
  <r>
    <s v="88"/>
    <s v="3000116"/>
    <x v="1"/>
    <n v="-14068"/>
    <n v="-0.45850000000000002"/>
  </r>
  <r>
    <s v="88"/>
    <s v="3000125"/>
    <x v="1"/>
    <n v="-92537"/>
    <n v="-3.4220000000000002"/>
  </r>
  <r>
    <s v="88"/>
    <s v="3000130"/>
    <x v="1"/>
    <n v="63612"/>
    <n v="10.26"/>
  </r>
  <r>
    <s v="88"/>
    <s v="3000136"/>
    <x v="1"/>
    <n v="799315"/>
    <n v="13.6"/>
  </r>
  <r>
    <s v="88"/>
    <s v="3000137"/>
    <x v="1"/>
    <n v="-82847"/>
    <n v="-4.6425000000000001"/>
  </r>
  <r>
    <s v="88"/>
    <s v="3000144"/>
    <x v="1"/>
    <n v="245.5"/>
    <n v="5.0000000000000001E-3"/>
  </r>
  <r>
    <s v="88"/>
    <s v="3000156"/>
    <x v="1"/>
    <n v="-131822.5"/>
    <n v="-11.3035"/>
  </r>
  <r>
    <s v="88"/>
    <s v="3000157"/>
    <x v="1"/>
    <n v="79756"/>
    <n v="5.5400000000000009"/>
  </r>
  <r>
    <s v="88"/>
    <s v="3000174"/>
    <x v="1"/>
    <n v="-1520.5"/>
    <n v="-0.27"/>
  </r>
  <r>
    <s v="88"/>
    <s v="3000177"/>
    <x v="1"/>
    <n v="24192"/>
    <n v="4"/>
  </r>
  <r>
    <s v="88"/>
    <s v="3000178"/>
    <x v="1"/>
    <n v="1790"/>
    <n v="0.29799999999999999"/>
  </r>
  <r>
    <s v="88"/>
    <s v="3000179"/>
    <x v="1"/>
    <n v="-41036.5"/>
    <n v="-11.916"/>
  </r>
  <r>
    <s v="88"/>
    <s v="3000181"/>
    <x v="1"/>
    <n v="-476464"/>
    <n v="-30.709"/>
  </r>
  <r>
    <s v="88"/>
    <s v="3000185"/>
    <x v="1"/>
    <n v="-1291.5"/>
    <n v="-0.1045"/>
  </r>
  <r>
    <s v="88"/>
    <s v="3000187"/>
    <x v="1"/>
    <n v="7376.5"/>
    <n v="0.57050000000000001"/>
  </r>
  <r>
    <s v="88"/>
    <s v="3000188"/>
    <x v="1"/>
    <n v="-154882.5"/>
    <n v="-11.047499999999999"/>
  </r>
  <r>
    <s v="88"/>
    <s v="3000189"/>
    <x v="1"/>
    <n v="119279.5"/>
    <n v="8.52"/>
  </r>
  <r>
    <s v="88"/>
    <s v="3000191"/>
    <x v="1"/>
    <n v="-14097"/>
    <n v="-2.5089999999999999"/>
  </r>
  <r>
    <s v="88"/>
    <s v="3000202"/>
    <x v="1"/>
    <n v="685547"/>
    <n v="49.160499999999999"/>
  </r>
  <r>
    <s v="88"/>
    <s v="3000203"/>
    <x v="1"/>
    <n v="7317"/>
    <n v="0.1"/>
  </r>
  <r>
    <s v="88"/>
    <s v="3000205"/>
    <x v="1"/>
    <n v="246263"/>
    <n v="18.399999999999999"/>
  </r>
  <r>
    <s v="88"/>
    <s v="3000206"/>
    <x v="1"/>
    <n v="71656"/>
    <n v="7.4009999999999998"/>
  </r>
  <r>
    <s v="88"/>
    <s v="3000207"/>
    <x v="1"/>
    <n v="-6428"/>
    <n v="-1.0840000000000001"/>
  </r>
  <r>
    <s v="88"/>
    <s v="3000209"/>
    <x v="1"/>
    <n v="-1758"/>
    <n v="-0.19550000000000001"/>
  </r>
  <r>
    <s v="88"/>
    <s v="3000220"/>
    <x v="1"/>
    <n v="3979"/>
    <n v="5.3999999999999999E-2"/>
  </r>
  <r>
    <s v="88"/>
    <s v="3000221"/>
    <x v="1"/>
    <n v="9500"/>
    <n v="0.19"/>
  </r>
  <r>
    <s v="88"/>
    <s v="3000226"/>
    <x v="1"/>
    <n v="46500"/>
    <n v="4.6500000000000004"/>
  </r>
  <r>
    <s v="88"/>
    <s v="3000236"/>
    <x v="1"/>
    <n v="-288457.5"/>
    <n v="-15.801"/>
  </r>
  <r>
    <s v="88"/>
    <s v="3000237"/>
    <x v="1"/>
    <n v="-349411.5"/>
    <n v="-59.753"/>
  </r>
  <r>
    <s v="88"/>
    <s v="3000243"/>
    <x v="1"/>
    <n v="-58978.5"/>
    <n v="-2.8639999999999999"/>
  </r>
  <r>
    <s v="88"/>
    <s v="3000244"/>
    <x v="1"/>
    <n v="-52680"/>
    <n v="-2.6444999999999999"/>
  </r>
  <r>
    <s v="88"/>
    <s v="3000253"/>
    <x v="1"/>
    <n v="-210228.5"/>
    <n v="-5"/>
  </r>
  <r>
    <s v="88"/>
    <s v="3000257"/>
    <x v="1"/>
    <n v="46045"/>
    <n v="1.931"/>
  </r>
  <r>
    <s v="88"/>
    <s v="3000260"/>
    <x v="1"/>
    <n v="-19426.5"/>
    <n v="-1.458999999999999"/>
  </r>
  <r>
    <s v="88"/>
    <s v="3000263"/>
    <x v="1"/>
    <n v="-2234"/>
    <n v="-5.3000000000000012E-2"/>
  </r>
  <r>
    <s v="88"/>
    <s v="3000266"/>
    <x v="1"/>
    <n v="-83129"/>
    <n v="-6.3359999999999994"/>
  </r>
  <r>
    <s v="88"/>
    <s v="3000274"/>
    <x v="1"/>
    <n v="-4068.5"/>
    <n v="-0.05"/>
  </r>
  <r>
    <s v="88"/>
    <s v="3000275"/>
    <x v="1"/>
    <n v="46.5"/>
    <n v="5.0000000000000001E-4"/>
  </r>
  <r>
    <s v="88"/>
    <s v="3000320"/>
    <x v="1"/>
    <n v="56754.5"/>
    <n v="3.34"/>
  </r>
  <r>
    <s v="88"/>
    <s v="3000322"/>
    <x v="1"/>
    <n v="117768.5"/>
    <n v="6.4035000000000011"/>
  </r>
  <r>
    <s v="88"/>
    <s v="3000335"/>
    <x v="1"/>
    <n v="-343630.5"/>
    <n v="-22.432500000000001"/>
  </r>
  <r>
    <s v="88"/>
    <s v="3000336"/>
    <x v="1"/>
    <n v="-54592"/>
    <n v="-3.5445000000000002"/>
  </r>
  <r>
    <s v="88"/>
    <s v="3000337"/>
    <x v="1"/>
    <n v="-48496.5"/>
    <n v="-2.9750000000000001"/>
  </r>
  <r>
    <s v="88"/>
    <s v="3000342"/>
    <x v="1"/>
    <n v="-53008.5"/>
    <n v="-2.617"/>
  </r>
  <r>
    <s v="88"/>
    <s v="3000356"/>
    <x v="1"/>
    <n v="-32500"/>
    <n v="-1.1535"/>
  </r>
  <r>
    <s v="88"/>
    <s v="3000358"/>
    <x v="1"/>
    <n v="2924.5"/>
    <n v="0.43"/>
  </r>
  <r>
    <s v="88"/>
    <s v="3000359"/>
    <x v="1"/>
    <n v="-16806.5"/>
    <n v="-0.69899999999999995"/>
  </r>
  <r>
    <s v="88"/>
    <s v="3000360"/>
    <x v="1"/>
    <n v="-4850"/>
    <n v="-0.42399999999999999"/>
  </r>
  <r>
    <s v="88"/>
    <s v="3000361"/>
    <x v="1"/>
    <n v="-1465"/>
    <n v="-5.8500000000000003E-2"/>
  </r>
  <r>
    <s v="88"/>
    <s v="3000362"/>
    <x v="1"/>
    <n v="-4855.5"/>
    <n v="-0.54699999999999993"/>
  </r>
  <r>
    <s v="88"/>
    <s v="3000363"/>
    <x v="1"/>
    <n v="2399.5"/>
    <n v="0.15"/>
  </r>
  <r>
    <s v="88"/>
    <s v="3000368"/>
    <x v="1"/>
    <n v="-44037"/>
    <n v="-2.4155000000000002"/>
  </r>
  <r>
    <s v="88"/>
    <s v="3000384"/>
    <x v="1"/>
    <n v="-652"/>
    <n v="-0.104"/>
  </r>
  <r>
    <s v="88"/>
    <s v="3000402"/>
    <x v="1"/>
    <n v="-25900"/>
    <n v="-1.4"/>
  </r>
  <r>
    <s v="88"/>
    <s v="3000403"/>
    <x v="1"/>
    <n v="-27233"/>
    <n v="-2.5844999999999998"/>
  </r>
  <r>
    <s v="88"/>
    <s v="3000404"/>
    <x v="1"/>
    <n v="65632"/>
    <n v="6.4359999999999999"/>
  </r>
  <r>
    <s v="88"/>
    <s v="3000406"/>
    <x v="1"/>
    <n v="5245.5"/>
    <n v="0.80700000000000005"/>
  </r>
  <r>
    <s v="88"/>
    <s v="3000425"/>
    <x v="1"/>
    <n v="-129178"/>
    <n v="-7.758"/>
  </r>
  <r>
    <s v="88"/>
    <s v="3000427"/>
    <x v="1"/>
    <n v="4565.5"/>
    <n v="0.34549999999999997"/>
  </r>
  <r>
    <s v="88"/>
    <s v="3000436"/>
    <x v="1"/>
    <n v="1803.5"/>
    <n v="3.9E-2"/>
  </r>
  <r>
    <s v="88"/>
    <s v="3000440"/>
    <x v="1"/>
    <n v="547.5"/>
    <n v="0.15"/>
  </r>
  <r>
    <s v="88"/>
    <s v="3000444"/>
    <x v="1"/>
    <n v="35415.5"/>
    <n v="5.4424999999999999"/>
  </r>
  <r>
    <s v="88"/>
    <s v="3000446"/>
    <x v="1"/>
    <n v="-2241.5"/>
    <n v="-0.192"/>
  </r>
  <r>
    <s v="88"/>
    <s v="3000456"/>
    <x v="1"/>
    <n v="-64101.5"/>
    <n v="-7.5"/>
  </r>
  <r>
    <s v="88"/>
    <s v="3000469"/>
    <x v="1"/>
    <n v="10089.5"/>
    <n v="3.754"/>
  </r>
  <r>
    <s v="88"/>
    <s v="3000470"/>
    <x v="1"/>
    <n v="-31026.5"/>
    <n v="-9.9184999999999999"/>
  </r>
  <r>
    <s v="88"/>
    <s v="3000471"/>
    <x v="1"/>
    <n v="32558.5"/>
    <n v="10.906499999999999"/>
  </r>
  <r>
    <s v="88"/>
    <s v="3000472"/>
    <x v="1"/>
    <n v="1240879"/>
    <n v="439.88299999999998"/>
  </r>
  <r>
    <s v="88"/>
    <s v="3000474"/>
    <x v="1"/>
    <n v="13915"/>
    <n v="3"/>
  </r>
  <r>
    <s v="88"/>
    <s v="3000475"/>
    <x v="1"/>
    <n v="15151"/>
    <n v="3"/>
  </r>
  <r>
    <s v="88"/>
    <s v="3000480"/>
    <x v="1"/>
    <n v="82257.5"/>
    <n v="274.47500000000002"/>
  </r>
  <r>
    <s v="88"/>
    <s v="3000493"/>
    <x v="1"/>
    <n v="-2215537.5"/>
    <n v="-230.6995"/>
  </r>
  <r>
    <s v="88"/>
    <s v="3000494"/>
    <x v="1"/>
    <n v="-7981"/>
    <n v="-14.5"/>
  </r>
  <r>
    <s v="88"/>
    <s v="3000508"/>
    <x v="1"/>
    <n v="9752"/>
    <n v="0.5"/>
  </r>
  <r>
    <s v="88"/>
    <s v="3000522"/>
    <x v="1"/>
    <n v="126313.5"/>
    <n v="9.9359999999999999"/>
  </r>
  <r>
    <s v="88"/>
    <s v="3000524"/>
    <x v="1"/>
    <n v="-377908.5"/>
    <n v="-13.249499999999999"/>
  </r>
  <r>
    <s v="88"/>
    <s v="3000525"/>
    <x v="1"/>
    <n v="-197067.5"/>
    <n v="-47.775000000000013"/>
  </r>
  <r>
    <s v="88"/>
    <s v="3000537"/>
    <x v="1"/>
    <n v="733"/>
    <n v="2.6019999999999972"/>
  </r>
  <r>
    <s v="88"/>
    <s v="3000541"/>
    <x v="1"/>
    <n v="1739.5"/>
    <n v="0.43"/>
  </r>
  <r>
    <s v="88"/>
    <s v="3000543"/>
    <x v="1"/>
    <n v="-210952.5"/>
    <n v="-6.8489999999999993"/>
  </r>
  <r>
    <s v="88"/>
    <s v="3000544"/>
    <x v="1"/>
    <n v="3095.5"/>
    <n v="0.10050000000000001"/>
  </r>
  <r>
    <s v="88"/>
    <s v="3000545"/>
    <x v="1"/>
    <n v="-15129"/>
    <n v="-0.752"/>
  </r>
  <r>
    <s v="88"/>
    <s v="3000561"/>
    <x v="1"/>
    <n v="-78007.5"/>
    <n v="-4.2930000000000001"/>
  </r>
  <r>
    <s v="88"/>
    <s v="3000563"/>
    <x v="1"/>
    <n v="-164791.5"/>
    <n v="-13.7285"/>
  </r>
  <r>
    <s v="88"/>
    <s v="3000566"/>
    <x v="1"/>
    <n v="3277.5"/>
    <n v="0.3135"/>
  </r>
  <r>
    <s v="88"/>
    <s v="3000569"/>
    <x v="1"/>
    <n v="18815"/>
    <n v="2.0619999999999998"/>
  </r>
  <r>
    <s v="88"/>
    <s v="3000574"/>
    <x v="1"/>
    <n v="1134263.5"/>
    <n v="41.323999999999998"/>
  </r>
  <r>
    <s v="88"/>
    <s v="3000574"/>
    <x v="3"/>
    <n v="1"/>
    <n v="0"/>
  </r>
  <r>
    <s v="88"/>
    <s v="3000576"/>
    <x v="1"/>
    <n v="151052.5"/>
    <n v="17.431999999999999"/>
  </r>
  <r>
    <s v="88"/>
    <s v="3000580"/>
    <x v="1"/>
    <n v="-91328"/>
    <n v="-6.33"/>
  </r>
  <r>
    <s v="88"/>
    <s v="3000581"/>
    <x v="1"/>
    <n v="-106294"/>
    <n v="-7.2629999999999999"/>
  </r>
  <r>
    <s v="88"/>
    <s v="3000589"/>
    <x v="1"/>
    <n v="1797.5"/>
    <n v="0.121"/>
  </r>
  <r>
    <s v="88"/>
    <s v="3000606"/>
    <x v="1"/>
    <n v="-2033.5"/>
    <n v="-0.17849999999999999"/>
  </r>
  <r>
    <s v="88"/>
    <s v="3000617"/>
    <x v="1"/>
    <n v="8212"/>
    <n v="1.2504999999999999"/>
  </r>
  <r>
    <s v="88"/>
    <s v="3000635"/>
    <x v="1"/>
    <n v="335825.5"/>
    <n v="7"/>
  </r>
  <r>
    <s v="88"/>
    <s v="3000639"/>
    <x v="2"/>
    <n v="117283"/>
    <n v="1.1000000000000001"/>
  </r>
  <r>
    <s v="88"/>
    <s v="3000640"/>
    <x v="1"/>
    <n v="54400"/>
    <n v="1.7"/>
  </r>
  <r>
    <s v="88"/>
    <s v="3000652"/>
    <x v="1"/>
    <n v="52"/>
    <n v="1.2E-2"/>
  </r>
  <r>
    <s v="88"/>
    <s v="3000653"/>
    <x v="1"/>
    <n v="-693"/>
    <n v="-9.1499999999999998E-2"/>
  </r>
  <r>
    <s v="88"/>
    <s v="3000711"/>
    <x v="1"/>
    <n v="-35770"/>
    <n v="-2.7789999999999999"/>
  </r>
  <r>
    <s v="88"/>
    <s v="3000712"/>
    <x v="1"/>
    <n v="-15803.5"/>
    <n v="-2.1934999999999998"/>
  </r>
  <r>
    <s v="88"/>
    <s v="3000712"/>
    <x v="2"/>
    <n v="145087.5"/>
    <n v="25.713000000000001"/>
  </r>
  <r>
    <s v="88"/>
    <s v="3000727"/>
    <x v="1"/>
    <n v="-170989.5"/>
    <n v="-16.811499999999999"/>
  </r>
  <r>
    <s v="88"/>
    <s v="3000728"/>
    <x v="1"/>
    <n v="-3584.5"/>
    <n v="-0.29849999999999999"/>
  </r>
  <r>
    <s v="88"/>
    <s v="3000734"/>
    <x v="1"/>
    <n v="-8776"/>
    <n v="-1.1645000000000001"/>
  </r>
  <r>
    <s v="88"/>
    <s v="3000743"/>
    <x v="1"/>
    <n v="-860992"/>
    <n v="-44"/>
  </r>
  <r>
    <s v="88"/>
    <s v="3000746"/>
    <x v="1"/>
    <n v="-2088870.5"/>
    <n v="-78.313999999999993"/>
  </r>
  <r>
    <s v="88"/>
    <s v="3000747"/>
    <x v="1"/>
    <n v="-6109.5"/>
    <n v="-3.3999999999999808E-2"/>
  </r>
  <r>
    <s v="88"/>
    <s v="3000761"/>
    <x v="1"/>
    <n v="13780.5"/>
    <n v="0.60499999999999998"/>
  </r>
  <r>
    <s v="88"/>
    <s v="3000763"/>
    <x v="1"/>
    <n v="-4617"/>
    <n v="-0.27150000000000002"/>
  </r>
  <r>
    <s v="88"/>
    <s v="3000774"/>
    <x v="1"/>
    <n v="-64382.5"/>
    <n v="-9.1879999999999988"/>
  </r>
  <r>
    <s v="88"/>
    <s v="3000779"/>
    <x v="1"/>
    <n v="-102137.5"/>
    <n v="-31.25"/>
  </r>
  <r>
    <s v="88"/>
    <s v="3000784"/>
    <x v="1"/>
    <n v="-21640"/>
    <n v="-1.05"/>
  </r>
  <r>
    <s v="88"/>
    <s v="3000785"/>
    <x v="1"/>
    <n v="97.5"/>
    <n v="1.5E-3"/>
  </r>
  <r>
    <s v="88"/>
    <s v="3000788"/>
    <x v="1"/>
    <n v="13045"/>
    <n v="0.22550000000000001"/>
  </r>
  <r>
    <s v="88"/>
    <s v="3000803"/>
    <x v="1"/>
    <n v="84838.5"/>
    <n v="-12.2935"/>
  </r>
  <r>
    <s v="88"/>
    <s v="3000823"/>
    <x v="1"/>
    <n v="-17907"/>
    <n v="-16.37"/>
  </r>
  <r>
    <s v="88"/>
    <s v="3000826"/>
    <x v="1"/>
    <n v="4594.5"/>
    <n v="0.05"/>
  </r>
  <r>
    <s v="88"/>
    <s v="3000829"/>
    <x v="1"/>
    <n v="-4032"/>
    <n v="-0.115"/>
  </r>
  <r>
    <s v="88"/>
    <s v="3000837"/>
    <x v="1"/>
    <n v="2011.5"/>
    <n v="0.27650000000000002"/>
  </r>
  <r>
    <s v="88"/>
    <s v="3000848"/>
    <x v="1"/>
    <n v="-704.5"/>
    <n v="0.9544999999999999"/>
  </r>
  <r>
    <s v="88"/>
    <s v="3000858"/>
    <x v="1"/>
    <n v="396495"/>
    <n v="31.367999999999999"/>
  </r>
  <r>
    <s v="88"/>
    <s v="3000862"/>
    <x v="1"/>
    <n v="-4791.5"/>
    <n v="-0.51600000000000001"/>
  </r>
  <r>
    <s v="88"/>
    <s v="3000887"/>
    <x v="1"/>
    <n v="194540"/>
    <n v="17.41"/>
  </r>
  <r>
    <s v="88"/>
    <s v="3000898"/>
    <x v="1"/>
    <n v="34781.5"/>
    <n v="1.9045000000000001"/>
  </r>
  <r>
    <s v="88"/>
    <s v="3000900"/>
    <x v="1"/>
    <n v="-104722"/>
    <n v="-9.5"/>
  </r>
  <r>
    <s v="88"/>
    <s v="3000909"/>
    <x v="1"/>
    <n v="191122"/>
    <n v="26.050999999999998"/>
  </r>
  <r>
    <s v="88"/>
    <s v="3000915"/>
    <x v="1"/>
    <n v="33554"/>
    <n v="5.1745000000000001"/>
  </r>
  <r>
    <s v="88"/>
    <s v="3000928"/>
    <x v="1"/>
    <n v="14637.5"/>
    <n v="0.3805"/>
  </r>
  <r>
    <s v="88"/>
    <s v="3000933"/>
    <x v="1"/>
    <n v="58884"/>
    <n v="6.9060000000000006"/>
  </r>
  <r>
    <s v="88"/>
    <s v="3001003"/>
    <x v="1"/>
    <n v="742733.5"/>
    <n v="9.65"/>
  </r>
  <r>
    <s v="88"/>
    <s v="3001122"/>
    <x v="1"/>
    <n v="1325"/>
    <n v="0.27600000000000002"/>
  </r>
  <r>
    <s v="88"/>
    <s v="3001200"/>
    <x v="1"/>
    <n v="-503071.5"/>
    <n v="-20.8735"/>
  </r>
  <r>
    <s v="88"/>
    <s v="3001235"/>
    <x v="1"/>
    <n v="1252"/>
    <n v="7.5499999999999998E-2"/>
  </r>
  <r>
    <s v="88"/>
    <s v="3001265"/>
    <x v="1"/>
    <n v="-903366.5"/>
    <n v="-71.660499999999999"/>
  </r>
  <r>
    <s v="88"/>
    <s v="3001358"/>
    <x v="1"/>
    <n v="-42415.5"/>
    <n v="-12.077"/>
  </r>
  <r>
    <s v="88"/>
    <s v="3001427"/>
    <x v="1"/>
    <n v="-4031"/>
    <n v="-0.05"/>
  </r>
  <r>
    <s v="88"/>
    <s v="3001429"/>
    <x v="1"/>
    <n v="46.5"/>
    <n v="5.0000000000000001E-4"/>
  </r>
  <r>
    <s v="88"/>
    <s v="3001470"/>
    <x v="1"/>
    <n v="19928"/>
    <n v="0.745"/>
  </r>
  <r>
    <s v="88"/>
    <s v="3001478"/>
    <x v="1"/>
    <n v="-413425.5"/>
    <n v="-12.2355"/>
  </r>
  <r>
    <s v="88"/>
    <s v="3001508"/>
    <x v="1"/>
    <n v="37306"/>
    <n v="4.5860000000000003"/>
  </r>
  <r>
    <s v="88"/>
    <s v="3001509"/>
    <x v="1"/>
    <n v="85114"/>
    <n v="10.677"/>
  </r>
  <r>
    <s v="88"/>
    <s v="3001527"/>
    <x v="1"/>
    <n v="-547231.5"/>
    <n v="-38.778500000000001"/>
  </r>
  <r>
    <s v="88"/>
    <s v="3001534"/>
    <x v="1"/>
    <n v="-25827"/>
    <n v="-44"/>
  </r>
  <r>
    <s v="88"/>
    <s v="3001545"/>
    <x v="1"/>
    <n v="-3897.5"/>
    <n v="-0.48049999999999998"/>
  </r>
  <r>
    <s v="88"/>
    <s v="3001582"/>
    <x v="1"/>
    <n v="7291"/>
    <n v="0.36299999999999999"/>
  </r>
  <r>
    <s v="88"/>
    <s v="3001673"/>
    <x v="1"/>
    <n v="-970912.5"/>
    <n v="-23.6"/>
  </r>
  <r>
    <s v="88"/>
    <s v="3001675"/>
    <x v="1"/>
    <n v="141772.5"/>
    <n v="3.3580000000000001"/>
  </r>
  <r>
    <s v="88"/>
    <s v="3001676"/>
    <x v="1"/>
    <n v="3192582.5"/>
    <n v="1059.17"/>
  </r>
  <r>
    <s v="88"/>
    <s v="3001677"/>
    <x v="1"/>
    <n v="150696"/>
    <n v="4.5819999999999999"/>
  </r>
  <r>
    <s v="88"/>
    <s v="3001721"/>
    <x v="1"/>
    <n v="2935.5"/>
    <n v="0.17449999999999999"/>
  </r>
  <r>
    <s v="88"/>
    <s v="3001729"/>
    <x v="1"/>
    <n v="-22760"/>
    <n v="-1.2"/>
  </r>
  <r>
    <s v="88"/>
    <s v="3001731"/>
    <x v="1"/>
    <n v="236582"/>
    <n v="7.4160000000000013"/>
  </r>
  <r>
    <s v="88"/>
    <s v="3001787"/>
    <x v="1"/>
    <n v="14808.5"/>
    <n v="0.62"/>
  </r>
  <r>
    <s v="88"/>
    <s v="3001849"/>
    <x v="1"/>
    <n v="10947.5"/>
    <n v="0.6"/>
  </r>
  <r>
    <s v="88"/>
    <s v="3001850"/>
    <x v="1"/>
    <n v="2284.5"/>
    <n v="0.14549999999999999"/>
  </r>
  <r>
    <s v="88"/>
    <s v="3001851"/>
    <x v="1"/>
    <n v="-227450"/>
    <n v="-7.1409999999999991"/>
  </r>
  <r>
    <s v="88"/>
    <s v="3001852"/>
    <x v="1"/>
    <n v="-27583"/>
    <n v="-1.998"/>
  </r>
  <r>
    <s v="88"/>
    <s v="3001873"/>
    <x v="1"/>
    <n v="4862.5"/>
    <n v="4.8500000000000001E-2"/>
  </r>
  <r>
    <s v="88"/>
    <s v="3001874"/>
    <x v="1"/>
    <n v="-104587.5"/>
    <n v="-5.0075000000000003"/>
  </r>
  <r>
    <s v="88"/>
    <s v="3001904"/>
    <x v="1"/>
    <n v="-31910"/>
    <n v="-0.7"/>
  </r>
  <r>
    <s v="88"/>
    <s v="3001907"/>
    <x v="1"/>
    <n v="117248.5"/>
    <n v="2.5"/>
  </r>
  <r>
    <s v="88"/>
    <s v="3001912"/>
    <x v="1"/>
    <n v="-1306.5"/>
    <n v="-0.05"/>
  </r>
  <r>
    <s v="88"/>
    <s v="3001931"/>
    <x v="1"/>
    <n v="-234547"/>
    <n v="-4.8"/>
  </r>
  <r>
    <s v="88"/>
    <s v="3001965"/>
    <x v="1"/>
    <n v="66205"/>
    <n v="3.7355"/>
  </r>
  <r>
    <s v="88"/>
    <s v="3002007"/>
    <x v="1"/>
    <n v="81404.5"/>
    <n v="1.5"/>
  </r>
  <r>
    <s v="88"/>
    <s v="3002019"/>
    <x v="1"/>
    <n v="-82789"/>
    <n v="-9.4605000000000015"/>
  </r>
  <r>
    <s v="88"/>
    <s v="3002063"/>
    <x v="1"/>
    <n v="273.5"/>
    <n v="2.3E-2"/>
  </r>
  <r>
    <s v="88"/>
    <s v="3002080"/>
    <x v="1"/>
    <n v="405654.5"/>
    <n v="18.378499999999999"/>
  </r>
  <r>
    <s v="88"/>
    <s v="3002103"/>
    <x v="1"/>
    <n v="28120.5"/>
    <n v="2.5895000000000001"/>
  </r>
  <r>
    <s v="88"/>
    <s v="3002119"/>
    <x v="1"/>
    <n v="-6928"/>
    <n v="-0.20799999999999999"/>
  </r>
  <r>
    <s v="88"/>
    <s v="3002130"/>
    <x v="1"/>
    <n v="-5907.5"/>
    <n v="-0.05"/>
  </r>
  <r>
    <s v="88"/>
    <s v="3002146"/>
    <x v="1"/>
    <n v="194420.5"/>
    <n v="22.965"/>
  </r>
  <r>
    <s v="88"/>
    <s v="3003242"/>
    <x v="1"/>
    <n v="1893835"/>
    <n v="14.9735"/>
  </r>
  <r>
    <s v="88"/>
    <s v="3003242"/>
    <x v="3"/>
    <n v="-901881"/>
    <n v="0"/>
  </r>
  <r>
    <s v="88"/>
    <s v="3003243"/>
    <x v="1"/>
    <n v="34629"/>
    <n v="0.19400000000000001"/>
  </r>
  <r>
    <s v="88"/>
    <s v="3003244"/>
    <x v="1"/>
    <n v="166558"/>
    <n v="5.6769999999999996"/>
  </r>
  <r>
    <s v="88"/>
    <s v="3003245"/>
    <x v="1"/>
    <n v="1027.5"/>
    <n v="2.9000000000000001E-2"/>
  </r>
  <r>
    <s v="88"/>
    <s v="3003292"/>
    <x v="1"/>
    <n v="711"/>
    <n v="0.12"/>
  </r>
  <r>
    <s v="88"/>
    <s v="3004110"/>
    <x v="1"/>
    <n v="2916140"/>
    <n v="25.4635"/>
  </r>
  <r>
    <s v="88"/>
    <s v="3004110"/>
    <x v="3"/>
    <n v="-1515982"/>
    <n v="0"/>
  </r>
  <r>
    <s v="88"/>
    <s v="3004119"/>
    <x v="1"/>
    <n v="-11877.5"/>
    <n v="-1.0029999999999999"/>
  </r>
  <r>
    <s v="88"/>
    <s v="3004123"/>
    <x v="1"/>
    <n v="842"/>
    <n v="8.9999999999999993E-3"/>
  </r>
  <r>
    <s v="88"/>
    <s v="4000062"/>
    <x v="1"/>
    <n v="355304.5"/>
    <n v="2043.5"/>
  </r>
  <r>
    <s v="88"/>
    <s v="4000152"/>
    <x v="1"/>
    <n v="-377416"/>
    <n v="-119.5"/>
  </r>
  <r>
    <s v="88"/>
    <s v="4000188"/>
    <x v="1"/>
    <n v="-164518.5"/>
    <n v="-1599"/>
  </r>
  <r>
    <s v="88"/>
    <s v="4000312"/>
    <x v="1"/>
    <n v="10418.5"/>
    <n v="21"/>
  </r>
  <r>
    <s v="88"/>
    <s v="4000320"/>
    <x v="1"/>
    <n v="-3287.5"/>
    <n v="-28.5"/>
  </r>
  <r>
    <s v="88"/>
    <s v="4000330"/>
    <x v="1"/>
    <n v="-12660.5"/>
    <n v="-51"/>
  </r>
  <r>
    <s v="88"/>
    <s v="4000332"/>
    <x v="1"/>
    <n v="11000"/>
    <n v="1000"/>
  </r>
  <r>
    <s v="88"/>
    <s v="4000357"/>
    <x v="1"/>
    <n v="33969"/>
    <n v="435.5"/>
  </r>
  <r>
    <s v="88"/>
    <s v="4000364"/>
    <x v="1"/>
    <n v="-50084.5"/>
    <n v="-238.5"/>
  </r>
  <r>
    <s v="88"/>
    <s v="4000388"/>
    <x v="1"/>
    <n v="359658"/>
    <n v="4611"/>
  </r>
  <r>
    <s v="88"/>
    <s v="4000389"/>
    <x v="1"/>
    <n v="578547.5"/>
    <n v="4232.5"/>
  </r>
  <r>
    <s v="88"/>
    <s v="4000396"/>
    <x v="1"/>
    <n v="-105590.5"/>
    <n v="-288"/>
  </r>
  <r>
    <s v="88"/>
    <s v="4000400"/>
    <x v="1"/>
    <n v="-42350"/>
    <n v="-350"/>
  </r>
  <r>
    <s v="88"/>
    <s v="4000408"/>
    <x v="1"/>
    <n v="2459538"/>
    <n v="725.5"/>
  </r>
  <r>
    <s v="88"/>
    <s v="4000409"/>
    <x v="1"/>
    <n v="49200"/>
    <n v="246"/>
  </r>
  <r>
    <s v="88"/>
    <s v="4000481"/>
    <x v="1"/>
    <n v="-2217.5"/>
    <n v="-7.5"/>
  </r>
  <r>
    <s v="88"/>
    <s v="4000488"/>
    <x v="1"/>
    <n v="26700"/>
    <n v="267"/>
  </r>
  <r>
    <s v="88"/>
    <s v="4000536"/>
    <x v="1"/>
    <n v="2854137.5"/>
    <n v="999.5"/>
  </r>
  <r>
    <s v="88"/>
    <s v="4000541"/>
    <x v="1"/>
    <n v="-10225.5"/>
    <n v="-7.5"/>
  </r>
  <r>
    <s v="88"/>
    <s v="4000544"/>
    <x v="1"/>
    <n v="-153436.5"/>
    <n v="-49.5"/>
  </r>
  <r>
    <s v="88"/>
    <s v="4000577"/>
    <x v="1"/>
    <n v="-39676"/>
    <n v="-10000"/>
  </r>
  <r>
    <s v="88"/>
    <s v="4000894"/>
    <x v="1"/>
    <n v="307693"/>
    <n v="606"/>
  </r>
  <r>
    <s v="88"/>
    <s v="4000956"/>
    <x v="1"/>
    <n v="-233449"/>
    <n v="-5392.5"/>
  </r>
  <r>
    <s v="88"/>
    <s v="4000975"/>
    <x v="1"/>
    <n v="59413.5"/>
    <n v="1883.5"/>
  </r>
  <r>
    <s v="88"/>
    <s v="4000979"/>
    <x v="1"/>
    <n v="21040.5"/>
    <n v="118"/>
  </r>
  <r>
    <s v="88"/>
    <s v="4000981"/>
    <x v="1"/>
    <n v="264280"/>
    <n v="3303.5"/>
  </r>
  <r>
    <s v="88"/>
    <s v="4000982"/>
    <x v="1"/>
    <n v="-37451"/>
    <n v="-305.5"/>
  </r>
  <r>
    <s v="88"/>
    <s v="4001004"/>
    <x v="1"/>
    <n v="63047"/>
    <n v="1317"/>
  </r>
  <r>
    <s v="88"/>
    <s v="4001006"/>
    <x v="1"/>
    <n v="-4752"/>
    <n v="-108"/>
  </r>
  <r>
    <s v="88"/>
    <s v="4001007"/>
    <x v="1"/>
    <n v="326217.5"/>
    <n v="468"/>
  </r>
  <r>
    <s v="88"/>
    <s v="4001068"/>
    <x v="1"/>
    <n v="153968.5"/>
    <n v="542.1"/>
  </r>
  <r>
    <s v="88"/>
    <s v="4001129"/>
    <x v="1"/>
    <n v="-136184"/>
    <n v="-38"/>
  </r>
  <r>
    <s v="88"/>
    <s v="4001167"/>
    <x v="1"/>
    <n v="-1063.5"/>
    <n v="-5.5"/>
  </r>
  <r>
    <s v="88"/>
    <s v="4001209"/>
    <x v="1"/>
    <n v="-44414"/>
    <n v="-37.5"/>
  </r>
  <r>
    <s v="88"/>
    <s v="4001337"/>
    <x v="1"/>
    <n v="11680"/>
    <n v="16"/>
  </r>
  <r>
    <s v="88"/>
    <s v="4001343"/>
    <x v="1"/>
    <n v="-994.5"/>
    <n v="-54"/>
  </r>
  <r>
    <s v="88"/>
    <s v="4001347"/>
    <x v="1"/>
    <n v="-105056.5"/>
    <n v="-154.5"/>
  </r>
  <r>
    <s v="88"/>
    <s v="4001356"/>
    <x v="1"/>
    <n v="3750"/>
    <n v="2.5"/>
  </r>
  <r>
    <s v="88"/>
    <s v="4001373"/>
    <x v="1"/>
    <n v="-839"/>
    <n v="-3"/>
  </r>
  <r>
    <s v="88"/>
    <s v="4001375"/>
    <x v="1"/>
    <n v="26125"/>
    <n v="47.5"/>
  </r>
  <r>
    <s v="88"/>
    <s v="4001405"/>
    <x v="1"/>
    <n v="-1291701"/>
    <n v="-19239"/>
  </r>
  <r>
    <s v="88"/>
    <s v="4001406"/>
    <x v="1"/>
    <n v="165791.5"/>
    <n v="1984.5"/>
  </r>
  <r>
    <s v="88"/>
    <s v="4001452"/>
    <x v="1"/>
    <n v="42500"/>
    <n v="500"/>
  </r>
  <r>
    <s v="88"/>
    <s v="4001532"/>
    <x v="1"/>
    <n v="230700"/>
    <n v="3076"/>
  </r>
  <r>
    <s v="88"/>
    <s v="4001611"/>
    <x v="1"/>
    <n v="322122"/>
    <n v="278"/>
  </r>
  <r>
    <s v="88"/>
    <s v="4001741"/>
    <x v="1"/>
    <n v="27727"/>
    <n v="815.5"/>
  </r>
  <r>
    <s v="88"/>
    <s v="4001743"/>
    <x v="1"/>
    <n v="41000"/>
    <n v="82"/>
  </r>
  <r>
    <s v="88"/>
    <s v="4001832"/>
    <x v="1"/>
    <n v="-600914.5"/>
    <n v="-79.5"/>
  </r>
  <r>
    <s v="88"/>
    <s v="4001841"/>
    <x v="1"/>
    <n v="-3272743"/>
    <n v="-334.5"/>
  </r>
  <r>
    <s v="88"/>
    <s v="4001884"/>
    <x v="1"/>
    <n v="-463265"/>
    <n v="-6161"/>
  </r>
  <r>
    <s v="88"/>
    <s v="4001921"/>
    <x v="1"/>
    <n v="64911.5"/>
    <n v="3391.5"/>
  </r>
  <r>
    <s v="88"/>
    <s v="4002076"/>
    <x v="1"/>
    <n v="-62845"/>
    <n v="-1991.5"/>
  </r>
  <r>
    <s v="88"/>
    <s v="4002077"/>
    <x v="1"/>
    <n v="-80845"/>
    <n v="-3.5"/>
  </r>
  <r>
    <s v="88"/>
    <s v="4002222"/>
    <x v="1"/>
    <n v="50195.5"/>
    <n v="55"/>
  </r>
  <r>
    <s v="88"/>
    <s v="4002236"/>
    <x v="1"/>
    <n v="473029"/>
    <n v="146"/>
  </r>
  <r>
    <s v="88"/>
    <s v="4002267"/>
    <x v="1"/>
    <n v="20886"/>
    <n v="59"/>
  </r>
  <r>
    <s v="88"/>
    <s v="4002308"/>
    <x v="1"/>
    <n v="488.5"/>
    <n v="8"/>
  </r>
  <r>
    <s v="88"/>
    <s v="4002357"/>
    <x v="1"/>
    <n v="-6195"/>
    <n v="-52.5"/>
  </r>
  <r>
    <s v="88"/>
    <s v="4002359"/>
    <x v="1"/>
    <n v="-82478"/>
    <n v="-580.5"/>
  </r>
  <r>
    <s v="88"/>
    <s v="4002360"/>
    <x v="1"/>
    <n v="-41211"/>
    <n v="-246.5"/>
  </r>
  <r>
    <s v="88"/>
    <s v="4002362"/>
    <x v="1"/>
    <n v="15578"/>
    <n v="92"/>
  </r>
  <r>
    <s v="88"/>
    <s v="4002366"/>
    <x v="1"/>
    <n v="27324.5"/>
    <n v="185.5"/>
  </r>
  <r>
    <s v="88"/>
    <s v="4002367"/>
    <x v="1"/>
    <n v="-21579.5"/>
    <n v="-146.5"/>
  </r>
  <r>
    <s v="88"/>
    <s v="4002368"/>
    <x v="1"/>
    <n v="57550.5"/>
    <n v="390.5"/>
  </r>
  <r>
    <s v="88"/>
    <s v="4002369"/>
    <x v="1"/>
    <n v="-14603"/>
    <n v="-93.5"/>
  </r>
  <r>
    <s v="88"/>
    <s v="4002370"/>
    <x v="1"/>
    <n v="7350"/>
    <n v="50"/>
  </r>
  <r>
    <s v="88"/>
    <s v="4002386"/>
    <x v="1"/>
    <n v="28717"/>
    <n v="28.5"/>
  </r>
  <r>
    <s v="88"/>
    <s v="4002405"/>
    <x v="1"/>
    <n v="1827"/>
    <n v="3.5"/>
  </r>
  <r>
    <s v="88"/>
    <s v="4002409"/>
    <x v="1"/>
    <n v="2757377.5"/>
    <n v="866"/>
  </r>
  <r>
    <s v="88"/>
    <s v="4002410"/>
    <x v="1"/>
    <n v="41440"/>
    <n v="11"/>
  </r>
  <r>
    <s v="88"/>
    <s v="4002412"/>
    <x v="1"/>
    <n v="-2863.5"/>
    <n v="-166"/>
  </r>
  <r>
    <s v="88"/>
    <s v="4002414"/>
    <x v="1"/>
    <n v="25062.5"/>
    <n v="12"/>
  </r>
  <r>
    <s v="88"/>
    <s v="4002428"/>
    <x v="1"/>
    <n v="108729"/>
    <n v="46.5"/>
  </r>
  <r>
    <s v="88"/>
    <s v="4002437"/>
    <x v="1"/>
    <n v="-80109"/>
    <n v="-31"/>
  </r>
  <r>
    <s v="88"/>
    <s v="4002438"/>
    <x v="1"/>
    <n v="-42048.5"/>
    <n v="-10.5"/>
  </r>
  <r>
    <s v="88"/>
    <s v="4002453"/>
    <x v="1"/>
    <n v="-19932.5"/>
    <n v="-234.5"/>
  </r>
  <r>
    <s v="88"/>
    <s v="4002471"/>
    <x v="1"/>
    <n v="-1500"/>
    <n v="-6"/>
  </r>
  <r>
    <s v="88"/>
    <s v="4002484"/>
    <x v="1"/>
    <n v="-62100.5"/>
    <n v="-69"/>
  </r>
  <r>
    <s v="88"/>
    <s v="4002486"/>
    <x v="1"/>
    <n v="-17513"/>
    <n v="-126"/>
  </r>
  <r>
    <s v="88"/>
    <s v="4002487"/>
    <x v="1"/>
    <n v="8369917.5"/>
    <n v="2512.5"/>
  </r>
  <r>
    <s v="88"/>
    <s v="4002488"/>
    <x v="1"/>
    <n v="-40170"/>
    <n v="-206"/>
  </r>
  <r>
    <s v="88"/>
    <s v="4002494"/>
    <x v="1"/>
    <n v="18200"/>
    <n v="7"/>
  </r>
  <r>
    <s v="88"/>
    <s v="4002669"/>
    <x v="1"/>
    <n v="-65731.5"/>
    <n v="-916.82"/>
  </r>
  <r>
    <s v="88"/>
    <s v="4002728"/>
    <x v="1"/>
    <n v="15823.5"/>
    <n v="115.5"/>
  </r>
  <r>
    <s v="88"/>
    <s v="4002730"/>
    <x v="1"/>
    <n v="10950"/>
    <n v="73"/>
  </r>
  <r>
    <s v="88"/>
    <s v="4002750"/>
    <x v="1"/>
    <n v="-796557"/>
    <n v="-4292"/>
  </r>
  <r>
    <s v="88"/>
    <s v="4002760"/>
    <x v="1"/>
    <n v="425677"/>
    <n v="150"/>
  </r>
  <r>
    <s v="88"/>
    <s v="4002902"/>
    <x v="1"/>
    <n v="25550"/>
    <n v="36.5"/>
  </r>
  <r>
    <s v="88"/>
    <s v="4003013"/>
    <x v="1"/>
    <n v="-10274"/>
    <n v="-5.5"/>
  </r>
  <r>
    <s v="88"/>
    <s v="4003126"/>
    <x v="1"/>
    <n v="-54668.5"/>
    <n v="-121.5"/>
  </r>
  <r>
    <s v="88"/>
    <s v="4003127"/>
    <x v="1"/>
    <n v="-146692"/>
    <n v="-403"/>
  </r>
  <r>
    <s v="88"/>
    <s v="4003128"/>
    <x v="1"/>
    <n v="-89996"/>
    <n v="-298"/>
  </r>
  <r>
    <s v="88"/>
    <s v="4003141"/>
    <x v="1"/>
    <n v="391339"/>
    <n v="42"/>
  </r>
  <r>
    <s v="88"/>
    <s v="4003143"/>
    <x v="1"/>
    <n v="112500"/>
    <n v="12.5"/>
  </r>
  <r>
    <s v="88"/>
    <s v="4003171"/>
    <x v="1"/>
    <n v="6377.5"/>
    <n v="9"/>
  </r>
  <r>
    <s v="88"/>
    <s v="4003178"/>
    <x v="1"/>
    <n v="-56277"/>
    <n v="-481"/>
  </r>
  <r>
    <s v="88"/>
    <s v="4003281"/>
    <x v="1"/>
    <n v="2273670"/>
    <n v="16240.5"/>
  </r>
  <r>
    <s v="88"/>
    <s v="4003359"/>
    <x v="1"/>
    <n v="124923"/>
    <n v="5000"/>
  </r>
  <r>
    <s v="88"/>
    <s v="4003394"/>
    <x v="1"/>
    <n v="218300"/>
    <n v="1040"/>
  </r>
  <r>
    <s v="88"/>
    <s v="4003395"/>
    <x v="1"/>
    <n v="-556370"/>
    <n v="-2714"/>
  </r>
  <r>
    <s v="88"/>
    <s v="4003438"/>
    <x v="1"/>
    <n v="4125000"/>
    <n v="500"/>
  </r>
  <r>
    <s v="88"/>
    <s v="4003458"/>
    <x v="1"/>
    <n v="-16450"/>
    <n v="-70"/>
  </r>
  <r>
    <s v="88"/>
    <s v="4003542"/>
    <x v="1"/>
    <n v="114000"/>
    <n v="500"/>
  </r>
  <r>
    <s v="88"/>
    <s v="4003582"/>
    <x v="1"/>
    <n v="40040"/>
    <n v="182"/>
  </r>
  <r>
    <s v="88"/>
    <s v="4003586"/>
    <x v="1"/>
    <n v="-38758.5"/>
    <n v="-121.5"/>
  </r>
  <r>
    <s v="88"/>
    <s v="4003619"/>
    <x v="1"/>
    <n v="-170880"/>
    <n v="-534"/>
  </r>
  <r>
    <s v="88"/>
    <s v="4003690"/>
    <x v="1"/>
    <n v="110000"/>
    <n v="500"/>
  </r>
  <r>
    <s v="88"/>
    <s v="4003696"/>
    <x v="1"/>
    <n v="110000"/>
    <n v="500"/>
  </r>
  <r>
    <s v="88"/>
    <s v="4003709"/>
    <x v="1"/>
    <n v="110000"/>
    <n v="500"/>
  </r>
  <r>
    <s v="88"/>
    <s v="4003746"/>
    <x v="1"/>
    <n v="-340508"/>
    <n v="-11766"/>
  </r>
  <r>
    <s v="88"/>
    <s v="4003758"/>
    <x v="1"/>
    <n v="-171990"/>
    <n v="-945"/>
  </r>
  <r>
    <s v="88"/>
    <s v="4003762"/>
    <x v="1"/>
    <n v="-193672"/>
    <n v="-563"/>
  </r>
  <r>
    <s v="88"/>
    <s v="4003763"/>
    <x v="1"/>
    <n v="1486399.5"/>
    <n v="11920.1"/>
  </r>
  <r>
    <s v="88"/>
    <s v="4003764"/>
    <x v="1"/>
    <n v="78300"/>
    <n v="600"/>
  </r>
  <r>
    <s v="88"/>
    <s v="4003765"/>
    <x v="1"/>
    <n v="519382"/>
    <n v="5400"/>
  </r>
  <r>
    <s v="88"/>
    <s v="4003766"/>
    <x v="1"/>
    <n v="-503572"/>
    <n v="-5382.5"/>
  </r>
  <r>
    <s v="88"/>
    <s v="4003771"/>
    <x v="1"/>
    <n v="-15935.5"/>
    <n v="-78.5"/>
  </r>
  <r>
    <s v="88"/>
    <s v="4003773"/>
    <x v="1"/>
    <n v="-693927"/>
    <n v="-5931"/>
  </r>
  <r>
    <s v="88"/>
    <s v="4003783"/>
    <x v="1"/>
    <n v="15300"/>
    <n v="90"/>
  </r>
  <r>
    <s v="88"/>
    <s v="4003789"/>
    <x v="1"/>
    <n v="38150"/>
    <n v="5"/>
  </r>
  <r>
    <s v="88"/>
    <s v="4003790"/>
    <x v="1"/>
    <n v="-1198337.5"/>
    <n v="-6477.5"/>
  </r>
  <r>
    <s v="88"/>
    <s v="4003795"/>
    <x v="1"/>
    <n v="1218689.5"/>
    <n v="6469.5"/>
  </r>
  <r>
    <s v="88"/>
    <s v="4003858"/>
    <x v="1"/>
    <n v="25250"/>
    <n v="50.5"/>
  </r>
  <r>
    <s v="88"/>
    <s v="5000849"/>
    <x v="0"/>
    <n v="-106035.5"/>
    <n v="-50.513000000000012"/>
  </r>
  <r>
    <s v="88"/>
    <s v="5001182"/>
    <x v="1"/>
    <n v="138439.5"/>
    <n v="8.5"/>
  </r>
  <r>
    <s v="88"/>
    <s v="5001182"/>
    <x v="4"/>
    <n v="13512210"/>
    <n v="782.5"/>
  </r>
  <r>
    <s v="88"/>
    <s v="5001182"/>
    <x v="0"/>
    <n v="-8634"/>
    <n v="-0.5"/>
  </r>
  <r>
    <s v="88"/>
    <s v="5001182"/>
    <x v="3"/>
    <n v="-1372053"/>
    <n v="0"/>
  </r>
  <r>
    <s v="88"/>
    <s v="5001255"/>
    <x v="0"/>
    <n v="12549"/>
    <n v="1.5"/>
  </r>
  <r>
    <s v="88"/>
    <s v="5001255"/>
    <x v="3"/>
    <n v="-349539"/>
    <n v="0"/>
  </r>
  <r>
    <s v="88"/>
    <s v="5001464"/>
    <x v="1"/>
    <n v="-79560"/>
    <n v="-22.5"/>
  </r>
  <r>
    <s v="88"/>
    <s v="5001464"/>
    <x v="4"/>
    <n v="7022322.5"/>
    <n v="2132.5"/>
  </r>
  <r>
    <s v="88"/>
    <s v="5001464"/>
    <x v="3"/>
    <n v="2226167"/>
    <n v="0"/>
  </r>
  <r>
    <s v="88"/>
    <s v="5001468"/>
    <x v="1"/>
    <n v="2580"/>
    <n v="1"/>
  </r>
  <r>
    <s v="88"/>
    <s v="5001468"/>
    <x v="4"/>
    <n v="2902761"/>
    <n v="568.5"/>
  </r>
  <r>
    <s v="88"/>
    <s v="5001468"/>
    <x v="3"/>
    <n v="468634"/>
    <n v="0"/>
  </r>
  <r>
    <s v="88"/>
    <s v="5001469"/>
    <x v="1"/>
    <n v="-57775"/>
    <n v="-13"/>
  </r>
  <r>
    <s v="88"/>
    <s v="5001469"/>
    <x v="4"/>
    <n v="5033812.5"/>
    <n v="1177.5"/>
  </r>
  <r>
    <s v="88"/>
    <s v="5001469"/>
    <x v="3"/>
    <n v="1519033.5"/>
    <n v="0"/>
  </r>
  <r>
    <s v="88"/>
    <s v="5001499"/>
    <x v="1"/>
    <n v="13676"/>
    <n v="4"/>
  </r>
  <r>
    <s v="88"/>
    <s v="5001499"/>
    <x v="4"/>
    <n v="2711023"/>
    <n v="453.5"/>
  </r>
  <r>
    <s v="88"/>
    <s v="5001499"/>
    <x v="0"/>
    <n v="-95648"/>
    <n v="-16"/>
  </r>
  <r>
    <s v="88"/>
    <s v="5001499"/>
    <x v="3"/>
    <n v="125788.5"/>
    <n v="0"/>
  </r>
  <r>
    <s v="88"/>
    <s v="5001501"/>
    <x v="4"/>
    <n v="289744"/>
    <n v="104"/>
  </r>
  <r>
    <s v="88"/>
    <s v="5001501"/>
    <x v="0"/>
    <n v="-29253"/>
    <n v="-10.5"/>
  </r>
  <r>
    <s v="88"/>
    <s v="5001501"/>
    <x v="3"/>
    <n v="-39938"/>
    <n v="0"/>
  </r>
  <r>
    <s v="88"/>
    <s v="5001505"/>
    <x v="1"/>
    <n v="1026"/>
    <n v="0.5"/>
  </r>
  <r>
    <s v="88"/>
    <s v="5001505"/>
    <x v="4"/>
    <n v="609178"/>
    <n v="323"/>
  </r>
  <r>
    <s v="88"/>
    <s v="5001505"/>
    <x v="0"/>
    <n v="-18860"/>
    <n v="-10"/>
  </r>
  <r>
    <s v="88"/>
    <s v="5001505"/>
    <x v="3"/>
    <n v="55206"/>
    <n v="0"/>
  </r>
  <r>
    <s v="88"/>
    <s v="5001507"/>
    <x v="1"/>
    <n v="17507.5"/>
    <n v="4.5"/>
  </r>
  <r>
    <s v="88"/>
    <s v="5001507"/>
    <x v="4"/>
    <n v="9691330"/>
    <n v="1698"/>
  </r>
  <r>
    <s v="88"/>
    <s v="5001507"/>
    <x v="0"/>
    <n v="-11118"/>
    <n v="-2"/>
  </r>
  <r>
    <s v="88"/>
    <s v="5001507"/>
    <x v="3"/>
    <n v="738079"/>
    <n v="0"/>
  </r>
  <r>
    <s v="88"/>
    <s v="5001508"/>
    <x v="1"/>
    <n v="10419"/>
    <n v="3"/>
  </r>
  <r>
    <s v="88"/>
    <s v="5001508"/>
    <x v="4"/>
    <n v="9756862.5"/>
    <n v="2887.5"/>
  </r>
  <r>
    <s v="88"/>
    <s v="5001508"/>
    <x v="3"/>
    <n v="-68076.5"/>
    <n v="0"/>
  </r>
  <r>
    <s v="88"/>
    <s v="5001510"/>
    <x v="1"/>
    <n v="-49686"/>
    <n v="-2.5"/>
  </r>
  <r>
    <s v="88"/>
    <s v="5001510"/>
    <x v="4"/>
    <n v="1817200"/>
    <n v="80"/>
  </r>
  <r>
    <s v="88"/>
    <s v="5001510"/>
    <x v="3"/>
    <n v="74386"/>
    <n v="0"/>
  </r>
  <r>
    <s v="88"/>
    <s v="5001551"/>
    <x v="1"/>
    <n v="32528.5"/>
    <n v="8"/>
  </r>
  <r>
    <s v="88"/>
    <s v="5001551"/>
    <x v="4"/>
    <n v="9740538"/>
    <n v="2562"/>
  </r>
  <r>
    <s v="88"/>
    <s v="5001551"/>
    <x v="0"/>
    <n v="-65382"/>
    <n v="-17"/>
  </r>
  <r>
    <s v="88"/>
    <s v="5001551"/>
    <x v="3"/>
    <n v="1628720"/>
    <n v="0"/>
  </r>
  <r>
    <s v="88"/>
    <s v="5001564"/>
    <x v="1"/>
    <n v="33360"/>
    <n v="40"/>
  </r>
  <r>
    <s v="88"/>
    <s v="5001564"/>
    <x v="4"/>
    <n v="1256920"/>
    <n v="1340"/>
  </r>
  <r>
    <s v="88"/>
    <s v="5001564"/>
    <x v="3"/>
    <n v="446048"/>
    <n v="0"/>
  </r>
  <r>
    <s v="88"/>
    <s v="5001569"/>
    <x v="1"/>
    <n v="-9600"/>
    <n v="-5"/>
  </r>
  <r>
    <s v="88"/>
    <s v="5001569"/>
    <x v="4"/>
    <n v="6294340"/>
    <n v="3567.5"/>
  </r>
  <r>
    <s v="88"/>
    <s v="5001569"/>
    <x v="0"/>
    <n v="-9396"/>
    <n v="-6"/>
  </r>
  <r>
    <s v="88"/>
    <s v="5001569"/>
    <x v="3"/>
    <n v="1205948.5"/>
    <n v="0"/>
  </r>
  <r>
    <s v="88"/>
    <s v="5001572"/>
    <x v="1"/>
    <n v="-16230"/>
    <n v="-10"/>
  </r>
  <r>
    <s v="88"/>
    <s v="5001572"/>
    <x v="4"/>
    <n v="2025360"/>
    <n v="1305"/>
  </r>
  <r>
    <s v="88"/>
    <s v="5001572"/>
    <x v="3"/>
    <n v="55970.5"/>
    <n v="0"/>
  </r>
  <r>
    <s v="88"/>
    <s v="5001588"/>
    <x v="1"/>
    <n v="-20886"/>
    <n v="-5"/>
  </r>
  <r>
    <s v="88"/>
    <s v="5001588"/>
    <x v="4"/>
    <n v="18987345"/>
    <n v="3141"/>
  </r>
  <r>
    <s v="88"/>
    <s v="5001588"/>
    <x v="3"/>
    <n v="2225582.5"/>
    <n v="0"/>
  </r>
  <r>
    <s v="88"/>
    <s v="5001589"/>
    <x v="1"/>
    <n v="-4836"/>
    <n v="-1"/>
  </r>
  <r>
    <s v="88"/>
    <s v="5001589"/>
    <x v="4"/>
    <n v="602615"/>
    <n v="127"/>
  </r>
  <r>
    <s v="88"/>
    <s v="5001589"/>
    <x v="3"/>
    <n v="315313"/>
    <n v="0"/>
  </r>
  <r>
    <s v="88"/>
    <s v="5001591"/>
    <x v="1"/>
    <n v="-115710.5"/>
    <n v="-3.5"/>
  </r>
  <r>
    <s v="88"/>
    <s v="5001591"/>
    <x v="4"/>
    <n v="6889443"/>
    <n v="207"/>
  </r>
  <r>
    <s v="88"/>
    <s v="5001591"/>
    <x v="3"/>
    <n v="134867"/>
    <n v="0"/>
  </r>
  <r>
    <s v="88"/>
    <s v="5001597"/>
    <x v="1"/>
    <n v="-2294"/>
    <n v="-0.5"/>
  </r>
  <r>
    <s v="88"/>
    <s v="5001597"/>
    <x v="4"/>
    <n v="1670592"/>
    <n v="339"/>
  </r>
  <r>
    <s v="88"/>
    <s v="5001597"/>
    <x v="3"/>
    <n v="825166.5"/>
    <n v="0"/>
  </r>
  <r>
    <s v="88"/>
    <s v="5001601"/>
    <x v="1"/>
    <n v="1969"/>
    <n v="1"/>
  </r>
  <r>
    <s v="88"/>
    <s v="5001601"/>
    <x v="4"/>
    <n v="4760556"/>
    <n v="1398"/>
  </r>
  <r>
    <s v="88"/>
    <s v="5001601"/>
    <x v="3"/>
    <n v="182719.5"/>
    <n v="0"/>
  </r>
  <r>
    <s v="88"/>
    <s v="5001617"/>
    <x v="1"/>
    <n v="49028.5"/>
    <n v="19"/>
  </r>
  <r>
    <s v="88"/>
    <s v="5001617"/>
    <x v="4"/>
    <n v="13471495"/>
    <n v="3791"/>
  </r>
  <r>
    <s v="88"/>
    <s v="5001617"/>
    <x v="3"/>
    <n v="632387.5"/>
    <n v="0"/>
  </r>
  <r>
    <s v="88"/>
    <s v="5001621"/>
    <x v="1"/>
    <n v="0"/>
    <n v="0"/>
  </r>
  <r>
    <s v="88"/>
    <s v="5001621"/>
    <x v="4"/>
    <n v="1079124"/>
    <n v="228"/>
  </r>
  <r>
    <s v="88"/>
    <s v="5001621"/>
    <x v="3"/>
    <n v="184223"/>
    <n v="0"/>
  </r>
  <r>
    <s v="88"/>
    <s v="5001632"/>
    <x v="1"/>
    <n v="23869"/>
    <n v="25"/>
  </r>
  <r>
    <s v="88"/>
    <s v="5001632"/>
    <x v="4"/>
    <n v="15515197.5"/>
    <n v="16956.5"/>
  </r>
  <r>
    <s v="88"/>
    <s v="5001632"/>
    <x v="0"/>
    <n v="-21045"/>
    <n v="-23"/>
  </r>
  <r>
    <s v="88"/>
    <s v="5001632"/>
    <x v="3"/>
    <n v="922159"/>
    <n v="0"/>
  </r>
  <r>
    <s v="88"/>
    <s v="5001633"/>
    <x v="1"/>
    <n v="57084.5"/>
    <n v="56.5"/>
  </r>
  <r>
    <s v="88"/>
    <s v="5001633"/>
    <x v="4"/>
    <n v="30315582"/>
    <n v="22506"/>
  </r>
  <r>
    <s v="88"/>
    <s v="5001633"/>
    <x v="0"/>
    <n v="-673.5"/>
    <n v="-0.5"/>
  </r>
  <r>
    <s v="88"/>
    <s v="5001633"/>
    <x v="3"/>
    <n v="2831387.5"/>
    <n v="0"/>
  </r>
  <r>
    <s v="88"/>
    <s v="5001634"/>
    <x v="1"/>
    <n v="0"/>
    <n v="0"/>
  </r>
  <r>
    <s v="88"/>
    <s v="5001634"/>
    <x v="4"/>
    <n v="1992042.5"/>
    <n v="639.5"/>
  </r>
  <r>
    <s v="88"/>
    <s v="5001634"/>
    <x v="0"/>
    <n v="-56070"/>
    <n v="-18"/>
  </r>
  <r>
    <s v="88"/>
    <s v="5001634"/>
    <x v="3"/>
    <n v="180117"/>
    <n v="0"/>
  </r>
  <r>
    <s v="88"/>
    <s v="5001640"/>
    <x v="1"/>
    <n v="65379"/>
    <n v="55.5"/>
  </r>
  <r>
    <s v="88"/>
    <s v="5001640"/>
    <x v="4"/>
    <n v="1279308"/>
    <n v="1009"/>
  </r>
  <r>
    <s v="88"/>
    <s v="5001640"/>
    <x v="0"/>
    <n v="-16608"/>
    <n v="-16"/>
  </r>
  <r>
    <s v="88"/>
    <s v="5001640"/>
    <x v="3"/>
    <n v="-28132.5"/>
    <n v="0"/>
  </r>
  <r>
    <s v="88"/>
    <s v="5001670"/>
    <x v="1"/>
    <n v="-20747"/>
    <n v="-9.5"/>
  </r>
  <r>
    <s v="88"/>
    <s v="5001673"/>
    <x v="3"/>
    <n v="1862.5"/>
    <n v="0"/>
  </r>
  <r>
    <s v="88"/>
    <s v="5001683"/>
    <x v="1"/>
    <n v="-38589"/>
    <n v="-18"/>
  </r>
  <r>
    <s v="88"/>
    <s v="5001683"/>
    <x v="4"/>
    <n v="3659932.5"/>
    <n v="1528.5"/>
  </r>
  <r>
    <s v="88"/>
    <s v="5001683"/>
    <x v="0"/>
    <n v="-26433.5"/>
    <n v="-14.5"/>
  </r>
  <r>
    <s v="88"/>
    <s v="5001683"/>
    <x v="3"/>
    <n v="1040406"/>
    <n v="0"/>
  </r>
  <r>
    <s v="88"/>
    <s v="5001684"/>
    <x v="1"/>
    <n v="-4117"/>
    <n v="-0.5"/>
  </r>
  <r>
    <s v="88"/>
    <s v="5001684"/>
    <x v="4"/>
    <n v="10339615"/>
    <n v="2965"/>
  </r>
  <r>
    <s v="88"/>
    <s v="5001684"/>
    <x v="0"/>
    <n v="58541.5"/>
    <n v="23"/>
  </r>
  <r>
    <s v="88"/>
    <s v="5001684"/>
    <x v="3"/>
    <n v="410180.5"/>
    <n v="0"/>
  </r>
  <r>
    <s v="88"/>
    <s v="5001688"/>
    <x v="1"/>
    <n v="-6525"/>
    <n v="-3.5"/>
  </r>
  <r>
    <s v="88"/>
    <s v="5001690"/>
    <x v="1"/>
    <n v="45320"/>
    <n v="18"/>
  </r>
  <r>
    <s v="88"/>
    <s v="5001690"/>
    <x v="4"/>
    <n v="5191977"/>
    <n v="1623"/>
  </r>
  <r>
    <s v="88"/>
    <s v="5001690"/>
    <x v="3"/>
    <n v="626574.5"/>
    <n v="0"/>
  </r>
  <r>
    <s v="88"/>
    <s v="5001693"/>
    <x v="1"/>
    <n v="-16452.5"/>
    <n v="-10.5"/>
  </r>
  <r>
    <s v="88"/>
    <s v="5001693"/>
    <x v="4"/>
    <n v="2387725"/>
    <n v="641"/>
  </r>
  <r>
    <s v="88"/>
    <s v="5001693"/>
    <x v="0"/>
    <n v="-24212.5"/>
    <n v="-6.5"/>
  </r>
  <r>
    <s v="88"/>
    <s v="5001693"/>
    <x v="3"/>
    <n v="42170"/>
    <n v="0"/>
  </r>
  <r>
    <s v="88"/>
    <s v="5001695"/>
    <x v="1"/>
    <n v="-47635.5"/>
    <n v="-23.5"/>
  </r>
  <r>
    <s v="88"/>
    <s v="5001695"/>
    <x v="4"/>
    <n v="2036868"/>
    <n v="631"/>
  </r>
  <r>
    <s v="88"/>
    <s v="5001695"/>
    <x v="0"/>
    <n v="-11298"/>
    <n v="-3.5"/>
  </r>
  <r>
    <s v="88"/>
    <s v="5001695"/>
    <x v="3"/>
    <n v="38768"/>
    <n v="0"/>
  </r>
  <r>
    <s v="88"/>
    <s v="5001715"/>
    <x v="1"/>
    <n v="5713.5"/>
    <n v="1.5"/>
  </r>
  <r>
    <s v="88"/>
    <s v="5001715"/>
    <x v="4"/>
    <n v="1965420"/>
    <n v="268.5"/>
  </r>
  <r>
    <s v="88"/>
    <s v="5001715"/>
    <x v="3"/>
    <n v="1466604.5"/>
    <n v="0"/>
  </r>
  <r>
    <s v="88"/>
    <s v="5001743"/>
    <x v="4"/>
    <n v="2378628.5"/>
    <n v="96.5"/>
  </r>
  <r>
    <s v="88"/>
    <s v="5001743"/>
    <x v="3"/>
    <n v="3399.5"/>
    <n v="0"/>
  </r>
  <r>
    <s v="88"/>
    <s v="5001747"/>
    <x v="1"/>
    <n v="-94301"/>
    <n v="-4.5"/>
  </r>
  <r>
    <s v="88"/>
    <s v="5001747"/>
    <x v="4"/>
    <n v="13668764"/>
    <n v="751"/>
  </r>
  <r>
    <s v="88"/>
    <s v="5001747"/>
    <x v="3"/>
    <n v="67554.5"/>
    <n v="0"/>
  </r>
  <r>
    <s v="88"/>
    <s v="5001756"/>
    <x v="1"/>
    <n v="-7286"/>
    <n v="-0.5"/>
  </r>
  <r>
    <s v="88"/>
    <s v="5001756"/>
    <x v="4"/>
    <n v="1656160"/>
    <n v="80"/>
  </r>
  <r>
    <s v="88"/>
    <s v="5001756"/>
    <x v="3"/>
    <n v="24754"/>
    <n v="0"/>
  </r>
  <r>
    <s v="88"/>
    <s v="5001763"/>
    <x v="1"/>
    <n v="-23867"/>
    <n v="-1"/>
  </r>
  <r>
    <s v="88"/>
    <s v="5001763"/>
    <x v="4"/>
    <n v="2672337"/>
    <n v="113"/>
  </r>
  <r>
    <s v="88"/>
    <s v="5001763"/>
    <x v="3"/>
    <n v="41918"/>
    <n v="0"/>
  </r>
  <r>
    <s v="88"/>
    <s v="5001764"/>
    <x v="4"/>
    <n v="534000"/>
    <n v="24"/>
  </r>
  <r>
    <s v="88"/>
    <s v="5001764"/>
    <x v="3"/>
    <n v="-40542"/>
    <n v="0"/>
  </r>
  <r>
    <s v="88"/>
    <s v="5001772"/>
    <x v="1"/>
    <n v="-19273"/>
    <n v="-1"/>
  </r>
  <r>
    <s v="88"/>
    <s v="5001772"/>
    <x v="4"/>
    <n v="2613403.5"/>
    <n v="106.5"/>
  </r>
  <r>
    <s v="88"/>
    <s v="5001772"/>
    <x v="0"/>
    <n v="6850"/>
    <n v="0.35"/>
  </r>
  <r>
    <s v="88"/>
    <s v="5001772"/>
    <x v="3"/>
    <n v="23890.5"/>
    <n v="0"/>
  </r>
  <r>
    <s v="88"/>
    <s v="5001782"/>
    <x v="0"/>
    <n v="6907"/>
    <n v="1"/>
  </r>
  <r>
    <s v="88"/>
    <s v="5001782"/>
    <x v="3"/>
    <n v="-21429"/>
    <n v="0"/>
  </r>
  <r>
    <s v="88"/>
    <s v="5001796"/>
    <x v="1"/>
    <n v="9448"/>
    <n v="0.5"/>
  </r>
  <r>
    <s v="88"/>
    <s v="5001796"/>
    <x v="4"/>
    <n v="12984125"/>
    <n v="781"/>
  </r>
  <r>
    <s v="88"/>
    <s v="5001796"/>
    <x v="3"/>
    <n v="-756488"/>
    <n v="0"/>
  </r>
  <r>
    <s v="88"/>
    <s v="5001798"/>
    <x v="1"/>
    <n v="631"/>
    <n v="0"/>
  </r>
  <r>
    <s v="88"/>
    <s v="5001798"/>
    <x v="4"/>
    <n v="6294280"/>
    <n v="424"/>
  </r>
  <r>
    <s v="88"/>
    <s v="5001798"/>
    <x v="0"/>
    <n v="37112.5"/>
    <n v="2.5"/>
  </r>
  <r>
    <s v="88"/>
    <s v="5001798"/>
    <x v="3"/>
    <n v="-44539"/>
    <n v="0"/>
  </r>
  <r>
    <s v="88"/>
    <s v="5001812"/>
    <x v="1"/>
    <n v="-13433"/>
    <n v="-1"/>
  </r>
  <r>
    <s v="88"/>
    <s v="5001812"/>
    <x v="4"/>
    <n v="5030876"/>
    <n v="277.5"/>
  </r>
  <r>
    <s v="88"/>
    <s v="5001812"/>
    <x v="0"/>
    <n v="7642.5"/>
    <n v="0.5"/>
  </r>
  <r>
    <s v="88"/>
    <s v="5001812"/>
    <x v="3"/>
    <n v="-53633"/>
    <n v="0"/>
  </r>
  <r>
    <s v="88"/>
    <s v="5001837"/>
    <x v="1"/>
    <n v="-15230"/>
    <n v="-0.5"/>
  </r>
  <r>
    <s v="88"/>
    <s v="5001837"/>
    <x v="4"/>
    <n v="336276"/>
    <n v="12"/>
  </r>
  <r>
    <s v="88"/>
    <s v="5001837"/>
    <x v="3"/>
    <n v="10229.5"/>
    <n v="0"/>
  </r>
  <r>
    <s v="88"/>
    <s v="5001838"/>
    <x v="1"/>
    <n v="1917"/>
    <n v="0"/>
  </r>
  <r>
    <s v="88"/>
    <s v="5001838"/>
    <x v="4"/>
    <n v="226740"/>
    <n v="7.5"/>
  </r>
  <r>
    <s v="88"/>
    <s v="5001838"/>
    <x v="3"/>
    <n v="7565"/>
    <n v="0"/>
  </r>
  <r>
    <s v="88"/>
    <s v="5001839"/>
    <x v="4"/>
    <n v="1209569"/>
    <n v="39.5"/>
  </r>
  <r>
    <s v="88"/>
    <s v="5001839"/>
    <x v="3"/>
    <n v="14515.5"/>
    <n v="0"/>
  </r>
  <r>
    <s v="88"/>
    <s v="5001844"/>
    <x v="0"/>
    <n v="-820"/>
    <n v="-1"/>
  </r>
  <r>
    <s v="88"/>
    <s v="5001844"/>
    <x v="3"/>
    <n v="58681"/>
    <n v="0"/>
  </r>
  <r>
    <s v="88"/>
    <s v="5001845"/>
    <x v="0"/>
    <n v="-6180"/>
    <n v="-7.5"/>
  </r>
  <r>
    <s v="88"/>
    <s v="5001845"/>
    <x v="3"/>
    <n v="155882.5"/>
    <n v="0"/>
  </r>
  <r>
    <s v="88"/>
    <s v="5001851"/>
    <x v="1"/>
    <n v="-1791"/>
    <n v="0"/>
  </r>
  <r>
    <s v="88"/>
    <s v="5001851"/>
    <x v="4"/>
    <n v="2114351.5"/>
    <n v="90.5"/>
  </r>
  <r>
    <s v="88"/>
    <s v="5001851"/>
    <x v="3"/>
    <n v="39665"/>
    <n v="0"/>
  </r>
  <r>
    <s v="88"/>
    <s v="5001865"/>
    <x v="1"/>
    <n v="5592.5"/>
    <n v="1"/>
  </r>
  <r>
    <s v="88"/>
    <s v="5001865"/>
    <x v="4"/>
    <n v="5103315"/>
    <n v="892.5"/>
  </r>
  <r>
    <s v="88"/>
    <s v="5001865"/>
    <x v="3"/>
    <n v="1240635.5"/>
    <n v="0"/>
  </r>
  <r>
    <s v="88"/>
    <s v="5001893"/>
    <x v="1"/>
    <n v="-326.5"/>
    <n v="-0.5"/>
  </r>
  <r>
    <s v="88"/>
    <s v="5001893"/>
    <x v="4"/>
    <n v="1576380"/>
    <n v="2580"/>
  </r>
  <r>
    <s v="88"/>
    <s v="5001893"/>
    <x v="3"/>
    <n v="177961.5"/>
    <n v="0"/>
  </r>
  <r>
    <s v="88"/>
    <s v="5001905"/>
    <x v="1"/>
    <n v="44005"/>
    <n v="42.5"/>
  </r>
  <r>
    <s v="88"/>
    <s v="5001905"/>
    <x v="4"/>
    <n v="4825359"/>
    <n v="3267"/>
  </r>
  <r>
    <s v="88"/>
    <s v="5001905"/>
    <x v="3"/>
    <n v="378887"/>
    <n v="0"/>
  </r>
  <r>
    <s v="88"/>
    <s v="5001906"/>
    <x v="1"/>
    <n v="33132"/>
    <n v="15"/>
  </r>
  <r>
    <s v="88"/>
    <s v="5001906"/>
    <x v="4"/>
    <n v="3474762"/>
    <n v="1626"/>
  </r>
  <r>
    <s v="88"/>
    <s v="5001906"/>
    <x v="3"/>
    <n v="213601"/>
    <n v="0"/>
  </r>
  <r>
    <s v="88"/>
    <s v="5001909"/>
    <x v="1"/>
    <n v="0"/>
    <n v="0"/>
  </r>
  <r>
    <s v="88"/>
    <s v="5001909"/>
    <x v="4"/>
    <n v="888423"/>
    <n v="43"/>
  </r>
  <r>
    <s v="88"/>
    <s v="5001909"/>
    <x v="3"/>
    <n v="164907"/>
    <n v="0"/>
  </r>
  <r>
    <s v="88"/>
    <s v="5001929"/>
    <x v="1"/>
    <n v="23939"/>
    <n v="18.5"/>
  </r>
  <r>
    <s v="88"/>
    <s v="5001929"/>
    <x v="4"/>
    <n v="2809080"/>
    <n v="1944"/>
  </r>
  <r>
    <s v="88"/>
    <s v="5001929"/>
    <x v="3"/>
    <n v="212707.5"/>
    <n v="0"/>
  </r>
  <r>
    <s v="88"/>
    <s v="5001949"/>
    <x v="1"/>
    <n v="-12110.5"/>
    <n v="-0.5"/>
  </r>
  <r>
    <s v="88"/>
    <s v="5001949"/>
    <x v="4"/>
    <n v="1463312.5"/>
    <n v="62.5"/>
  </r>
  <r>
    <s v="88"/>
    <s v="5001949"/>
    <x v="3"/>
    <n v="29613"/>
    <n v="0"/>
  </r>
  <r>
    <s v="88"/>
    <s v="5001959"/>
    <x v="1"/>
    <n v="-40437"/>
    <n v="-1.5"/>
  </r>
  <r>
    <s v="88"/>
    <s v="5001959"/>
    <x v="4"/>
    <n v="6300279"/>
    <n v="239"/>
  </r>
  <r>
    <s v="88"/>
    <s v="5001959"/>
    <x v="3"/>
    <n v="198206"/>
    <n v="0"/>
  </r>
  <r>
    <s v="88"/>
    <s v="5001961"/>
    <x v="1"/>
    <n v="-80334.5"/>
    <n v="-3"/>
  </r>
  <r>
    <s v="88"/>
    <s v="5001961"/>
    <x v="4"/>
    <n v="12127794"/>
    <n v="497"/>
  </r>
  <r>
    <s v="88"/>
    <s v="5001961"/>
    <x v="3"/>
    <n v="976550"/>
    <n v="0"/>
  </r>
  <r>
    <s v="88"/>
    <s v="5001995"/>
    <x v="1"/>
    <n v="5184"/>
    <n v="3"/>
  </r>
  <r>
    <s v="88"/>
    <s v="5001995"/>
    <x v="4"/>
    <n v="1213800"/>
    <n v="600"/>
  </r>
  <r>
    <s v="88"/>
    <s v="5001995"/>
    <x v="3"/>
    <n v="105639.5"/>
    <n v="0"/>
  </r>
  <r>
    <s v="88"/>
    <s v="5001997"/>
    <x v="1"/>
    <n v="20891.5"/>
    <n v="4"/>
  </r>
  <r>
    <s v="88"/>
    <s v="5001997"/>
    <x v="4"/>
    <n v="15089672"/>
    <n v="3483.5"/>
  </r>
  <r>
    <s v="88"/>
    <s v="5001997"/>
    <x v="3"/>
    <n v="234157"/>
    <n v="0"/>
  </r>
  <r>
    <s v="88"/>
    <s v="5001998"/>
    <x v="1"/>
    <n v="35560"/>
    <n v="20"/>
  </r>
  <r>
    <s v="88"/>
    <s v="5001998"/>
    <x v="4"/>
    <n v="376488"/>
    <n v="216"/>
  </r>
  <r>
    <s v="88"/>
    <s v="5001998"/>
    <x v="3"/>
    <n v="53036.5"/>
    <n v="0"/>
  </r>
  <r>
    <s v="88"/>
    <s v="5002003"/>
    <x v="4"/>
    <n v="728399"/>
    <n v="301"/>
  </r>
  <r>
    <s v="88"/>
    <s v="5002003"/>
    <x v="3"/>
    <n v="-48874.5"/>
    <n v="0"/>
  </r>
  <r>
    <s v="88"/>
    <s v="5002004"/>
    <x v="1"/>
    <n v="-7278"/>
    <n v="-12.5"/>
  </r>
  <r>
    <s v="88"/>
    <s v="5002004"/>
    <x v="4"/>
    <n v="19316072"/>
    <n v="12010"/>
  </r>
  <r>
    <s v="88"/>
    <s v="5002004"/>
    <x v="3"/>
    <n v="3933313.5"/>
    <n v="0"/>
  </r>
  <r>
    <s v="88"/>
    <s v="5002016"/>
    <x v="1"/>
    <n v="18567"/>
    <n v="4"/>
  </r>
  <r>
    <s v="88"/>
    <s v="5002016"/>
    <x v="4"/>
    <n v="1996800"/>
    <n v="400"/>
  </r>
  <r>
    <s v="88"/>
    <s v="5002016"/>
    <x v="3"/>
    <n v="618542.5"/>
    <n v="0"/>
  </r>
  <r>
    <s v="88"/>
    <s v="5002033"/>
    <x v="4"/>
    <n v="71591"/>
    <n v="6.5"/>
  </r>
  <r>
    <s v="88"/>
    <s v="5002033"/>
    <x v="3"/>
    <n v="2241"/>
    <n v="0"/>
  </r>
  <r>
    <s v="88"/>
    <s v="5002052"/>
    <x v="1"/>
    <n v="82450.5"/>
    <n v="22.5"/>
  </r>
  <r>
    <s v="88"/>
    <s v="5002052"/>
    <x v="4"/>
    <n v="5393545.5"/>
    <n v="1437"/>
  </r>
  <r>
    <s v="88"/>
    <s v="5002052"/>
    <x v="3"/>
    <n v="337374.5"/>
    <n v="0"/>
  </r>
  <r>
    <s v="88"/>
    <s v="5002088"/>
    <x v="1"/>
    <n v="27627"/>
    <n v="5.5"/>
  </r>
  <r>
    <s v="88"/>
    <s v="5002088"/>
    <x v="4"/>
    <n v="9236812.5"/>
    <n v="1134"/>
  </r>
  <r>
    <s v="88"/>
    <s v="5002088"/>
    <x v="3"/>
    <n v="600382"/>
    <n v="0"/>
  </r>
  <r>
    <s v="88"/>
    <s v="5002092"/>
    <x v="1"/>
    <n v="-12393.5"/>
    <n v="-4"/>
  </r>
  <r>
    <s v="88"/>
    <s v="5002092"/>
    <x v="4"/>
    <n v="3448977"/>
    <n v="1083"/>
  </r>
  <r>
    <s v="88"/>
    <s v="5002092"/>
    <x v="3"/>
    <n v="205267.5"/>
    <n v="0"/>
  </r>
  <r>
    <s v="88"/>
    <s v="5002094"/>
    <x v="1"/>
    <n v="-414.5"/>
    <n v="-0.5"/>
  </r>
  <r>
    <s v="88"/>
    <s v="5002094"/>
    <x v="4"/>
    <n v="385203"/>
    <n v="357"/>
  </r>
  <r>
    <s v="88"/>
    <s v="5002094"/>
    <x v="3"/>
    <n v="10320.5"/>
    <n v="0"/>
  </r>
  <r>
    <s v="88"/>
    <s v="5002095"/>
    <x v="1"/>
    <n v="-2475"/>
    <n v="-2"/>
  </r>
  <r>
    <s v="88"/>
    <s v="5002095"/>
    <x v="4"/>
    <n v="4966896"/>
    <n v="3855"/>
  </r>
  <r>
    <s v="88"/>
    <s v="5002095"/>
    <x v="3"/>
    <n v="452710"/>
    <n v="0"/>
  </r>
  <r>
    <s v="88"/>
    <s v="5002097"/>
    <x v="1"/>
    <n v="181332"/>
    <n v="453.19499999999999"/>
  </r>
  <r>
    <s v="88"/>
    <s v="5002097"/>
    <x v="4"/>
    <n v="6047244"/>
    <n v="15156"/>
  </r>
  <r>
    <s v="88"/>
    <s v="5002097"/>
    <x v="3"/>
    <n v="646058.5"/>
    <n v="0"/>
  </r>
  <r>
    <s v="88"/>
    <s v="5002098"/>
    <x v="1"/>
    <n v="56298"/>
    <n v="33"/>
  </r>
  <r>
    <s v="88"/>
    <s v="5002098"/>
    <x v="4"/>
    <n v="3537870"/>
    <n v="1785"/>
  </r>
  <r>
    <s v="88"/>
    <s v="5002098"/>
    <x v="3"/>
    <n v="376998"/>
    <n v="0"/>
  </r>
  <r>
    <s v="88"/>
    <s v="5002099"/>
    <x v="1"/>
    <n v="14778"/>
    <n v="3"/>
  </r>
  <r>
    <s v="88"/>
    <s v="5002099"/>
    <x v="4"/>
    <n v="2912094"/>
    <n v="465"/>
  </r>
  <r>
    <s v="88"/>
    <s v="5002099"/>
    <x v="3"/>
    <n v="3267"/>
    <n v="0"/>
  </r>
  <r>
    <s v="88"/>
    <s v="5002100"/>
    <x v="1"/>
    <n v="86112"/>
    <n v="276"/>
  </r>
  <r>
    <s v="88"/>
    <s v="5002100"/>
    <x v="4"/>
    <n v="6100548"/>
    <n v="23196"/>
  </r>
  <r>
    <s v="88"/>
    <s v="5002100"/>
    <x v="3"/>
    <n v="754331"/>
    <n v="0"/>
  </r>
  <r>
    <s v="88"/>
    <s v="5002104"/>
    <x v="1"/>
    <n v="63476"/>
    <n v="22"/>
  </r>
  <r>
    <s v="88"/>
    <s v="5002104"/>
    <x v="4"/>
    <n v="12509455"/>
    <n v="4235"/>
  </r>
  <r>
    <s v="88"/>
    <s v="5002104"/>
    <x v="3"/>
    <n v="1165155"/>
    <n v="0"/>
  </r>
  <r>
    <s v="88"/>
    <s v="5002117"/>
    <x v="1"/>
    <n v="-8683"/>
    <n v="-2.5"/>
  </r>
  <r>
    <s v="88"/>
    <s v="5002117"/>
    <x v="4"/>
    <n v="14973276"/>
    <n v="3931.5"/>
  </r>
  <r>
    <s v="88"/>
    <s v="5002117"/>
    <x v="3"/>
    <n v="-1309464.5"/>
    <n v="0"/>
  </r>
  <r>
    <s v="88"/>
    <s v="5002121"/>
    <x v="1"/>
    <n v="11142"/>
    <n v="6"/>
  </r>
  <r>
    <s v="88"/>
    <s v="5002121"/>
    <x v="4"/>
    <n v="1736928"/>
    <n v="978"/>
  </r>
  <r>
    <s v="88"/>
    <s v="5002121"/>
    <x v="3"/>
    <n v="123176"/>
    <n v="0"/>
  </r>
  <r>
    <s v="88"/>
    <s v="5002138"/>
    <x v="3"/>
    <n v="401680"/>
    <n v="0"/>
  </r>
  <r>
    <s v="88"/>
    <s v="5002141"/>
    <x v="1"/>
    <n v="60048"/>
    <n v="24"/>
  </r>
  <r>
    <s v="88"/>
    <s v="5002141"/>
    <x v="4"/>
    <n v="14550530"/>
    <n v="4944"/>
  </r>
  <r>
    <s v="88"/>
    <s v="5002141"/>
    <x v="3"/>
    <n v="654253.5"/>
    <n v="0"/>
  </r>
  <r>
    <s v="88"/>
    <s v="5002143"/>
    <x v="1"/>
    <n v="98830"/>
    <n v="38"/>
  </r>
  <r>
    <s v="88"/>
    <s v="5002143"/>
    <x v="4"/>
    <n v="13817038"/>
    <n v="5498"/>
  </r>
  <r>
    <s v="88"/>
    <s v="5002143"/>
    <x v="0"/>
    <n v="2853"/>
    <n v="1"/>
  </r>
  <r>
    <s v="88"/>
    <s v="5002143"/>
    <x v="3"/>
    <n v="1508404"/>
    <n v="0"/>
  </r>
  <r>
    <s v="88"/>
    <s v="5002191"/>
    <x v="1"/>
    <n v="-16389"/>
    <n v="-3.5"/>
  </r>
  <r>
    <s v="88"/>
    <s v="5002191"/>
    <x v="4"/>
    <n v="11836350"/>
    <n v="2526"/>
  </r>
  <r>
    <s v="88"/>
    <s v="5002191"/>
    <x v="0"/>
    <n v="2460"/>
    <n v="0.5"/>
  </r>
  <r>
    <s v="88"/>
    <s v="5002191"/>
    <x v="3"/>
    <n v="-296879"/>
    <n v="0"/>
  </r>
  <r>
    <s v="88"/>
    <s v="5002219"/>
    <x v="4"/>
    <n v="1577200.5"/>
    <n v="79.5"/>
  </r>
  <r>
    <s v="88"/>
    <s v="5002219"/>
    <x v="3"/>
    <n v="48872.5"/>
    <n v="0"/>
  </r>
  <r>
    <s v="88"/>
    <s v="5002223"/>
    <x v="1"/>
    <n v="34894.5"/>
    <n v="1.5"/>
  </r>
  <r>
    <s v="88"/>
    <s v="5002223"/>
    <x v="4"/>
    <n v="5710566.5"/>
    <n v="299.5"/>
  </r>
  <r>
    <s v="88"/>
    <s v="5002223"/>
    <x v="3"/>
    <n v="2330903"/>
    <n v="0"/>
  </r>
  <r>
    <s v="88"/>
    <s v="5002232"/>
    <x v="1"/>
    <n v="-116323.5"/>
    <n v="-3.5"/>
  </r>
  <r>
    <s v="88"/>
    <s v="5002232"/>
    <x v="4"/>
    <n v="1547728"/>
    <n v="45.5"/>
  </r>
  <r>
    <s v="88"/>
    <s v="5002232"/>
    <x v="3"/>
    <n v="267319.5"/>
    <n v="0"/>
  </r>
  <r>
    <s v="88"/>
    <s v="5002337"/>
    <x v="3"/>
    <n v="273726.5"/>
    <n v="0"/>
  </r>
  <r>
    <s v="88"/>
    <s v="5002851"/>
    <x v="1"/>
    <n v="373950"/>
    <n v="161"/>
  </r>
  <r>
    <s v="88"/>
    <s v="5002851"/>
    <x v="4"/>
    <n v="5025780"/>
    <n v="2460"/>
  </r>
  <r>
    <s v="88"/>
    <s v="5002851"/>
    <x v="3"/>
    <n v="2469551"/>
    <n v="0"/>
  </r>
  <r>
    <s v="88"/>
    <s v="5002868"/>
    <x v="0"/>
    <n v="-28600"/>
    <n v="-25"/>
  </r>
  <r>
    <s v="88"/>
    <s v="5002868"/>
    <x v="3"/>
    <n v="203337"/>
    <n v="0"/>
  </r>
  <r>
    <s v="88"/>
    <s v="5002938"/>
    <x v="1"/>
    <n v="-98013"/>
    <n v="-4.5"/>
  </r>
  <r>
    <s v="88"/>
    <s v="5002938"/>
    <x v="4"/>
    <n v="8342241"/>
    <n v="445.5"/>
  </r>
  <r>
    <s v="88"/>
    <s v="5002938"/>
    <x v="3"/>
    <n v="953912"/>
    <n v="0"/>
  </r>
  <r>
    <s v="88"/>
    <s v="5002954"/>
    <x v="1"/>
    <n v="-127332"/>
    <n v="-40.5"/>
  </r>
  <r>
    <s v="88"/>
    <s v="5002954"/>
    <x v="4"/>
    <n v="45626858.5"/>
    <n v="14799.5"/>
  </r>
  <r>
    <s v="88"/>
    <s v="5002954"/>
    <x v="3"/>
    <n v="9017866"/>
    <n v="0"/>
  </r>
  <r>
    <s v="88"/>
    <s v="5002966"/>
    <x v="1"/>
    <n v="24565"/>
    <n v="5"/>
  </r>
  <r>
    <s v="88"/>
    <s v="5002966"/>
    <x v="4"/>
    <n v="7797232"/>
    <n v="1244"/>
  </r>
  <r>
    <s v="88"/>
    <s v="5002966"/>
    <x v="3"/>
    <n v="957140.5"/>
    <n v="0"/>
  </r>
  <r>
    <s v="88"/>
    <s v="5003222"/>
    <x v="1"/>
    <n v="-15545.5"/>
    <n v="-4.5"/>
  </r>
  <r>
    <s v="88"/>
    <s v="5003222"/>
    <x v="4"/>
    <n v="11855017.5"/>
    <n v="3730.5"/>
  </r>
  <r>
    <s v="88"/>
    <s v="5003222"/>
    <x v="3"/>
    <n v="2190068.5"/>
    <n v="0"/>
  </r>
  <r>
    <s v="88"/>
    <s v="5003223"/>
    <x v="1"/>
    <n v="2051002.5"/>
    <n v="446.5"/>
  </r>
  <r>
    <s v="88"/>
    <s v="5003223"/>
    <x v="4"/>
    <n v="49807437"/>
    <n v="11773.5"/>
  </r>
  <r>
    <s v="88"/>
    <s v="5003223"/>
    <x v="0"/>
    <n v="-336846"/>
    <n v="-93"/>
  </r>
  <r>
    <s v="88"/>
    <s v="5003223"/>
    <x v="3"/>
    <n v="7278803"/>
    <n v="0"/>
  </r>
  <r>
    <s v="88"/>
    <s v="5003543"/>
    <x v="1"/>
    <n v="-23543"/>
    <n v="-1"/>
  </r>
  <r>
    <s v="88"/>
    <s v="5003543"/>
    <x v="4"/>
    <n v="4798125"/>
    <n v="255.5"/>
  </r>
  <r>
    <s v="88"/>
    <s v="5003543"/>
    <x v="3"/>
    <n v="624399.5"/>
    <n v="0"/>
  </r>
  <r>
    <s v="88"/>
    <s v="5003558"/>
    <x v="4"/>
    <n v="287366"/>
    <n v="7.5"/>
  </r>
  <r>
    <s v="88"/>
    <s v="5003558"/>
    <x v="3"/>
    <n v="5455.5"/>
    <n v="0"/>
  </r>
  <r>
    <s v="88"/>
    <s v="5003630"/>
    <x v="1"/>
    <n v="0"/>
    <n v="0"/>
  </r>
  <r>
    <s v="88"/>
    <s v="5003630"/>
    <x v="4"/>
    <n v="4049735"/>
    <n v="815"/>
  </r>
  <r>
    <s v="88"/>
    <s v="5003630"/>
    <x v="0"/>
    <n v="-4969"/>
    <n v="-1"/>
  </r>
  <r>
    <s v="88"/>
    <s v="5003630"/>
    <x v="3"/>
    <n v="265551.5"/>
    <n v="0"/>
  </r>
  <r>
    <s v="88"/>
    <s v="5003918"/>
    <x v="4"/>
    <n v="232320"/>
    <n v="16"/>
  </r>
  <r>
    <s v="88"/>
    <s v="5003918"/>
    <x v="3"/>
    <n v="29884.5"/>
    <n v="0"/>
  </r>
  <r>
    <s v="88"/>
    <s v="5003920"/>
    <x v="1"/>
    <n v="1314"/>
    <n v="0"/>
  </r>
  <r>
    <s v="88"/>
    <s v="5003920"/>
    <x v="4"/>
    <n v="2145430.5"/>
    <n v="155.5"/>
  </r>
  <r>
    <s v="88"/>
    <s v="5003920"/>
    <x v="3"/>
    <n v="361877"/>
    <n v="0"/>
  </r>
  <r>
    <s v="88"/>
    <s v="5003921"/>
    <x v="1"/>
    <n v="13834.5"/>
    <n v="1"/>
  </r>
  <r>
    <s v="88"/>
    <s v="5003921"/>
    <x v="4"/>
    <n v="5150515.5"/>
    <n v="397.5"/>
  </r>
  <r>
    <s v="88"/>
    <s v="5003921"/>
    <x v="3"/>
    <n v="349273"/>
    <n v="0"/>
  </r>
  <r>
    <s v="88"/>
    <s v="5003940"/>
    <x v="1"/>
    <n v="-15065"/>
    <n v="-1"/>
  </r>
  <r>
    <s v="88"/>
    <s v="5003940"/>
    <x v="4"/>
    <n v="2386845"/>
    <n v="200"/>
  </r>
  <r>
    <s v="88"/>
    <s v="5003940"/>
    <x v="0"/>
    <n v="-5607"/>
    <n v="-0.5"/>
  </r>
  <r>
    <s v="88"/>
    <s v="5003940"/>
    <x v="3"/>
    <n v="17842"/>
    <n v="0"/>
  </r>
  <r>
    <s v="88"/>
    <s v="5003941"/>
    <x v="1"/>
    <n v="24326.5"/>
    <n v="1.5"/>
  </r>
  <r>
    <s v="88"/>
    <s v="5003941"/>
    <x v="4"/>
    <n v="550634"/>
    <n v="37"/>
  </r>
  <r>
    <s v="88"/>
    <s v="5003941"/>
    <x v="3"/>
    <n v="3132.5"/>
    <n v="0"/>
  </r>
  <r>
    <s v="88"/>
    <s v="5003942"/>
    <x v="1"/>
    <n v="-14771"/>
    <n v="-1"/>
  </r>
  <r>
    <s v="88"/>
    <s v="5003942"/>
    <x v="4"/>
    <n v="2089107"/>
    <n v="172.5"/>
  </r>
  <r>
    <s v="88"/>
    <s v="5003942"/>
    <x v="3"/>
    <n v="18924.5"/>
    <n v="0"/>
  </r>
  <r>
    <s v="88"/>
    <s v="5003944"/>
    <x v="4"/>
    <n v="71918"/>
    <n v="5.5"/>
  </r>
  <r>
    <s v="88"/>
    <s v="5003944"/>
    <x v="3"/>
    <n v="2254.5"/>
    <n v="0"/>
  </r>
  <r>
    <s v="88"/>
    <s v="5003946"/>
    <x v="1"/>
    <n v="15120"/>
    <n v="1"/>
  </r>
  <r>
    <s v="88"/>
    <s v="5003946"/>
    <x v="4"/>
    <n v="7241903"/>
    <n v="401"/>
  </r>
  <r>
    <s v="88"/>
    <s v="5003946"/>
    <x v="0"/>
    <n v="-44367.5"/>
    <n v="-2.5"/>
  </r>
  <r>
    <s v="88"/>
    <s v="5003946"/>
    <x v="3"/>
    <n v="383288"/>
    <n v="0"/>
  </r>
  <r>
    <s v="88"/>
    <s v="5004031"/>
    <x v="4"/>
    <n v="41717.5"/>
    <n v="5.5"/>
  </r>
  <r>
    <s v="88"/>
    <s v="5004031"/>
    <x v="3"/>
    <n v="37945"/>
    <n v="0"/>
  </r>
  <r>
    <s v="88"/>
    <s v="5004032"/>
    <x v="0"/>
    <n v="7984"/>
    <n v="0.5"/>
  </r>
  <r>
    <s v="88"/>
    <s v="5004034"/>
    <x v="0"/>
    <n v="10816"/>
    <n v="2"/>
  </r>
  <r>
    <s v="88"/>
    <s v="5004211"/>
    <x v="1"/>
    <n v="-55503"/>
    <n v="-3.5"/>
  </r>
  <r>
    <s v="88"/>
    <s v="5004211"/>
    <x v="4"/>
    <n v="11445945.5"/>
    <n v="475"/>
  </r>
  <r>
    <s v="88"/>
    <s v="5004211"/>
    <x v="0"/>
    <n v="-48976"/>
    <n v="-2"/>
  </r>
  <r>
    <s v="88"/>
    <s v="5004211"/>
    <x v="3"/>
    <n v="-435073"/>
    <n v="0"/>
  </r>
  <r>
    <s v="88"/>
    <s v="5004212"/>
    <x v="1"/>
    <n v="-40252.5"/>
    <n v="-1.5"/>
  </r>
  <r>
    <s v="88"/>
    <s v="5004212"/>
    <x v="4"/>
    <n v="5404447"/>
    <n v="241"/>
  </r>
  <r>
    <s v="88"/>
    <s v="5004212"/>
    <x v="3"/>
    <n v="440690"/>
    <n v="0"/>
  </r>
  <r>
    <s v="88"/>
    <s v="5004250"/>
    <x v="1"/>
    <n v="9210"/>
    <n v="7.5"/>
  </r>
  <r>
    <s v="88"/>
    <s v="5004250"/>
    <x v="4"/>
    <n v="9544837.5"/>
    <n v="6427.5"/>
  </r>
  <r>
    <s v="88"/>
    <s v="5004250"/>
    <x v="3"/>
    <n v="911814.5"/>
    <n v="0"/>
  </r>
  <r>
    <s v="88"/>
    <s v="5004261"/>
    <x v="1"/>
    <n v="0"/>
    <n v="0"/>
  </r>
  <r>
    <s v="88"/>
    <s v="5004261"/>
    <x v="4"/>
    <n v="2568753"/>
    <n v="121.5"/>
  </r>
  <r>
    <s v="88"/>
    <s v="5004261"/>
    <x v="0"/>
    <n v="-10571"/>
    <n v="-0.5"/>
  </r>
  <r>
    <s v="88"/>
    <s v="5004261"/>
    <x v="3"/>
    <n v="406219"/>
    <n v="0"/>
  </r>
  <r>
    <s v="88"/>
    <s v="5004309"/>
    <x v="4"/>
    <n v="12155520"/>
    <n v="24960"/>
  </r>
  <r>
    <s v="88"/>
    <s v="5004309"/>
    <x v="3"/>
    <n v="2850030"/>
    <n v="0"/>
  </r>
  <r>
    <s v="88"/>
    <s v="5004410"/>
    <x v="4"/>
    <n v="13336650"/>
    <n v="9990"/>
  </r>
  <r>
    <s v="88"/>
    <s v="5004410"/>
    <x v="3"/>
    <n v="1159246"/>
    <n v="0"/>
  </r>
  <r>
    <s v="88"/>
    <s v="5004415"/>
    <x v="4"/>
    <n v="34692000"/>
    <n v="21000"/>
  </r>
  <r>
    <s v="88"/>
    <s v="5004415"/>
    <x v="3"/>
    <n v="8599496.5"/>
    <n v="0"/>
  </r>
  <r>
    <s v="88"/>
    <s v="5004420"/>
    <x v="4"/>
    <n v="51292800"/>
    <n v="20800"/>
  </r>
  <r>
    <s v="88"/>
    <s v="5004420"/>
    <x v="3"/>
    <n v="9918035.5"/>
    <n v="0"/>
  </r>
  <r>
    <s v="88"/>
    <s v="5004456"/>
    <x v="3"/>
    <n v="440249"/>
    <n v="0"/>
  </r>
  <r>
    <s v="88"/>
    <s v="5004457"/>
    <x v="1"/>
    <n v="90772.5"/>
    <n v="32.5"/>
  </r>
  <r>
    <s v="88"/>
    <s v="5004457"/>
    <x v="4"/>
    <n v="4174707"/>
    <n v="1173"/>
  </r>
  <r>
    <s v="88"/>
    <s v="5004457"/>
    <x v="0"/>
    <n v="1779.5"/>
    <n v="0.5"/>
  </r>
  <r>
    <s v="88"/>
    <s v="5004457"/>
    <x v="3"/>
    <n v="402662"/>
    <n v="0"/>
  </r>
  <r>
    <s v="88"/>
    <s v="5004581"/>
    <x v="4"/>
    <n v="45092220"/>
    <n v="21180"/>
  </r>
  <r>
    <s v="88"/>
    <s v="5004581"/>
    <x v="3"/>
    <n v="7825618"/>
    <n v="0"/>
  </r>
  <r>
    <s v="88"/>
    <s v="5004585"/>
    <x v="1"/>
    <n v="181587"/>
    <n v="42"/>
  </r>
  <r>
    <s v="88"/>
    <s v="5004585"/>
    <x v="4"/>
    <n v="5076886"/>
    <n v="1032.5"/>
  </r>
  <r>
    <s v="88"/>
    <s v="5004585"/>
    <x v="0"/>
    <n v="-59650"/>
    <n v="-12.5"/>
  </r>
  <r>
    <s v="88"/>
    <s v="5004585"/>
    <x v="3"/>
    <n v="1087328.5"/>
    <n v="0"/>
  </r>
  <r>
    <s v="88"/>
    <s v="5004587"/>
    <x v="1"/>
    <n v="-2515.5"/>
    <n v="-1.5"/>
  </r>
  <r>
    <s v="88"/>
    <s v="5004587"/>
    <x v="4"/>
    <n v="4437914"/>
    <n v="868.5"/>
  </r>
  <r>
    <s v="88"/>
    <s v="5004587"/>
    <x v="0"/>
    <n v="-5415"/>
    <n v="-1.5"/>
  </r>
  <r>
    <s v="88"/>
    <s v="5004587"/>
    <x v="3"/>
    <n v="573871"/>
    <n v="0"/>
  </r>
  <r>
    <s v="88"/>
    <s v="5005159"/>
    <x v="4"/>
    <n v="8937840"/>
    <n v="10020"/>
  </r>
  <r>
    <s v="88"/>
    <s v="5005159"/>
    <x v="3"/>
    <n v="657873.5"/>
    <n v="0"/>
  </r>
  <r>
    <s v="88"/>
    <s v="5005160"/>
    <x v="4"/>
    <n v="11320400"/>
    <n v="7280"/>
  </r>
  <r>
    <s v="88"/>
    <s v="5005160"/>
    <x v="3"/>
    <n v="906855"/>
    <n v="0"/>
  </r>
  <r>
    <s v="88"/>
    <s v="5005161"/>
    <x v="4"/>
    <n v="5688540"/>
    <n v="8580"/>
  </r>
  <r>
    <s v="88"/>
    <s v="5005161"/>
    <x v="0"/>
    <n v="-26520"/>
    <n v="-40"/>
  </r>
  <r>
    <s v="88"/>
    <s v="5005161"/>
    <x v="3"/>
    <n v="395059"/>
    <n v="0"/>
  </r>
  <r>
    <s v="88"/>
    <s v="5005162"/>
    <x v="4"/>
    <n v="13315680"/>
    <n v="10080"/>
  </r>
  <r>
    <s v="88"/>
    <s v="5005162"/>
    <x v="3"/>
    <n v="1008584"/>
    <n v="0"/>
  </r>
  <r>
    <s v="88"/>
    <s v="5005189"/>
    <x v="1"/>
    <n v="-19065"/>
    <n v="-0.5"/>
  </r>
  <r>
    <s v="88"/>
    <s v="5005189"/>
    <x v="4"/>
    <n v="3056971"/>
    <n v="82"/>
  </r>
  <r>
    <s v="88"/>
    <s v="5005189"/>
    <x v="3"/>
    <n v="674966.5"/>
    <n v="0"/>
  </r>
  <r>
    <s v="88"/>
    <s v="5005195"/>
    <x v="4"/>
    <n v="31144275"/>
    <n v="17837.5"/>
  </r>
  <r>
    <s v="88"/>
    <s v="5005195"/>
    <x v="3"/>
    <n v="7090577"/>
    <n v="0"/>
  </r>
  <r>
    <s v="88"/>
    <s v="5005196"/>
    <x v="4"/>
    <n v="85532160"/>
    <n v="95460"/>
  </r>
  <r>
    <s v="88"/>
    <s v="5005196"/>
    <x v="3"/>
    <n v="26304793.5"/>
    <n v="0"/>
  </r>
  <r>
    <s v="88"/>
    <s v="5005245"/>
    <x v="1"/>
    <n v="13871"/>
    <n v="1"/>
  </r>
  <r>
    <s v="88"/>
    <s v="5005245"/>
    <x v="4"/>
    <n v="890368.5"/>
    <n v="66.5"/>
  </r>
  <r>
    <s v="88"/>
    <s v="5005245"/>
    <x v="3"/>
    <n v="22921.5"/>
    <n v="0"/>
  </r>
  <r>
    <s v="88"/>
    <s v="5005246"/>
    <x v="1"/>
    <n v="-25750"/>
    <n v="-2"/>
  </r>
  <r>
    <s v="88"/>
    <s v="5005246"/>
    <x v="4"/>
    <n v="5157285.5"/>
    <n v="440"/>
  </r>
  <r>
    <s v="88"/>
    <s v="5005246"/>
    <x v="3"/>
    <n v="78768"/>
    <n v="0"/>
  </r>
  <r>
    <s v="88"/>
    <s v="5005247"/>
    <x v="1"/>
    <n v="-17378"/>
    <n v="-1.5"/>
  </r>
  <r>
    <s v="88"/>
    <s v="5005247"/>
    <x v="4"/>
    <n v="8130056"/>
    <n v="644.5"/>
  </r>
  <r>
    <s v="88"/>
    <s v="5005247"/>
    <x v="3"/>
    <n v="-620134.5"/>
    <n v="0"/>
  </r>
  <r>
    <s v="88"/>
    <s v="5005248"/>
    <x v="1"/>
    <n v="49529"/>
    <n v="4"/>
  </r>
  <r>
    <s v="88"/>
    <s v="5005248"/>
    <x v="4"/>
    <n v="7472591"/>
    <n v="648"/>
  </r>
  <r>
    <s v="88"/>
    <s v="5005248"/>
    <x v="0"/>
    <n v="-82134.5"/>
    <n v="-7"/>
  </r>
  <r>
    <s v="88"/>
    <s v="5005248"/>
    <x v="3"/>
    <n v="469868"/>
    <n v="0"/>
  </r>
  <r>
    <s v="88"/>
    <s v="5005279"/>
    <x v="1"/>
    <n v="-16684"/>
    <n v="-1"/>
  </r>
  <r>
    <s v="88"/>
    <s v="5005279"/>
    <x v="4"/>
    <n v="2351580"/>
    <n v="132"/>
  </r>
  <r>
    <s v="88"/>
    <s v="5005279"/>
    <x v="3"/>
    <n v="341872"/>
    <n v="0"/>
  </r>
  <r>
    <s v="88"/>
    <s v="5005344"/>
    <x v="1"/>
    <n v="65870.5"/>
    <n v="2.5"/>
  </r>
  <r>
    <s v="88"/>
    <s v="5005344"/>
    <x v="4"/>
    <n v="5207885"/>
    <n v="157"/>
  </r>
  <r>
    <s v="88"/>
    <s v="5005344"/>
    <x v="0"/>
    <n v="-24716"/>
    <n v="-0.8"/>
  </r>
  <r>
    <s v="88"/>
    <s v="5005344"/>
    <x v="3"/>
    <n v="136736.5"/>
    <n v="0"/>
  </r>
  <r>
    <s v="88"/>
    <s v="5005575"/>
    <x v="1"/>
    <n v="2948"/>
    <n v="0.5"/>
  </r>
  <r>
    <s v="88"/>
    <s v="5005575"/>
    <x v="4"/>
    <n v="846180"/>
    <n v="135"/>
  </r>
  <r>
    <s v="88"/>
    <s v="5005575"/>
    <x v="3"/>
    <n v="216113.5"/>
    <n v="0"/>
  </r>
  <r>
    <s v="88"/>
    <s v="5005615"/>
    <x v="4"/>
    <n v="26186010"/>
    <n v="22830"/>
  </r>
  <r>
    <s v="88"/>
    <s v="5005615"/>
    <x v="3"/>
    <n v="3088572.5"/>
    <n v="0"/>
  </r>
  <r>
    <s v="88"/>
    <s v="5005659"/>
    <x v="3"/>
    <n v="1862.5"/>
    <n v="0"/>
  </r>
  <r>
    <s v="88"/>
    <s v="5005661"/>
    <x v="1"/>
    <n v="14924"/>
    <n v="5"/>
  </r>
  <r>
    <s v="88"/>
    <s v="5005661"/>
    <x v="4"/>
    <n v="254177"/>
    <n v="77"/>
  </r>
  <r>
    <s v="88"/>
    <s v="5005661"/>
    <x v="3"/>
    <n v="25116.5"/>
    <n v="0"/>
  </r>
  <r>
    <s v="88"/>
    <s v="5005662"/>
    <x v="1"/>
    <n v="-117630"/>
    <n v="-392.5"/>
  </r>
  <r>
    <s v="88"/>
    <s v="5005662"/>
    <x v="4"/>
    <n v="111008650"/>
    <n v="381550"/>
  </r>
  <r>
    <s v="88"/>
    <s v="5005662"/>
    <x v="0"/>
    <n v="27166"/>
    <n v="64"/>
  </r>
  <r>
    <s v="88"/>
    <s v="5005662"/>
    <x v="3"/>
    <n v="31206065"/>
    <n v="0"/>
  </r>
  <r>
    <s v="88"/>
    <s v="5005676"/>
    <x v="1"/>
    <n v="7532.5"/>
    <n v="2.5"/>
  </r>
  <r>
    <s v="88"/>
    <s v="5005676"/>
    <x v="4"/>
    <n v="742144"/>
    <n v="208"/>
  </r>
  <r>
    <s v="88"/>
    <s v="5005676"/>
    <x v="3"/>
    <n v="64867.5"/>
    <n v="0"/>
  </r>
  <r>
    <s v="88"/>
    <s v="5005696"/>
    <x v="1"/>
    <n v="-80122.5"/>
    <n v="-2.5"/>
  </r>
  <r>
    <s v="88"/>
    <s v="5005696"/>
    <x v="4"/>
    <n v="14632647"/>
    <n v="549.5"/>
  </r>
  <r>
    <s v="88"/>
    <s v="5005696"/>
    <x v="3"/>
    <n v="841075.5"/>
    <n v="0"/>
  </r>
  <r>
    <s v="88"/>
    <s v="5005698"/>
    <x v="1"/>
    <n v="-63339.5"/>
    <n v="-3"/>
  </r>
  <r>
    <s v="88"/>
    <s v="5005698"/>
    <x v="4"/>
    <n v="12166663.5"/>
    <n v="565.5"/>
  </r>
  <r>
    <s v="88"/>
    <s v="5005698"/>
    <x v="0"/>
    <n v="10754.5"/>
    <n v="0.5"/>
  </r>
  <r>
    <s v="88"/>
    <s v="5005698"/>
    <x v="3"/>
    <n v="214063"/>
    <n v="0"/>
  </r>
  <r>
    <s v="88"/>
    <s v="5005742"/>
    <x v="1"/>
    <n v="-86212.5"/>
    <n v="-27.5"/>
  </r>
  <r>
    <s v="88"/>
    <s v="5005742"/>
    <x v="4"/>
    <n v="7505232"/>
    <n v="2034"/>
  </r>
  <r>
    <s v="88"/>
    <s v="5005742"/>
    <x v="0"/>
    <n v="-15204"/>
    <n v="-7"/>
  </r>
  <r>
    <s v="88"/>
    <s v="5005742"/>
    <x v="3"/>
    <n v="2063469"/>
    <n v="0"/>
  </r>
  <r>
    <s v="88"/>
    <s v="5005743"/>
    <x v="1"/>
    <n v="60214"/>
    <n v="23"/>
  </r>
  <r>
    <s v="88"/>
    <s v="5005743"/>
    <x v="4"/>
    <n v="11060054"/>
    <n v="4288"/>
  </r>
  <r>
    <s v="88"/>
    <s v="5005743"/>
    <x v="0"/>
    <n v="38727.5"/>
    <n v="17.5"/>
  </r>
  <r>
    <s v="88"/>
    <s v="5005743"/>
    <x v="3"/>
    <n v="2206281"/>
    <n v="0"/>
  </r>
  <r>
    <s v="88"/>
    <s v="5005762"/>
    <x v="4"/>
    <n v="1537965"/>
    <n v="99"/>
  </r>
  <r>
    <s v="88"/>
    <s v="5005762"/>
    <x v="3"/>
    <n v="24716"/>
    <n v="0"/>
  </r>
  <r>
    <s v="88"/>
    <s v="5005765"/>
    <x v="1"/>
    <n v="-19374"/>
    <n v="-3"/>
  </r>
  <r>
    <s v="88"/>
    <s v="5005765"/>
    <x v="4"/>
    <n v="74844"/>
    <n v="12"/>
  </r>
  <r>
    <s v="88"/>
    <s v="5005765"/>
    <x v="0"/>
    <n v="9355.5"/>
    <n v="1.5"/>
  </r>
  <r>
    <s v="88"/>
    <s v="5005766"/>
    <x v="1"/>
    <n v="-79707"/>
    <n v="-9"/>
  </r>
  <r>
    <s v="88"/>
    <s v="5005766"/>
    <x v="4"/>
    <n v="1893867"/>
    <n v="183"/>
  </r>
  <r>
    <s v="88"/>
    <s v="5005766"/>
    <x v="3"/>
    <n v="125737.5"/>
    <n v="0"/>
  </r>
  <r>
    <s v="88"/>
    <s v="5005767"/>
    <x v="1"/>
    <n v="-61595"/>
    <n v="-2.5"/>
  </r>
  <r>
    <s v="88"/>
    <s v="5005767"/>
    <x v="4"/>
    <n v="5235714"/>
    <n v="279"/>
  </r>
  <r>
    <s v="88"/>
    <s v="5005767"/>
    <x v="3"/>
    <n v="132211"/>
    <n v="0"/>
  </r>
  <r>
    <s v="88"/>
    <s v="5005768"/>
    <x v="1"/>
    <n v="-131340"/>
    <n v="-7.5"/>
  </r>
  <r>
    <s v="88"/>
    <s v="5005768"/>
    <x v="4"/>
    <n v="6425163"/>
    <n v="411"/>
  </r>
  <r>
    <s v="88"/>
    <s v="5005768"/>
    <x v="3"/>
    <n v="401202"/>
    <n v="0"/>
  </r>
  <r>
    <s v="88"/>
    <s v="5005769"/>
    <x v="4"/>
    <n v="566285"/>
    <n v="37"/>
  </r>
  <r>
    <s v="88"/>
    <s v="5005770"/>
    <x v="1"/>
    <n v="38601"/>
    <n v="3"/>
  </r>
  <r>
    <s v="88"/>
    <s v="5005770"/>
    <x v="4"/>
    <n v="2136132"/>
    <n v="171"/>
  </r>
  <r>
    <s v="88"/>
    <s v="5005770"/>
    <x v="3"/>
    <n v="108168.5"/>
    <n v="0"/>
  </r>
  <r>
    <s v="88"/>
    <s v="5005800"/>
    <x v="1"/>
    <n v="93225"/>
    <n v="31.5"/>
  </r>
  <r>
    <s v="88"/>
    <s v="5005800"/>
    <x v="4"/>
    <n v="30634749.5"/>
    <n v="9623"/>
  </r>
  <r>
    <s v="88"/>
    <s v="5005800"/>
    <x v="3"/>
    <n v="3924719"/>
    <n v="0"/>
  </r>
  <r>
    <s v="88"/>
    <s v="5005801"/>
    <x v="1"/>
    <n v="3190991.5"/>
    <n v="519.5"/>
  </r>
  <r>
    <s v="88"/>
    <s v="5005801"/>
    <x v="4"/>
    <n v="186955615"/>
    <n v="34667.5"/>
  </r>
  <r>
    <s v="88"/>
    <s v="5005801"/>
    <x v="0"/>
    <n v="-66082.5"/>
    <n v="-13.5"/>
  </r>
  <r>
    <s v="88"/>
    <s v="5005801"/>
    <x v="3"/>
    <n v="24068861"/>
    <n v="0"/>
  </r>
  <r>
    <s v="88"/>
    <s v="5005832"/>
    <x v="4"/>
    <n v="5316000"/>
    <n v="3000"/>
  </r>
  <r>
    <s v="88"/>
    <s v="5005832"/>
    <x v="3"/>
    <n v="162611.5"/>
    <n v="0"/>
  </r>
  <r>
    <s v="88"/>
    <s v="5005843"/>
    <x v="4"/>
    <n v="323785"/>
    <n v="29"/>
  </r>
  <r>
    <s v="88"/>
    <s v="5005845"/>
    <x v="1"/>
    <n v="-97188"/>
    <n v="-6"/>
  </r>
  <r>
    <s v="88"/>
    <s v="5005845"/>
    <x v="4"/>
    <n v="3231020.5"/>
    <n v="221.5"/>
  </r>
  <r>
    <s v="88"/>
    <s v="5005845"/>
    <x v="3"/>
    <n v="151972.5"/>
    <n v="0"/>
  </r>
  <r>
    <s v="88"/>
    <s v="5005846"/>
    <x v="1"/>
    <n v="-122910"/>
    <n v="-6"/>
  </r>
  <r>
    <s v="88"/>
    <s v="5005846"/>
    <x v="4"/>
    <n v="3213588"/>
    <n v="201"/>
  </r>
  <r>
    <s v="88"/>
    <s v="5005846"/>
    <x v="3"/>
    <n v="59294"/>
    <n v="0"/>
  </r>
  <r>
    <s v="88"/>
    <s v="5005847"/>
    <x v="1"/>
    <n v="-54485"/>
    <n v="-2.5"/>
  </r>
  <r>
    <s v="88"/>
    <s v="5005847"/>
    <x v="4"/>
    <n v="5933400"/>
    <n v="348"/>
  </r>
  <r>
    <s v="88"/>
    <s v="5005847"/>
    <x v="3"/>
    <n v="305577.5"/>
    <n v="0"/>
  </r>
  <r>
    <s v="88"/>
    <s v="5005864"/>
    <x v="1"/>
    <n v="-34999.5"/>
    <n v="-1.5"/>
  </r>
  <r>
    <s v="88"/>
    <s v="5005864"/>
    <x v="4"/>
    <n v="8284493"/>
    <n v="416"/>
  </r>
  <r>
    <s v="88"/>
    <s v="5005864"/>
    <x v="0"/>
    <n v="-17598"/>
    <n v="-1"/>
  </r>
  <r>
    <s v="88"/>
    <s v="5005864"/>
    <x v="3"/>
    <n v="738942.5"/>
    <n v="0"/>
  </r>
  <r>
    <s v="88"/>
    <s v="5005865"/>
    <x v="1"/>
    <n v="-45257.5"/>
    <n v="-2"/>
  </r>
  <r>
    <s v="88"/>
    <s v="5005865"/>
    <x v="4"/>
    <n v="4562876"/>
    <n v="212"/>
  </r>
  <r>
    <s v="88"/>
    <s v="5005865"/>
    <x v="3"/>
    <n v="404604.5"/>
    <n v="0"/>
  </r>
  <r>
    <s v="88"/>
    <s v="5005867"/>
    <x v="1"/>
    <n v="0"/>
    <n v="0"/>
  </r>
  <r>
    <s v="88"/>
    <s v="5005867"/>
    <x v="4"/>
    <n v="8612113"/>
    <n v="455"/>
  </r>
  <r>
    <s v="88"/>
    <s v="5005867"/>
    <x v="0"/>
    <n v="-18527"/>
    <n v="-1"/>
  </r>
  <r>
    <s v="88"/>
    <s v="5005867"/>
    <x v="3"/>
    <n v="311675.5"/>
    <n v="0"/>
  </r>
  <r>
    <s v="88"/>
    <s v="5005967"/>
    <x v="1"/>
    <n v="-71799"/>
    <n v="-27"/>
  </r>
  <r>
    <s v="88"/>
    <s v="5005967"/>
    <x v="4"/>
    <n v="142968771"/>
    <n v="55869"/>
  </r>
  <r>
    <s v="88"/>
    <s v="5005967"/>
    <x v="3"/>
    <n v="52199556"/>
    <n v="0"/>
  </r>
  <r>
    <s v="88"/>
    <s v="5005998"/>
    <x v="1"/>
    <n v="-7234"/>
    <n v="-2"/>
  </r>
  <r>
    <s v="88"/>
    <s v="5005998"/>
    <x v="4"/>
    <n v="831055.5"/>
    <n v="244.5"/>
  </r>
  <r>
    <s v="88"/>
    <s v="5005998"/>
    <x v="3"/>
    <n v="14613"/>
    <n v="0"/>
  </r>
  <r>
    <s v="88"/>
    <s v="5005999"/>
    <x v="1"/>
    <n v="-22522"/>
    <n v="-4"/>
  </r>
  <r>
    <s v="88"/>
    <s v="5005999"/>
    <x v="4"/>
    <n v="2211680"/>
    <n v="368"/>
  </r>
  <r>
    <s v="88"/>
    <s v="5005999"/>
    <x v="3"/>
    <n v="-54224.5"/>
    <n v="0"/>
  </r>
  <r>
    <s v="88"/>
    <s v="5006000"/>
    <x v="1"/>
    <n v="-16716"/>
    <n v="-3"/>
  </r>
  <r>
    <s v="88"/>
    <s v="5006000"/>
    <x v="4"/>
    <n v="1497304.5"/>
    <n v="245.5"/>
  </r>
  <r>
    <s v="88"/>
    <s v="5006000"/>
    <x v="3"/>
    <n v="-93396"/>
    <n v="0"/>
  </r>
  <r>
    <s v="88"/>
    <s v="5006014"/>
    <x v="1"/>
    <n v="177507.5"/>
    <n v="57.5"/>
  </r>
  <r>
    <s v="88"/>
    <s v="5006014"/>
    <x v="4"/>
    <n v="26484180"/>
    <n v="7801"/>
  </r>
  <r>
    <s v="88"/>
    <s v="5006014"/>
    <x v="0"/>
    <n v="1681.5"/>
    <n v="0.5"/>
  </r>
  <r>
    <s v="88"/>
    <s v="5006014"/>
    <x v="3"/>
    <n v="2117002"/>
    <n v="0"/>
  </r>
  <r>
    <s v="88"/>
    <s v="5006100"/>
    <x v="1"/>
    <n v="-14895"/>
    <n v="-3"/>
  </r>
  <r>
    <s v="88"/>
    <s v="5006100"/>
    <x v="4"/>
    <n v="1725470"/>
    <n v="272.5"/>
  </r>
  <r>
    <s v="88"/>
    <s v="5006100"/>
    <x v="0"/>
    <n v="50656"/>
    <n v="8"/>
  </r>
  <r>
    <s v="88"/>
    <s v="5006100"/>
    <x v="3"/>
    <n v="780935.5"/>
    <n v="0"/>
  </r>
  <r>
    <s v="88"/>
    <s v="5006139"/>
    <x v="1"/>
    <n v="87170"/>
    <n v="23"/>
  </r>
  <r>
    <s v="88"/>
    <s v="5006139"/>
    <x v="4"/>
    <n v="5254854"/>
    <n v="773"/>
  </r>
  <r>
    <s v="88"/>
    <s v="5006139"/>
    <x v="3"/>
    <n v="239183.5"/>
    <n v="0"/>
  </r>
  <r>
    <s v="88"/>
    <s v="5006140"/>
    <x v="4"/>
    <n v="40411040"/>
    <n v="121720"/>
  </r>
  <r>
    <s v="88"/>
    <s v="5006140"/>
    <x v="3"/>
    <n v="8371138"/>
    <n v="0"/>
  </r>
  <r>
    <s v="88"/>
    <s v="5006141"/>
    <x v="4"/>
    <n v="4999820"/>
    <n v="7"/>
  </r>
  <r>
    <s v="88"/>
    <s v="5006141"/>
    <x v="3"/>
    <n v="-528215"/>
    <n v="0"/>
  </r>
  <r>
    <s v="88"/>
    <s v="5006174"/>
    <x v="1"/>
    <n v="-77890.5"/>
    <n v="-1.5"/>
  </r>
  <r>
    <s v="88"/>
    <s v="5006175"/>
    <x v="1"/>
    <n v="-24551.5"/>
    <n v="-0.5"/>
  </r>
  <r>
    <s v="88"/>
    <s v="5006175"/>
    <x v="4"/>
    <n v="1011265.5"/>
    <n v="18.5"/>
  </r>
  <r>
    <s v="88"/>
    <s v="5006175"/>
    <x v="3"/>
    <n v="-9953.5"/>
    <n v="0"/>
  </r>
  <r>
    <s v="88"/>
    <s v="5006176"/>
    <x v="1"/>
    <n v="-13844"/>
    <n v="-0.5"/>
  </r>
  <r>
    <s v="88"/>
    <s v="5006177"/>
    <x v="4"/>
    <n v="18459"/>
    <n v="0.5"/>
  </r>
  <r>
    <s v="88"/>
    <s v="5006177"/>
    <x v="3"/>
    <n v="-27677.5"/>
    <n v="0"/>
  </r>
  <r>
    <s v="88"/>
    <s v="5006178"/>
    <x v="1"/>
    <n v="-8381.5"/>
    <n v="-0.5"/>
  </r>
  <r>
    <s v="88"/>
    <s v="5006222"/>
    <x v="1"/>
    <n v="-4156.5"/>
    <n v="-2"/>
  </r>
  <r>
    <s v="88"/>
    <s v="5006222"/>
    <x v="4"/>
    <n v="80249540"/>
    <n v="30169"/>
  </r>
  <r>
    <s v="88"/>
    <s v="5006222"/>
    <x v="3"/>
    <n v="23394162"/>
    <n v="0"/>
  </r>
  <r>
    <s v="88"/>
    <s v="5006273"/>
    <x v="4"/>
    <n v="262939"/>
    <n v="8.5"/>
  </r>
  <r>
    <s v="88"/>
    <s v="5006273"/>
    <x v="3"/>
    <n v="30277.5"/>
    <n v="0"/>
  </r>
  <r>
    <s v="88"/>
    <s v="5006275"/>
    <x v="4"/>
    <n v="143216"/>
    <n v="4"/>
  </r>
  <r>
    <s v="88"/>
    <s v="5006275"/>
    <x v="3"/>
    <n v="2862"/>
    <n v="0"/>
  </r>
  <r>
    <s v="88"/>
    <s v="5006277"/>
    <x v="4"/>
    <n v="14929"/>
    <n v="0.5"/>
  </r>
  <r>
    <s v="88"/>
    <s v="5006277"/>
    <x v="3"/>
    <n v="859"/>
    <n v="0"/>
  </r>
  <r>
    <s v="88"/>
    <s v="5006297"/>
    <x v="4"/>
    <n v="28825.5"/>
    <n v="1.5"/>
  </r>
  <r>
    <s v="88"/>
    <s v="5006297"/>
    <x v="3"/>
    <n v="1975.5"/>
    <n v="0"/>
  </r>
  <r>
    <s v="88"/>
    <s v="5006310"/>
    <x v="4"/>
    <n v="8150560"/>
    <n v="9680"/>
  </r>
  <r>
    <s v="88"/>
    <s v="5006310"/>
    <x v="0"/>
    <n v="-16840"/>
    <n v="-20"/>
  </r>
  <r>
    <s v="88"/>
    <s v="5006310"/>
    <x v="3"/>
    <n v="1175794"/>
    <n v="0"/>
  </r>
  <r>
    <s v="88"/>
    <s v="5006312"/>
    <x v="4"/>
    <n v="6291840"/>
    <n v="4640"/>
  </r>
  <r>
    <s v="88"/>
    <s v="5006312"/>
    <x v="3"/>
    <n v="1256013.5"/>
    <n v="0"/>
  </r>
  <r>
    <s v="88"/>
    <s v="5006313"/>
    <x v="4"/>
    <n v="5715200"/>
    <n v="4700"/>
  </r>
  <r>
    <s v="88"/>
    <s v="5006313"/>
    <x v="3"/>
    <n v="561174"/>
    <n v="0"/>
  </r>
  <r>
    <s v="88"/>
    <s v="5006315"/>
    <x v="4"/>
    <n v="459000"/>
    <n v="500"/>
  </r>
  <r>
    <s v="88"/>
    <s v="5006315"/>
    <x v="3"/>
    <n v="106839"/>
    <n v="0"/>
  </r>
  <r>
    <s v="88"/>
    <s v="5006317"/>
    <x v="4"/>
    <n v="1930500"/>
    <n v="1980"/>
  </r>
  <r>
    <s v="88"/>
    <s v="5006317"/>
    <x v="3"/>
    <n v="424072"/>
    <n v="0"/>
  </r>
  <r>
    <s v="88"/>
    <s v="5006347"/>
    <x v="4"/>
    <n v="170973"/>
    <n v="9"/>
  </r>
  <r>
    <s v="88"/>
    <s v="5006347"/>
    <x v="3"/>
    <n v="-6638.5"/>
    <n v="0"/>
  </r>
  <r>
    <s v="88"/>
    <s v="5006353"/>
    <x v="1"/>
    <n v="-12702.5"/>
    <n v="-0.5"/>
  </r>
  <r>
    <s v="88"/>
    <s v="5006353"/>
    <x v="4"/>
    <n v="709464"/>
    <n v="28"/>
  </r>
  <r>
    <s v="88"/>
    <s v="5006353"/>
    <x v="3"/>
    <n v="-4883"/>
    <n v="0"/>
  </r>
  <r>
    <s v="88"/>
    <s v="5006521"/>
    <x v="1"/>
    <n v="8227"/>
    <n v="0.5"/>
  </r>
  <r>
    <s v="88"/>
    <s v="5006521"/>
    <x v="4"/>
    <n v="9023313.5"/>
    <n v="491"/>
  </r>
  <r>
    <s v="88"/>
    <s v="5006521"/>
    <x v="0"/>
    <n v="-9068"/>
    <n v="-0.5"/>
  </r>
  <r>
    <s v="88"/>
    <s v="5006521"/>
    <x v="3"/>
    <n v="469138"/>
    <n v="0"/>
  </r>
  <r>
    <s v="88"/>
    <s v="5006522"/>
    <x v="1"/>
    <n v="-125746.5"/>
    <n v="-6.5"/>
  </r>
  <r>
    <s v="88"/>
    <s v="5006522"/>
    <x v="4"/>
    <n v="6740525.5"/>
    <n v="401.5"/>
  </r>
  <r>
    <s v="88"/>
    <s v="5006522"/>
    <x v="0"/>
    <n v="14761"/>
    <n v="1"/>
  </r>
  <r>
    <s v="88"/>
    <s v="5006522"/>
    <x v="3"/>
    <n v="464218.5"/>
    <n v="0"/>
  </r>
  <r>
    <s v="88"/>
    <s v="5006523"/>
    <x v="1"/>
    <n v="-74722"/>
    <n v="-3.5"/>
  </r>
  <r>
    <s v="88"/>
    <s v="5006523"/>
    <x v="4"/>
    <n v="7753157.5"/>
    <n v="436.5"/>
  </r>
  <r>
    <s v="88"/>
    <s v="5006523"/>
    <x v="0"/>
    <n v="26607.5"/>
    <n v="1.5"/>
  </r>
  <r>
    <s v="88"/>
    <s v="5006523"/>
    <x v="3"/>
    <n v="725672.5"/>
    <n v="0"/>
  </r>
  <r>
    <s v="88"/>
    <s v="5006526"/>
    <x v="0"/>
    <n v="106535"/>
    <n v="6.5"/>
  </r>
  <r>
    <s v="88"/>
    <s v="5006616"/>
    <x v="1"/>
    <n v="-26286.5"/>
    <n v="-1.5"/>
  </r>
  <r>
    <s v="88"/>
    <s v="5006616"/>
    <x v="4"/>
    <n v="10081635"/>
    <n v="677.5"/>
  </r>
  <r>
    <s v="88"/>
    <s v="5006616"/>
    <x v="3"/>
    <n v="1452511.5"/>
    <n v="0"/>
  </r>
  <r>
    <s v="88"/>
    <s v="5006617"/>
    <x v="1"/>
    <n v="-9141.5"/>
    <n v="-0.5"/>
  </r>
  <r>
    <s v="88"/>
    <s v="5006617"/>
    <x v="4"/>
    <n v="8201746"/>
    <n v="575"/>
  </r>
  <r>
    <s v="88"/>
    <s v="5006617"/>
    <x v="0"/>
    <n v="7538.5"/>
    <n v="0.5"/>
  </r>
  <r>
    <s v="88"/>
    <s v="5006617"/>
    <x v="3"/>
    <n v="1265370"/>
    <n v="0"/>
  </r>
  <r>
    <s v="88"/>
    <s v="5006927"/>
    <x v="4"/>
    <n v="371200"/>
    <n v="580"/>
  </r>
  <r>
    <s v="88"/>
    <s v="5006927"/>
    <x v="3"/>
    <n v="156793.5"/>
    <n v="0"/>
  </r>
  <r>
    <s v="88"/>
    <s v="5006928"/>
    <x v="4"/>
    <n v="1364080"/>
    <n v="1180"/>
  </r>
  <r>
    <s v="88"/>
    <s v="5006928"/>
    <x v="3"/>
    <n v="322442"/>
    <n v="0"/>
  </r>
  <r>
    <s v="88"/>
    <s v="5006929"/>
    <x v="4"/>
    <n v="3110960"/>
    <n v="2960"/>
  </r>
  <r>
    <s v="88"/>
    <s v="5006929"/>
    <x v="3"/>
    <n v="877689.5"/>
    <n v="0"/>
  </r>
  <r>
    <s v="88"/>
    <s v="5006930"/>
    <x v="4"/>
    <n v="4803200"/>
    <n v="3040"/>
  </r>
  <r>
    <s v="88"/>
    <s v="5006930"/>
    <x v="3"/>
    <n v="742095.5"/>
    <n v="0"/>
  </r>
  <r>
    <s v="88"/>
    <s v="5006931"/>
    <x v="4"/>
    <n v="3312240"/>
    <n v="2960"/>
  </r>
  <r>
    <s v="88"/>
    <s v="5006931"/>
    <x v="3"/>
    <n v="684809.5"/>
    <n v="0"/>
  </r>
  <r>
    <s v="88"/>
    <s v="5007103"/>
    <x v="1"/>
    <n v="-24632"/>
    <n v="-13"/>
  </r>
  <r>
    <s v="88"/>
    <s v="5007110"/>
    <x v="4"/>
    <n v="2468340"/>
    <n v="252"/>
  </r>
  <r>
    <s v="88"/>
    <s v="5007110"/>
    <x v="3"/>
    <n v="271698"/>
    <n v="0"/>
  </r>
  <r>
    <s v="88"/>
    <s v="5007111"/>
    <x v="4"/>
    <n v="5604768"/>
    <n v="468"/>
  </r>
  <r>
    <s v="88"/>
    <s v="5007111"/>
    <x v="3"/>
    <n v="1007741.5"/>
    <n v="0"/>
  </r>
  <r>
    <s v="88"/>
    <s v="5007112"/>
    <x v="4"/>
    <n v="3072411"/>
    <n v="249"/>
  </r>
  <r>
    <s v="88"/>
    <s v="5007112"/>
    <x v="0"/>
    <n v="12339"/>
    <n v="1"/>
  </r>
  <r>
    <s v="88"/>
    <s v="5007202"/>
    <x v="1"/>
    <n v="15612"/>
    <n v="0.5"/>
  </r>
  <r>
    <s v="88"/>
    <s v="5007202"/>
    <x v="4"/>
    <n v="1254680"/>
    <n v="40"/>
  </r>
  <r>
    <s v="88"/>
    <s v="5007202"/>
    <x v="3"/>
    <n v="-61816"/>
    <n v="0"/>
  </r>
  <r>
    <s v="88"/>
    <s v="5007403"/>
    <x v="1"/>
    <n v="-53594.5"/>
    <n v="-66"/>
  </r>
  <r>
    <s v="88"/>
    <s v="5007403"/>
    <x v="4"/>
    <n v="625325.5"/>
    <n v="323.5"/>
  </r>
  <r>
    <s v="88"/>
    <s v="5007403"/>
    <x v="0"/>
    <n v="2972.5"/>
    <n v="2.5"/>
  </r>
  <r>
    <s v="88"/>
    <s v="5007403"/>
    <x v="3"/>
    <n v="182738.5"/>
    <n v="0"/>
  </r>
  <r>
    <s v="88"/>
    <s v="5007404"/>
    <x v="1"/>
    <n v="-27958.5"/>
    <n v="-31.5"/>
  </r>
  <r>
    <s v="88"/>
    <s v="5007404"/>
    <x v="4"/>
    <n v="1641659.5"/>
    <n v="903.5"/>
  </r>
  <r>
    <s v="88"/>
    <s v="5007404"/>
    <x v="0"/>
    <n v="908.5"/>
    <n v="0.5"/>
  </r>
  <r>
    <s v="88"/>
    <s v="5007404"/>
    <x v="3"/>
    <n v="484581.5"/>
    <n v="0"/>
  </r>
  <r>
    <s v="88"/>
    <s v="5007406"/>
    <x v="4"/>
    <n v="1530480"/>
    <n v="280"/>
  </r>
  <r>
    <s v="88"/>
    <s v="5007406"/>
    <x v="3"/>
    <n v="508486"/>
    <n v="0"/>
  </r>
  <r>
    <s v="88"/>
    <s v="5007407"/>
    <x v="4"/>
    <n v="1647000"/>
    <n v="2700"/>
  </r>
  <r>
    <s v="88"/>
    <s v="5007407"/>
    <x v="3"/>
    <n v="453760"/>
    <n v="0"/>
  </r>
  <r>
    <s v="88"/>
    <s v="5007415"/>
    <x v="1"/>
    <n v="23808"/>
    <n v="16"/>
  </r>
  <r>
    <s v="88"/>
    <s v="5007415"/>
    <x v="4"/>
    <n v="6887460"/>
    <n v="4507.5"/>
  </r>
  <r>
    <s v="88"/>
    <s v="5007415"/>
    <x v="3"/>
    <n v="2987854.5"/>
    <n v="0"/>
  </r>
  <r>
    <s v="88"/>
    <s v="5007426"/>
    <x v="4"/>
    <n v="1834770"/>
    <n v="210"/>
  </r>
  <r>
    <s v="88"/>
    <s v="5007426"/>
    <x v="3"/>
    <n v="966264"/>
    <n v="0"/>
  </r>
  <r>
    <s v="88"/>
    <s v="5007892"/>
    <x v="1"/>
    <n v="-14866"/>
    <n v="-0.5"/>
  </r>
  <r>
    <s v="88"/>
    <s v="5007892"/>
    <x v="4"/>
    <n v="3771390.5"/>
    <n v="195.5"/>
  </r>
  <r>
    <s v="88"/>
    <s v="5007892"/>
    <x v="3"/>
    <n v="444539"/>
    <n v="0"/>
  </r>
  <r>
    <s v="88"/>
    <s v="5007963"/>
    <x v="1"/>
    <n v="-84618"/>
    <n v="-54"/>
  </r>
  <r>
    <s v="88"/>
    <s v="5007963"/>
    <x v="4"/>
    <n v="10225556"/>
    <n v="6754"/>
  </r>
  <r>
    <s v="88"/>
    <s v="5007963"/>
    <x v="3"/>
    <n v="4093615.5"/>
    <n v="0"/>
  </r>
  <r>
    <s v="88"/>
    <s v="5008143"/>
    <x v="1"/>
    <n v="75360"/>
    <n v="30"/>
  </r>
  <r>
    <s v="88"/>
    <s v="5008143"/>
    <x v="4"/>
    <n v="3107834"/>
    <n v="1327"/>
  </r>
  <r>
    <s v="88"/>
    <s v="5008143"/>
    <x v="0"/>
    <n v="15223"/>
    <n v="6.5"/>
  </r>
  <r>
    <s v="88"/>
    <s v="5008143"/>
    <x v="3"/>
    <n v="79377.5"/>
    <n v="0"/>
  </r>
  <r>
    <s v="88"/>
    <s v="5008288"/>
    <x v="1"/>
    <n v="4120"/>
    <n v="1"/>
  </r>
  <r>
    <s v="88"/>
    <s v="5008288"/>
    <x v="4"/>
    <n v="303995"/>
    <n v="81.5"/>
  </r>
  <r>
    <s v="88"/>
    <s v="5008288"/>
    <x v="0"/>
    <n v="5595"/>
    <n v="1.5"/>
  </r>
  <r>
    <s v="88"/>
    <s v="5008288"/>
    <x v="3"/>
    <n v="4833.5"/>
    <n v="0"/>
  </r>
  <r>
    <s v="88"/>
    <s v="5008290"/>
    <x v="1"/>
    <n v="0"/>
    <n v="0"/>
  </r>
  <r>
    <s v="88"/>
    <s v="5008290"/>
    <x v="4"/>
    <n v="805917.5"/>
    <n v="239.5"/>
  </r>
  <r>
    <s v="88"/>
    <s v="5008290"/>
    <x v="3"/>
    <n v="6489"/>
    <n v="0"/>
  </r>
  <r>
    <s v="88"/>
    <s v="5008398"/>
    <x v="1"/>
    <n v="15559.5"/>
    <n v="5.5"/>
  </r>
  <r>
    <s v="88"/>
    <s v="5008398"/>
    <x v="4"/>
    <n v="2337615"/>
    <n v="615"/>
  </r>
  <r>
    <s v="88"/>
    <s v="5008398"/>
    <x v="0"/>
    <n v="3801"/>
    <n v="1"/>
  </r>
  <r>
    <s v="88"/>
    <s v="5008398"/>
    <x v="3"/>
    <n v="131688"/>
    <n v="0"/>
  </r>
  <r>
    <s v="88"/>
    <s v="5008508"/>
    <x v="1"/>
    <n v="-39294"/>
    <n v="-2"/>
  </r>
  <r>
    <s v="88"/>
    <s v="5008508"/>
    <x v="4"/>
    <n v="1562890.5"/>
    <n v="79.5"/>
  </r>
  <r>
    <s v="88"/>
    <s v="5008508"/>
    <x v="3"/>
    <n v="35336"/>
    <n v="0"/>
  </r>
  <r>
    <s v="88"/>
    <s v="5008602"/>
    <x v="1"/>
    <n v="1199"/>
    <n v="0.5"/>
  </r>
  <r>
    <s v="88"/>
    <s v="5008602"/>
    <x v="4"/>
    <n v="382200"/>
    <n v="182"/>
  </r>
  <r>
    <s v="88"/>
    <s v="5008602"/>
    <x v="3"/>
    <n v="-14763.5"/>
    <n v="0"/>
  </r>
  <r>
    <s v="88"/>
    <s v="5008603"/>
    <x v="1"/>
    <n v="-22961"/>
    <n v="-12.5"/>
  </r>
  <r>
    <s v="88"/>
    <s v="5008603"/>
    <x v="4"/>
    <n v="9180120"/>
    <n v="3390"/>
  </r>
  <r>
    <s v="88"/>
    <s v="5008603"/>
    <x v="0"/>
    <n v="17602"/>
    <n v="6.5"/>
  </r>
  <r>
    <s v="88"/>
    <s v="5008603"/>
    <x v="3"/>
    <n v="-234508.5"/>
    <n v="0"/>
  </r>
  <r>
    <s v="88"/>
    <s v="5008604"/>
    <x v="1"/>
    <n v="6000"/>
    <n v="2"/>
  </r>
  <r>
    <s v="88"/>
    <s v="5008604"/>
    <x v="4"/>
    <n v="226624"/>
    <n v="64"/>
  </r>
  <r>
    <s v="88"/>
    <s v="5008604"/>
    <x v="0"/>
    <n v="-5311.5"/>
    <n v="-1.5"/>
  </r>
  <r>
    <s v="88"/>
    <s v="5008604"/>
    <x v="3"/>
    <n v="-8252"/>
    <n v="0"/>
  </r>
  <r>
    <s v="88"/>
    <s v="5008605"/>
    <x v="1"/>
    <n v="6752"/>
    <n v="2"/>
  </r>
  <r>
    <s v="88"/>
    <s v="5008605"/>
    <x v="4"/>
    <n v="146010"/>
    <n v="46.5"/>
  </r>
  <r>
    <s v="88"/>
    <s v="5008605"/>
    <x v="0"/>
    <n v="-1570"/>
    <n v="-0.5"/>
  </r>
  <r>
    <s v="88"/>
    <s v="5008605"/>
    <x v="3"/>
    <n v="-73.5"/>
    <n v="0"/>
  </r>
  <r>
    <s v="88"/>
    <s v="5008611"/>
    <x v="4"/>
    <n v="167670"/>
    <n v="34.5"/>
  </r>
  <r>
    <s v="88"/>
    <s v="5008611"/>
    <x v="3"/>
    <n v="2822"/>
    <n v="0"/>
  </r>
  <r>
    <s v="88"/>
    <s v="5008612"/>
    <x v="1"/>
    <n v="7090"/>
    <n v="2.5"/>
  </r>
  <r>
    <s v="88"/>
    <s v="5008612"/>
    <x v="4"/>
    <n v="171247.5"/>
    <n v="67.5"/>
  </r>
  <r>
    <s v="88"/>
    <s v="5008612"/>
    <x v="3"/>
    <n v="-8862"/>
    <n v="0"/>
  </r>
  <r>
    <s v="88"/>
    <s v="5008613"/>
    <x v="1"/>
    <n v="2053.5"/>
    <n v="0.5"/>
  </r>
  <r>
    <s v="88"/>
    <s v="5008613"/>
    <x v="4"/>
    <n v="333732"/>
    <n v="84"/>
  </r>
  <r>
    <s v="88"/>
    <s v="5008613"/>
    <x v="3"/>
    <n v="-8424.5"/>
    <n v="0"/>
  </r>
  <r>
    <s v="88"/>
    <s v="5008615"/>
    <x v="1"/>
    <n v="-2339.5"/>
    <n v="-0.5"/>
  </r>
  <r>
    <s v="88"/>
    <s v="5008615"/>
    <x v="4"/>
    <n v="20981670"/>
    <n v="3810"/>
  </r>
  <r>
    <s v="88"/>
    <s v="5008615"/>
    <x v="0"/>
    <n v="2753.5"/>
    <n v="0.5"/>
  </r>
  <r>
    <s v="88"/>
    <s v="5008615"/>
    <x v="3"/>
    <n v="-1831442.5"/>
    <n v="0"/>
  </r>
  <r>
    <s v="88"/>
    <s v="5008616"/>
    <x v="4"/>
    <n v="103840"/>
    <n v="80"/>
  </r>
  <r>
    <s v="88"/>
    <s v="5008616"/>
    <x v="3"/>
    <n v="4239.5"/>
    <n v="0"/>
  </r>
  <r>
    <s v="88"/>
    <s v="5008617"/>
    <x v="4"/>
    <n v="163566"/>
    <n v="54"/>
  </r>
  <r>
    <s v="88"/>
    <s v="5008617"/>
    <x v="0"/>
    <n v="1514.5"/>
    <n v="0.5"/>
  </r>
  <r>
    <s v="88"/>
    <s v="5008617"/>
    <x v="3"/>
    <n v="3401.5"/>
    <n v="0"/>
  </r>
  <r>
    <s v="88"/>
    <s v="5008618"/>
    <x v="1"/>
    <n v="5728.5"/>
    <n v="1.5"/>
  </r>
  <r>
    <s v="88"/>
    <s v="5008618"/>
    <x v="4"/>
    <n v="6560123"/>
    <n v="1860.5"/>
  </r>
  <r>
    <s v="88"/>
    <s v="5008618"/>
    <x v="0"/>
    <n v="-1763"/>
    <n v="-0.5"/>
  </r>
  <r>
    <s v="88"/>
    <s v="5008618"/>
    <x v="3"/>
    <n v="-335464.5"/>
    <n v="0"/>
  </r>
  <r>
    <s v="88"/>
    <s v="5008623"/>
    <x v="1"/>
    <n v="5302.5"/>
    <n v="2.5"/>
  </r>
  <r>
    <s v="88"/>
    <s v="5008623"/>
    <x v="4"/>
    <n v="146025"/>
    <n v="75"/>
  </r>
  <r>
    <s v="88"/>
    <s v="5008623"/>
    <x v="3"/>
    <n v="-4040"/>
    <n v="0"/>
  </r>
  <r>
    <s v="88"/>
    <s v="5008624"/>
    <x v="4"/>
    <n v="230200"/>
    <n v="100"/>
  </r>
  <r>
    <s v="88"/>
    <s v="5008624"/>
    <x v="0"/>
    <n v="-13812"/>
    <n v="-6"/>
  </r>
  <r>
    <s v="88"/>
    <s v="5008624"/>
    <x v="3"/>
    <n v="-73"/>
    <n v="0"/>
  </r>
  <r>
    <s v="88"/>
    <s v="5008625"/>
    <x v="1"/>
    <n v="1542"/>
    <n v="0.5"/>
  </r>
  <r>
    <s v="88"/>
    <s v="5008625"/>
    <x v="4"/>
    <n v="126822"/>
    <n v="46"/>
  </r>
  <r>
    <s v="88"/>
    <s v="5008625"/>
    <x v="0"/>
    <n v="1378.5"/>
    <n v="0.5"/>
  </r>
  <r>
    <s v="88"/>
    <s v="5008625"/>
    <x v="3"/>
    <n v="-10574"/>
    <n v="0"/>
  </r>
  <r>
    <s v="88"/>
    <s v="5008626"/>
    <x v="1"/>
    <n v="4791"/>
    <n v="1.5"/>
  </r>
  <r>
    <s v="88"/>
    <s v="5008626"/>
    <x v="4"/>
    <n v="20545"/>
    <n v="7"/>
  </r>
  <r>
    <s v="88"/>
    <s v="5008626"/>
    <x v="3"/>
    <n v="-1633.5"/>
    <n v="0"/>
  </r>
  <r>
    <s v="88"/>
    <s v="5008627"/>
    <x v="4"/>
    <n v="30831.5"/>
    <n v="11.5"/>
  </r>
  <r>
    <s v="88"/>
    <s v="5008627"/>
    <x v="0"/>
    <n v="4021.5"/>
    <n v="1.5"/>
  </r>
  <r>
    <s v="88"/>
    <s v="5008627"/>
    <x v="3"/>
    <n v="-452.5"/>
    <n v="0"/>
  </r>
  <r>
    <s v="88"/>
    <s v="5008628"/>
    <x v="4"/>
    <n v="68300"/>
    <n v="25"/>
  </r>
  <r>
    <s v="88"/>
    <s v="5008628"/>
    <x v="3"/>
    <n v="-833.5"/>
    <n v="0"/>
  </r>
  <r>
    <s v="88"/>
    <s v="5008630"/>
    <x v="1"/>
    <n v="5940"/>
    <n v="2.5"/>
  </r>
  <r>
    <s v="88"/>
    <s v="5008630"/>
    <x v="4"/>
    <n v="113905"/>
    <n v="54.5"/>
  </r>
  <r>
    <s v="88"/>
    <s v="5008630"/>
    <x v="3"/>
    <n v="-2773"/>
    <n v="0"/>
  </r>
  <r>
    <s v="88"/>
    <s v="5008631"/>
    <x v="1"/>
    <n v="178451"/>
    <n v="45.5"/>
  </r>
  <r>
    <s v="88"/>
    <s v="5008631"/>
    <x v="4"/>
    <n v="256592"/>
    <n v="58"/>
  </r>
  <r>
    <s v="88"/>
    <s v="5008631"/>
    <x v="3"/>
    <n v="14568.5"/>
    <n v="0"/>
  </r>
  <r>
    <s v="88"/>
    <s v="5008632"/>
    <x v="1"/>
    <n v="13163"/>
    <n v="3"/>
  </r>
  <r>
    <s v="88"/>
    <s v="5008632"/>
    <x v="4"/>
    <n v="137610"/>
    <n v="30"/>
  </r>
  <r>
    <s v="88"/>
    <s v="5008632"/>
    <x v="0"/>
    <n v="-6880.5"/>
    <n v="-1.5"/>
  </r>
  <r>
    <s v="88"/>
    <s v="5008632"/>
    <x v="3"/>
    <n v="-3980"/>
    <n v="0"/>
  </r>
  <r>
    <s v="88"/>
    <s v="5008633"/>
    <x v="1"/>
    <n v="8740"/>
    <n v="2"/>
  </r>
  <r>
    <s v="88"/>
    <s v="5008633"/>
    <x v="4"/>
    <n v="118854"/>
    <n v="27"/>
  </r>
  <r>
    <s v="88"/>
    <s v="5008633"/>
    <x v="3"/>
    <n v="-949"/>
    <n v="0"/>
  </r>
  <r>
    <s v="88"/>
    <s v="5008634"/>
    <x v="1"/>
    <n v="2425"/>
    <n v="0.5"/>
  </r>
  <r>
    <s v="88"/>
    <s v="5008634"/>
    <x v="4"/>
    <n v="48890"/>
    <n v="10"/>
  </r>
  <r>
    <s v="88"/>
    <s v="5008634"/>
    <x v="3"/>
    <n v="-1560.5"/>
    <n v="0"/>
  </r>
  <r>
    <s v="88"/>
    <s v="5008635"/>
    <x v="1"/>
    <n v="17395.5"/>
    <n v="1.5"/>
  </r>
  <r>
    <s v="88"/>
    <s v="5008635"/>
    <x v="4"/>
    <n v="432042"/>
    <n v="39"/>
  </r>
  <r>
    <s v="88"/>
    <s v="5008635"/>
    <x v="3"/>
    <n v="-7643"/>
    <n v="0"/>
  </r>
  <r>
    <s v="88"/>
    <s v="5008636"/>
    <x v="4"/>
    <n v="242781.5"/>
    <n v="20.5"/>
  </r>
  <r>
    <s v="88"/>
    <s v="5008636"/>
    <x v="3"/>
    <n v="-2047"/>
    <n v="0"/>
  </r>
  <r>
    <s v="88"/>
    <s v="5008637"/>
    <x v="1"/>
    <n v="12223"/>
    <n v="1"/>
  </r>
  <r>
    <s v="88"/>
    <s v="5008637"/>
    <x v="4"/>
    <n v="397422.5"/>
    <n v="35.5"/>
  </r>
  <r>
    <s v="88"/>
    <s v="5008637"/>
    <x v="3"/>
    <n v="31456.5"/>
    <n v="0"/>
  </r>
  <r>
    <s v="88"/>
    <s v="5008638"/>
    <x v="4"/>
    <n v="164098.5"/>
    <n v="15.5"/>
  </r>
  <r>
    <s v="88"/>
    <s v="5008638"/>
    <x v="3"/>
    <n v="-2114"/>
    <n v="0"/>
  </r>
  <r>
    <s v="88"/>
    <s v="5008639"/>
    <x v="4"/>
    <n v="6301"/>
    <n v="0.5"/>
  </r>
  <r>
    <s v="88"/>
    <s v="5008639"/>
    <x v="3"/>
    <n v="-1125"/>
    <n v="0"/>
  </r>
  <r>
    <s v="88"/>
    <s v="5008640"/>
    <x v="4"/>
    <n v="14502"/>
    <n v="1.5"/>
  </r>
  <r>
    <s v="88"/>
    <s v="5008640"/>
    <x v="3"/>
    <n v="-2835.5"/>
    <n v="0"/>
  </r>
  <r>
    <s v="88"/>
    <s v="5008641"/>
    <x v="4"/>
    <n v="77072"/>
    <n v="8"/>
  </r>
  <r>
    <s v="88"/>
    <s v="5008641"/>
    <x v="0"/>
    <n v="4817"/>
    <n v="0.5"/>
  </r>
  <r>
    <s v="88"/>
    <s v="5008641"/>
    <x v="3"/>
    <n v="-7923"/>
    <n v="0"/>
  </r>
  <r>
    <s v="88"/>
    <s v="5008642"/>
    <x v="4"/>
    <n v="4260"/>
    <n v="1"/>
  </r>
  <r>
    <s v="88"/>
    <s v="5008642"/>
    <x v="3"/>
    <n v="-1025.5"/>
    <n v="0"/>
  </r>
  <r>
    <s v="88"/>
    <s v="5008648"/>
    <x v="4"/>
    <n v="408076"/>
    <n v="100"/>
  </r>
  <r>
    <s v="88"/>
    <s v="5008648"/>
    <x v="3"/>
    <n v="-31359"/>
    <n v="0"/>
  </r>
  <r>
    <s v="88"/>
    <s v="5008849"/>
    <x v="1"/>
    <n v="-16769"/>
    <n v="-20.5"/>
  </r>
  <r>
    <s v="88"/>
    <s v="5008867"/>
    <x v="1"/>
    <n v="62130"/>
    <n v="3"/>
  </r>
  <r>
    <s v="88"/>
    <s v="5008867"/>
    <x v="4"/>
    <n v="19986463.5"/>
    <n v="1337"/>
  </r>
  <r>
    <s v="88"/>
    <s v="5008867"/>
    <x v="0"/>
    <n v="10330.5"/>
    <n v="0.5"/>
  </r>
  <r>
    <s v="88"/>
    <s v="5008867"/>
    <x v="3"/>
    <n v="4642576"/>
    <n v="0"/>
  </r>
  <r>
    <s v="88"/>
    <s v="5008869"/>
    <x v="4"/>
    <n v="938849.5"/>
    <n v="251.5"/>
  </r>
  <r>
    <s v="88"/>
    <s v="5008869"/>
    <x v="3"/>
    <n v="-13851.5"/>
    <n v="0"/>
  </r>
  <r>
    <s v="88"/>
    <s v="5008870"/>
    <x v="4"/>
    <n v="100090.5"/>
    <n v="26.5"/>
  </r>
  <r>
    <s v="88"/>
    <s v="5008870"/>
    <x v="3"/>
    <n v="1219.5"/>
    <n v="0"/>
  </r>
  <r>
    <s v="88"/>
    <s v="5008871"/>
    <x v="4"/>
    <n v="125856"/>
    <n v="36"/>
  </r>
  <r>
    <s v="88"/>
    <s v="5008871"/>
    <x v="3"/>
    <n v="1091.5"/>
    <n v="0"/>
  </r>
  <r>
    <s v="88"/>
    <s v="5008872"/>
    <x v="1"/>
    <n v="215589"/>
    <n v="696"/>
  </r>
  <r>
    <s v="88"/>
    <s v="5008872"/>
    <x v="4"/>
    <n v="18264672"/>
    <n v="71683"/>
  </r>
  <r>
    <s v="88"/>
    <s v="5008872"/>
    <x v="3"/>
    <n v="3709189.5"/>
    <n v="0"/>
  </r>
  <r>
    <s v="88"/>
    <s v="5008874"/>
    <x v="4"/>
    <n v="1665036"/>
    <n v="54"/>
  </r>
  <r>
    <s v="88"/>
    <s v="5008874"/>
    <x v="3"/>
    <n v="250788"/>
    <n v="0"/>
  </r>
  <r>
    <s v="88"/>
    <s v="5008921"/>
    <x v="1"/>
    <n v="-87125"/>
    <n v="-42.5"/>
  </r>
  <r>
    <s v="88"/>
    <s v="5008921"/>
    <x v="0"/>
    <n v="1938"/>
    <n v="1"/>
  </r>
  <r>
    <s v="88"/>
    <s v="5008921"/>
    <x v="3"/>
    <n v="39825.5"/>
    <n v="0"/>
  </r>
  <r>
    <s v="88"/>
    <s v="5008922"/>
    <x v="1"/>
    <n v="-15375"/>
    <n v="-20.5"/>
  </r>
  <r>
    <s v="88"/>
    <s v="5011452"/>
    <x v="0"/>
    <n v="0"/>
    <n v="-1063"/>
  </r>
  <r>
    <s v="88"/>
    <s v="6000010"/>
    <x v="0"/>
    <n v="-184.5"/>
    <n v="-9.7000000000000003E-2"/>
  </r>
  <r>
    <s v="88"/>
    <s v="6000010"/>
    <x v="3"/>
    <n v="200097.5"/>
    <n v="0"/>
  </r>
  <r>
    <s v="88"/>
    <s v="6000011"/>
    <x v="0"/>
    <n v="-135198"/>
    <n v="-21"/>
  </r>
  <r>
    <s v="88"/>
    <s v="6000011"/>
    <x v="3"/>
    <n v="1730020.5"/>
    <n v="0"/>
  </r>
  <r>
    <s v="88"/>
    <s v="6000012"/>
    <x v="0"/>
    <n v="-11394"/>
    <n v="-3"/>
  </r>
  <r>
    <s v="88"/>
    <s v="6000012"/>
    <x v="3"/>
    <n v="82310.5"/>
    <n v="0"/>
  </r>
  <r>
    <s v="88"/>
    <s v="6000015"/>
    <x v="0"/>
    <n v="-3178"/>
    <n v="-0.5"/>
  </r>
  <r>
    <s v="88"/>
    <s v="6000015"/>
    <x v="3"/>
    <n v="62038"/>
    <n v="0"/>
  </r>
  <r>
    <s v="88"/>
    <s v="6000019"/>
    <x v="0"/>
    <n v="-56586"/>
    <n v="-6"/>
  </r>
  <r>
    <s v="88"/>
    <s v="6000019"/>
    <x v="3"/>
    <n v="70083"/>
    <n v="0"/>
  </r>
  <r>
    <s v="88"/>
    <s v="6000021"/>
    <x v="0"/>
    <n v="92528.5"/>
    <n v="4"/>
  </r>
  <r>
    <s v="88"/>
    <s v="6000021"/>
    <x v="3"/>
    <n v="149669.5"/>
    <n v="0"/>
  </r>
  <r>
    <s v="88"/>
    <s v="6000024"/>
    <x v="3"/>
    <n v="1310786.5"/>
    <n v="0"/>
  </r>
  <r>
    <s v="88"/>
    <s v="6000026"/>
    <x v="3"/>
    <n v="-92924"/>
    <n v="0"/>
  </r>
  <r>
    <s v="88"/>
    <s v="6000042"/>
    <x v="3"/>
    <n v="478782"/>
    <n v="0"/>
  </r>
  <r>
    <s v="88"/>
    <s v="6000043"/>
    <x v="0"/>
    <n v="52936"/>
    <n v="13"/>
  </r>
  <r>
    <s v="88"/>
    <s v="6000043"/>
    <x v="3"/>
    <n v="1079997"/>
    <n v="0"/>
  </r>
  <r>
    <s v="88"/>
    <s v="6000099"/>
    <x v="0"/>
    <n v="-236744"/>
    <n v="-20"/>
  </r>
  <r>
    <s v="88"/>
    <s v="6000099"/>
    <x v="3"/>
    <n v="2049916.5"/>
    <n v="0"/>
  </r>
  <r>
    <s v="88"/>
    <s v="6000101"/>
    <x v="3"/>
    <n v="2024863.5"/>
    <n v="0"/>
  </r>
  <r>
    <s v="88"/>
    <s v="6000104"/>
    <x v="0"/>
    <n v="2524"/>
    <n v="1"/>
  </r>
  <r>
    <s v="88"/>
    <s v="6000112"/>
    <x v="3"/>
    <n v="293.5"/>
    <n v="0"/>
  </r>
  <r>
    <s v="88"/>
    <s v="6000113"/>
    <x v="0"/>
    <n v="-70248.5"/>
    <n v="-12.866"/>
  </r>
  <r>
    <s v="88"/>
    <s v="6000113"/>
    <x v="3"/>
    <n v="1650744.5"/>
    <n v="0"/>
  </r>
  <r>
    <s v="88"/>
    <s v="6000114"/>
    <x v="0"/>
    <n v="213984.5"/>
    <n v="19.637"/>
  </r>
  <r>
    <s v="88"/>
    <s v="6000114"/>
    <x v="3"/>
    <n v="3653634"/>
    <n v="0"/>
  </r>
  <r>
    <s v="88"/>
    <s v="6000406"/>
    <x v="0"/>
    <n v="-7834"/>
    <n v="-0.5"/>
  </r>
  <r>
    <s v="88"/>
    <s v="6000406"/>
    <x v="3"/>
    <n v="-5083.5"/>
    <n v="0"/>
  </r>
  <r>
    <s v="88"/>
    <s v="6000539"/>
    <x v="0"/>
    <n v="171261"/>
    <n v="46.5"/>
  </r>
  <r>
    <s v="88"/>
    <s v="6000539"/>
    <x v="3"/>
    <n v="1589010"/>
    <n v="0"/>
  </r>
  <r>
    <s v="88"/>
    <s v="6000553"/>
    <x v="0"/>
    <n v="-24583"/>
    <n v="-5"/>
  </r>
  <r>
    <s v="88"/>
    <s v="6000553"/>
    <x v="3"/>
    <n v="23327"/>
    <n v="0"/>
  </r>
  <r>
    <s v="88"/>
    <s v="6000560"/>
    <x v="0"/>
    <n v="-144335"/>
    <n v="-27.3"/>
  </r>
  <r>
    <s v="88"/>
    <s v="6000560"/>
    <x v="3"/>
    <n v="-45509.5"/>
    <n v="0"/>
  </r>
  <r>
    <s v="88"/>
    <s v="6000720"/>
    <x v="3"/>
    <n v="60459"/>
    <n v="0"/>
  </r>
  <r>
    <s v="88"/>
    <s v="6000723"/>
    <x v="0"/>
    <n v="180.5"/>
    <n v="0.02"/>
  </r>
  <r>
    <s v="88"/>
    <s v="6000723"/>
    <x v="3"/>
    <n v="96790"/>
    <n v="0"/>
  </r>
  <r>
    <s v="88"/>
    <s v="6000928"/>
    <x v="0"/>
    <n v="243210"/>
    <n v="33.5"/>
  </r>
  <r>
    <s v="88"/>
    <s v="6000928"/>
    <x v="3"/>
    <n v="-121667"/>
    <n v="0"/>
  </r>
  <r>
    <s v="88"/>
    <s v="6000933"/>
    <x v="3"/>
    <n v="13525"/>
    <n v="0"/>
  </r>
  <r>
    <s v="88"/>
    <s v="6001043"/>
    <x v="0"/>
    <n v="-15184.5"/>
    <n v="-9"/>
  </r>
  <r>
    <s v="88"/>
    <s v="6001043"/>
    <x v="3"/>
    <n v="575680.5"/>
    <n v="0"/>
  </r>
  <r>
    <s v="88"/>
    <s v="6001044"/>
    <x v="0"/>
    <n v="-8167.5"/>
    <n v="-2.5"/>
  </r>
  <r>
    <s v="88"/>
    <s v="6001044"/>
    <x v="3"/>
    <n v="17557.5"/>
    <n v="0"/>
  </r>
  <r>
    <s v="88"/>
    <s v="6001049"/>
    <x v="0"/>
    <n v="-9484.5"/>
    <n v="-2.161"/>
  </r>
  <r>
    <s v="88"/>
    <s v="6001049"/>
    <x v="3"/>
    <n v="8877.5"/>
    <n v="0"/>
  </r>
  <r>
    <s v="88"/>
    <s v="6001050"/>
    <x v="0"/>
    <n v="-15886.5"/>
    <n v="-0.5"/>
  </r>
  <r>
    <s v="88"/>
    <s v="6001050"/>
    <x v="3"/>
    <n v="693204.5"/>
    <n v="0"/>
  </r>
  <r>
    <s v="88"/>
    <s v="6001057"/>
    <x v="0"/>
    <n v="125778"/>
    <n v="15"/>
  </r>
  <r>
    <s v="88"/>
    <s v="6001057"/>
    <x v="3"/>
    <n v="135568.5"/>
    <n v="0"/>
  </r>
  <r>
    <s v="88"/>
    <s v="6001064"/>
    <x v="0"/>
    <n v="54560"/>
    <n v="12"/>
  </r>
  <r>
    <s v="88"/>
    <s v="6001064"/>
    <x v="3"/>
    <n v="-8483"/>
    <n v="0"/>
  </r>
  <r>
    <s v="88"/>
    <s v="6001065"/>
    <x v="0"/>
    <n v="-54972"/>
    <n v="-6"/>
  </r>
  <r>
    <s v="88"/>
    <s v="6001065"/>
    <x v="3"/>
    <n v="369983"/>
    <n v="0"/>
  </r>
  <r>
    <s v="88"/>
    <s v="6001321"/>
    <x v="0"/>
    <n v="6415.5"/>
    <n v="0.42649999999999999"/>
  </r>
  <r>
    <s v="88"/>
    <s v="6001321"/>
    <x v="3"/>
    <n v="183884.5"/>
    <n v="0"/>
  </r>
  <r>
    <s v="88"/>
    <s v="6001323"/>
    <x v="3"/>
    <n v="-108113.5"/>
    <n v="0"/>
  </r>
  <r>
    <s v="88"/>
    <s v="6001324"/>
    <x v="0"/>
    <n v="-64806"/>
    <n v="-8.5"/>
  </r>
  <r>
    <s v="88"/>
    <s v="6001324"/>
    <x v="3"/>
    <n v="536604.5"/>
    <n v="0"/>
  </r>
  <r>
    <s v="88"/>
    <s v="6001327"/>
    <x v="3"/>
    <n v="-256966.5"/>
    <n v="0"/>
  </r>
  <r>
    <s v="88"/>
    <s v="6001385"/>
    <x v="0"/>
    <n v="36454"/>
    <n v="4"/>
  </r>
  <r>
    <s v="88"/>
    <s v="6001385"/>
    <x v="3"/>
    <n v="859024"/>
    <n v="0"/>
  </r>
  <r>
    <s v="88"/>
    <s v="6001451"/>
    <x v="0"/>
    <n v="2740"/>
    <n v="5"/>
  </r>
  <r>
    <s v="88"/>
    <s v="6001451"/>
    <x v="3"/>
    <n v="1271894"/>
    <n v="0"/>
  </r>
  <r>
    <s v="88"/>
    <s v="6001467"/>
    <x v="1"/>
    <n v="0"/>
    <n v="0"/>
  </r>
  <r>
    <s v="88"/>
    <s v="6001467"/>
    <x v="0"/>
    <n v="159.5"/>
    <n v="5.0999999999999997E-2"/>
  </r>
  <r>
    <s v="88"/>
    <s v="6001467"/>
    <x v="3"/>
    <n v="433926"/>
    <n v="0"/>
  </r>
  <r>
    <s v="88"/>
    <s v="6001489"/>
    <x v="3"/>
    <n v="-131805"/>
    <n v="0"/>
  </r>
  <r>
    <s v="88"/>
    <s v="6001503"/>
    <x v="0"/>
    <n v="280541"/>
    <n v="49"/>
  </r>
  <r>
    <s v="88"/>
    <s v="6001503"/>
    <x v="3"/>
    <n v="1682785"/>
    <n v="0"/>
  </r>
  <r>
    <s v="88"/>
    <s v="6001504"/>
    <x v="0"/>
    <n v="255805.5"/>
    <n v="36.5"/>
  </r>
  <r>
    <s v="88"/>
    <s v="6001504"/>
    <x v="3"/>
    <n v="693529"/>
    <n v="0"/>
  </r>
  <r>
    <s v="88"/>
    <s v="6001515"/>
    <x v="0"/>
    <n v="15789"/>
    <n v="3"/>
  </r>
  <r>
    <s v="88"/>
    <s v="6001522"/>
    <x v="3"/>
    <n v="2429"/>
    <n v="0"/>
  </r>
  <r>
    <s v="88"/>
    <s v="6001613"/>
    <x v="0"/>
    <n v="210482.5"/>
    <n v="29.5"/>
  </r>
  <r>
    <s v="88"/>
    <s v="6001667"/>
    <x v="0"/>
    <n v="33345.5"/>
    <n v="7.5"/>
  </r>
  <r>
    <s v="88"/>
    <s v="6001667"/>
    <x v="3"/>
    <n v="182329.5"/>
    <n v="0"/>
  </r>
  <r>
    <s v="88"/>
    <s v="6001778"/>
    <x v="0"/>
    <n v="131320"/>
    <n v="17.5"/>
  </r>
  <r>
    <s v="88"/>
    <s v="6001778"/>
    <x v="3"/>
    <n v="150777"/>
    <n v="0"/>
  </r>
  <r>
    <s v="88"/>
    <s v="6001882"/>
    <x v="3"/>
    <n v="304196.5"/>
    <n v="0"/>
  </r>
  <r>
    <s v="88"/>
    <s v="6002041"/>
    <x v="3"/>
    <n v="10824.5"/>
    <n v="0"/>
  </r>
  <r>
    <s v="88"/>
    <s v="Otros"/>
    <x v="1"/>
    <n v="-12497010"/>
    <n v="0"/>
  </r>
  <r>
    <s v="88"/>
    <s v="Otros"/>
    <x v="2"/>
    <n v="2815051"/>
    <n v="0"/>
  </r>
  <r>
    <s v="88"/>
    <s v="Otros"/>
    <x v="5"/>
    <n v="-25380990.5"/>
    <n v="0"/>
  </r>
  <r>
    <s v="88"/>
    <s v="Otros"/>
    <x v="0"/>
    <n v="-6478479.5"/>
    <n v="0"/>
  </r>
  <r>
    <s v="88"/>
    <s v="Otros"/>
    <x v="3"/>
    <n v="151686620"/>
    <n v="0"/>
  </r>
  <r>
    <s v="90"/>
    <s v="1046719"/>
    <x v="1"/>
    <n v="826200"/>
    <n v="200"/>
  </r>
  <r>
    <s v="90"/>
    <s v="2008184"/>
    <x v="3"/>
    <n v="18799495"/>
    <n v="2"/>
  </r>
  <r>
    <s v="90"/>
    <s v="3002159"/>
    <x v="2"/>
    <n v="552320"/>
    <n v="150"/>
  </r>
  <r>
    <s v="90"/>
    <s v="3002166"/>
    <x v="2"/>
    <n v="111508"/>
    <n v="24.4"/>
  </r>
  <r>
    <s v="90"/>
    <s v="3002180"/>
    <x v="1"/>
    <n v="1"/>
    <n v="0"/>
  </r>
  <r>
    <s v="90"/>
    <s v="3002185"/>
    <x v="1"/>
    <n v="-596830"/>
    <n v="-100"/>
  </r>
  <r>
    <s v="90"/>
    <s v="3002187"/>
    <x v="2"/>
    <n v="980000"/>
    <n v="350"/>
  </r>
  <r>
    <s v="90"/>
    <s v="3002188"/>
    <x v="1"/>
    <n v="0"/>
    <n v="0"/>
  </r>
  <r>
    <s v="90"/>
    <s v="3010600"/>
    <x v="1"/>
    <n v="-2759452"/>
    <n v="-750"/>
  </r>
  <r>
    <s v="90"/>
    <s v="3010600"/>
    <x v="2"/>
    <n v="774195"/>
    <n v="210"/>
  </r>
  <r>
    <s v="90"/>
    <s v="4002639"/>
    <x v="1"/>
    <n v="16319"/>
    <n v="1.74"/>
  </r>
  <r>
    <s v="90"/>
    <s v="4002640"/>
    <x v="1"/>
    <n v="33672"/>
    <n v="2.2989999999999999"/>
  </r>
  <r>
    <s v="90"/>
    <s v="4002642"/>
    <x v="1"/>
    <n v="9215"/>
    <n v="0.67100000000000004"/>
  </r>
  <r>
    <s v="90"/>
    <s v="4002643"/>
    <x v="1"/>
    <n v="1719"/>
    <n v="0.11700000000000001"/>
  </r>
  <r>
    <s v="90"/>
    <s v="4002644"/>
    <x v="1"/>
    <n v="6854"/>
    <n v="0.60899999999999999"/>
  </r>
  <r>
    <s v="90"/>
    <s v="4002647"/>
    <x v="1"/>
    <n v="76915"/>
    <n v="5.335"/>
  </r>
  <r>
    <s v="90"/>
    <s v="4002648"/>
    <x v="1"/>
    <n v="-39871"/>
    <n v="-4.6399999999999997"/>
  </r>
  <r>
    <s v="90"/>
    <s v="4002650"/>
    <x v="1"/>
    <n v="130715"/>
    <n v="8.516"/>
  </r>
  <r>
    <s v="90"/>
    <s v="4002651"/>
    <x v="1"/>
    <n v="101773"/>
    <n v="6.6109999999999998"/>
  </r>
  <r>
    <s v="90"/>
    <s v="4002652"/>
    <x v="1"/>
    <n v="50324"/>
    <n v="3.2869999999999999"/>
  </r>
  <r>
    <s v="90"/>
    <s v="4002653"/>
    <x v="1"/>
    <n v="-34819"/>
    <n v="-2.4820000000000002"/>
  </r>
  <r>
    <s v="90"/>
    <s v="4002654"/>
    <x v="1"/>
    <n v="22644"/>
    <n v="1.5669999999999999"/>
  </r>
  <r>
    <s v="90"/>
    <s v="4002656"/>
    <x v="1"/>
    <n v="9275"/>
    <n v="1.016"/>
  </r>
  <r>
    <s v="90"/>
    <s v="4002657"/>
    <x v="1"/>
    <n v="11965"/>
    <n v="1.38"/>
  </r>
  <r>
    <s v="90"/>
    <s v="4002659"/>
    <x v="1"/>
    <n v="-21630"/>
    <n v="-2.8"/>
  </r>
  <r>
    <s v="90"/>
    <s v="4002660"/>
    <x v="1"/>
    <n v="213447"/>
    <n v="13.86"/>
  </r>
  <r>
    <s v="90"/>
    <s v="4002663"/>
    <x v="1"/>
    <n v="-37362"/>
    <n v="-1.8260000000000001"/>
  </r>
  <r>
    <s v="90"/>
    <s v="4002664"/>
    <x v="1"/>
    <n v="-7017"/>
    <n v="-0.34200000000000003"/>
  </r>
  <r>
    <s v="90"/>
    <s v="4002665"/>
    <x v="1"/>
    <n v="15852"/>
    <n v="1.2509999999999999"/>
  </r>
  <r>
    <s v="90"/>
    <s v="4002666"/>
    <x v="1"/>
    <n v="-2841"/>
    <n v="-0.193"/>
  </r>
  <r>
    <s v="90"/>
    <s v="4002667"/>
    <x v="1"/>
    <n v="-42606"/>
    <n v="-2.9"/>
  </r>
  <r>
    <s v="90"/>
    <s v="4002668"/>
    <x v="1"/>
    <n v="4146"/>
    <n v="0.28299999999999997"/>
  </r>
  <r>
    <s v="90"/>
    <s v="4002671"/>
    <x v="1"/>
    <n v="-80389"/>
    <n v="-295"/>
  </r>
  <r>
    <s v="90"/>
    <s v="4002672"/>
    <x v="1"/>
    <n v="39047"/>
    <n v="4.6100000000000003"/>
  </r>
  <r>
    <s v="90"/>
    <s v="4002673"/>
    <x v="1"/>
    <n v="43112"/>
    <n v="5.09"/>
  </r>
  <r>
    <s v="90"/>
    <s v="4002885"/>
    <x v="1"/>
    <n v="-57854"/>
    <n v="-6.2409999999999997"/>
  </r>
  <r>
    <s v="90"/>
    <s v="4009987"/>
    <x v="1"/>
    <n v="15512"/>
    <n v="1.077"/>
  </r>
  <r>
    <s v="90"/>
    <s v="4009988"/>
    <x v="1"/>
    <n v="47931"/>
    <n v="3.3580000000000001"/>
  </r>
  <r>
    <s v="90"/>
    <s v="4009989"/>
    <x v="1"/>
    <n v="-39087"/>
    <n v="-3.87"/>
  </r>
  <r>
    <s v="90"/>
    <s v="4009990"/>
    <x v="1"/>
    <n v="16636"/>
    <n v="1.1479999999999999"/>
  </r>
  <r>
    <s v="90"/>
    <s v="4009991"/>
    <x v="1"/>
    <n v="-52924"/>
    <n v="-5.24"/>
  </r>
  <r>
    <s v="90"/>
    <s v="4009992"/>
    <x v="1"/>
    <n v="8941"/>
    <n v="0.623"/>
  </r>
  <r>
    <s v="90"/>
    <s v="4009993"/>
    <x v="1"/>
    <n v="51452"/>
    <n v="3.5049999999999999"/>
  </r>
  <r>
    <s v="90"/>
    <s v="4010850"/>
    <x v="1"/>
    <n v="341071"/>
    <n v="23.228000000000002"/>
  </r>
  <r>
    <s v="90"/>
    <s v="4010940"/>
    <x v="1"/>
    <n v="-28108"/>
    <n v="-2.3620000000000001"/>
  </r>
  <r>
    <s v="90"/>
    <s v="5006934"/>
    <x v="4"/>
    <n v="35422417"/>
    <n v="751"/>
  </r>
  <r>
    <s v="90"/>
    <s v="5006934"/>
    <x v="3"/>
    <n v="17258268"/>
    <n v="0"/>
  </r>
  <r>
    <s v="90"/>
    <s v="5006935"/>
    <x v="4"/>
    <n v="372085373"/>
    <n v="7823"/>
  </r>
  <r>
    <s v="90"/>
    <s v="5006935"/>
    <x v="3"/>
    <n v="-32113829"/>
    <n v="0"/>
  </r>
  <r>
    <s v="90"/>
    <s v="5006937"/>
    <x v="4"/>
    <n v="258522880"/>
    <n v="41841"/>
  </r>
  <r>
    <s v="90"/>
    <s v="5006937"/>
    <x v="3"/>
    <n v="-21338872"/>
    <n v="0"/>
  </r>
  <r>
    <s v="90"/>
    <s v="5006938"/>
    <x v="4"/>
    <n v="17515900"/>
    <n v="9850"/>
  </r>
  <r>
    <s v="90"/>
    <s v="5006938"/>
    <x v="3"/>
    <n v="-123358"/>
    <n v="0"/>
  </r>
  <r>
    <s v="90"/>
    <s v="5006939"/>
    <x v="4"/>
    <n v="4277884"/>
    <n v="2712"/>
  </r>
  <r>
    <s v="90"/>
    <s v="5006939"/>
    <x v="3"/>
    <n v="-72286"/>
    <n v="0"/>
  </r>
  <r>
    <s v="90"/>
    <s v="5006941"/>
    <x v="4"/>
    <n v="4014000"/>
    <n v="2250"/>
  </r>
  <r>
    <s v="90"/>
    <s v="5006941"/>
    <x v="3"/>
    <n v="-272117"/>
    <n v="0"/>
  </r>
  <r>
    <s v="90"/>
    <s v="5006943"/>
    <x v="4"/>
    <n v="599139606"/>
    <n v="179028"/>
  </r>
  <r>
    <s v="90"/>
    <s v="5006943"/>
    <x v="3"/>
    <n v="-39365672"/>
    <n v="0"/>
  </r>
  <r>
    <s v="90"/>
    <s v="5006944"/>
    <x v="4"/>
    <n v="70356408"/>
    <n v="27713"/>
  </r>
  <r>
    <s v="90"/>
    <s v="5006944"/>
    <x v="3"/>
    <n v="171669"/>
    <n v="0"/>
  </r>
  <r>
    <s v="90"/>
    <s v="5006946"/>
    <x v="4"/>
    <n v="216807175"/>
    <n v="59435"/>
  </r>
  <r>
    <s v="90"/>
    <s v="5006946"/>
    <x v="3"/>
    <n v="-11708078"/>
    <n v="0"/>
  </r>
  <r>
    <s v="90"/>
    <s v="5006947"/>
    <x v="4"/>
    <n v="32353930"/>
    <n v="8856"/>
  </r>
  <r>
    <s v="90"/>
    <s v="5006947"/>
    <x v="3"/>
    <n v="-2044559"/>
    <n v="0"/>
  </r>
  <r>
    <s v="90"/>
    <s v="5006948"/>
    <x v="4"/>
    <n v="148157140"/>
    <n v="20606"/>
  </r>
  <r>
    <s v="90"/>
    <s v="5006948"/>
    <x v="3"/>
    <n v="-15188576"/>
    <n v="0"/>
  </r>
  <r>
    <s v="90"/>
    <s v="5006950"/>
    <x v="4"/>
    <n v="181527708"/>
    <n v="26204"/>
  </r>
  <r>
    <s v="90"/>
    <s v="5006950"/>
    <x v="3"/>
    <n v="1180866"/>
    <n v="0"/>
  </r>
  <r>
    <s v="90"/>
    <s v="5006952"/>
    <x v="4"/>
    <n v="106890021"/>
    <n v="31448"/>
  </r>
  <r>
    <s v="90"/>
    <s v="5006952"/>
    <x v="3"/>
    <n v="-9181035"/>
    <n v="0"/>
  </r>
  <r>
    <s v="90"/>
    <s v="5006954"/>
    <x v="4"/>
    <n v="161949565"/>
    <n v="72465"/>
  </r>
  <r>
    <s v="90"/>
    <s v="5006954"/>
    <x v="3"/>
    <n v="-15178592"/>
    <n v="0"/>
  </r>
  <r>
    <s v="90"/>
    <s v="5006956"/>
    <x v="4"/>
    <n v="21509664"/>
    <n v="2892"/>
  </r>
  <r>
    <s v="90"/>
    <s v="5006956"/>
    <x v="3"/>
    <n v="-1451424"/>
    <n v="0"/>
  </r>
  <r>
    <s v="90"/>
    <s v="5006959"/>
    <x v="4"/>
    <n v="220779436"/>
    <n v="64012"/>
  </r>
  <r>
    <s v="90"/>
    <s v="5006959"/>
    <x v="3"/>
    <n v="-28780163"/>
    <n v="0"/>
  </r>
  <r>
    <s v="90"/>
    <s v="5006960"/>
    <x v="4"/>
    <n v="1161846812"/>
    <n v="22037"/>
  </r>
  <r>
    <s v="90"/>
    <s v="5006960"/>
    <x v="3"/>
    <n v="-103446494"/>
    <n v="0"/>
  </r>
  <r>
    <s v="90"/>
    <s v="5006962"/>
    <x v="4"/>
    <n v="180239190"/>
    <n v="23442"/>
  </r>
  <r>
    <s v="90"/>
    <s v="5006962"/>
    <x v="3"/>
    <n v="-7777104"/>
    <n v="0"/>
  </r>
  <r>
    <s v="90"/>
    <s v="5006964"/>
    <x v="4"/>
    <n v="8599500"/>
    <n v="3500"/>
  </r>
  <r>
    <s v="90"/>
    <s v="5006966"/>
    <x v="4"/>
    <n v="175224080"/>
    <n v="42163"/>
  </r>
  <r>
    <s v="90"/>
    <s v="5006966"/>
    <x v="3"/>
    <n v="-4657895"/>
    <n v="0"/>
  </r>
  <r>
    <s v="90"/>
    <s v="5006969"/>
    <x v="4"/>
    <n v="107837202"/>
    <n v="8759"/>
  </r>
  <r>
    <s v="90"/>
    <s v="5006969"/>
    <x v="3"/>
    <n v="-9230414"/>
    <n v="0"/>
  </r>
  <r>
    <s v="90"/>
    <s v="5006970"/>
    <x v="4"/>
    <n v="64911966"/>
    <n v="18438"/>
  </r>
  <r>
    <s v="90"/>
    <s v="5006970"/>
    <x v="3"/>
    <n v="-1436442"/>
    <n v="0"/>
  </r>
  <r>
    <s v="90"/>
    <s v="5006971"/>
    <x v="4"/>
    <n v="12497535"/>
    <n v="4005"/>
  </r>
  <r>
    <s v="90"/>
    <s v="5006971"/>
    <x v="3"/>
    <n v="-209845"/>
    <n v="0"/>
  </r>
  <r>
    <s v="90"/>
    <s v="5006972"/>
    <x v="4"/>
    <n v="24093185"/>
    <n v="6835"/>
  </r>
  <r>
    <s v="90"/>
    <s v="5006972"/>
    <x v="3"/>
    <n v="-2362156"/>
    <n v="0"/>
  </r>
  <r>
    <s v="90"/>
    <s v="5006973"/>
    <x v="4"/>
    <n v="433712567"/>
    <n v="65191"/>
  </r>
  <r>
    <s v="90"/>
    <s v="5006973"/>
    <x v="3"/>
    <n v="-23957906"/>
    <n v="0"/>
  </r>
  <r>
    <s v="90"/>
    <s v="5006974"/>
    <x v="4"/>
    <n v="34295062"/>
    <n v="6806"/>
  </r>
  <r>
    <s v="90"/>
    <s v="5006974"/>
    <x v="3"/>
    <n v="-1287661"/>
    <n v="0"/>
  </r>
  <r>
    <s v="90"/>
    <s v="5006975"/>
    <x v="4"/>
    <n v="76453277"/>
    <n v="10534"/>
  </r>
  <r>
    <s v="90"/>
    <s v="5006975"/>
    <x v="3"/>
    <n v="-3025969"/>
    <n v="0"/>
  </r>
  <r>
    <s v="90"/>
    <s v="5006976"/>
    <x v="4"/>
    <n v="10990728"/>
    <n v="1512"/>
  </r>
  <r>
    <s v="90"/>
    <s v="5006976"/>
    <x v="3"/>
    <n v="148773"/>
    <n v="0"/>
  </r>
  <r>
    <s v="90"/>
    <s v="5006977"/>
    <x v="4"/>
    <n v="116082723"/>
    <n v="8097"/>
  </r>
  <r>
    <s v="90"/>
    <s v="5006977"/>
    <x v="3"/>
    <n v="-1342551"/>
    <n v="0"/>
  </r>
  <r>
    <s v="90"/>
    <s v="5006978"/>
    <x v="4"/>
    <n v="100974918"/>
    <n v="7302"/>
  </r>
  <r>
    <s v="90"/>
    <s v="5006978"/>
    <x v="3"/>
    <n v="4884392"/>
    <n v="0"/>
  </r>
  <r>
    <s v="90"/>
    <s v="5006979"/>
    <x v="4"/>
    <n v="35486430"/>
    <n v="8005"/>
  </r>
  <r>
    <s v="90"/>
    <s v="5006979"/>
    <x v="3"/>
    <n v="-2174257"/>
    <n v="0"/>
  </r>
  <r>
    <s v="90"/>
    <s v="5006980"/>
    <x v="4"/>
    <n v="32602188"/>
    <n v="2197"/>
  </r>
  <r>
    <s v="90"/>
    <s v="5006980"/>
    <x v="3"/>
    <n v="188155"/>
    <n v="0"/>
  </r>
  <r>
    <s v="90"/>
    <s v="5006981"/>
    <x v="4"/>
    <n v="71093607"/>
    <n v="10363"/>
  </r>
  <r>
    <s v="90"/>
    <s v="5006981"/>
    <x v="3"/>
    <n v="-7123732"/>
    <n v="0"/>
  </r>
  <r>
    <s v="90"/>
    <s v="5006982"/>
    <x v="4"/>
    <n v="162979996"/>
    <n v="10624"/>
  </r>
  <r>
    <s v="90"/>
    <s v="5006982"/>
    <x v="3"/>
    <n v="-10348892"/>
    <n v="0"/>
  </r>
  <r>
    <s v="90"/>
    <s v="5006983"/>
    <x v="4"/>
    <n v="161397945"/>
    <n v="9255"/>
  </r>
  <r>
    <s v="90"/>
    <s v="5006983"/>
    <x v="3"/>
    <n v="-35847340"/>
    <n v="0"/>
  </r>
  <r>
    <s v="90"/>
    <s v="5006984"/>
    <x v="4"/>
    <n v="58400160"/>
    <n v="6240"/>
  </r>
  <r>
    <s v="90"/>
    <s v="5006984"/>
    <x v="3"/>
    <n v="-979724"/>
    <n v="0"/>
  </r>
  <r>
    <s v="90"/>
    <s v="5006985"/>
    <x v="4"/>
    <n v="7691805"/>
    <n v="1845"/>
  </r>
  <r>
    <s v="90"/>
    <s v="5006986"/>
    <x v="4"/>
    <n v="157932143"/>
    <n v="19091"/>
  </r>
  <r>
    <s v="90"/>
    <s v="5006986"/>
    <x v="3"/>
    <n v="-4483305"/>
    <n v="0"/>
  </r>
  <r>
    <s v="90"/>
    <s v="5006988"/>
    <x v="4"/>
    <n v="1477497200"/>
    <n v="119275"/>
  </r>
  <r>
    <s v="90"/>
    <s v="5006988"/>
    <x v="3"/>
    <n v="-114206582"/>
    <n v="0"/>
  </r>
  <r>
    <s v="90"/>
    <s v="5006990"/>
    <x v="4"/>
    <n v="250368445"/>
    <n v="20210"/>
  </r>
  <r>
    <s v="90"/>
    <s v="5006990"/>
    <x v="3"/>
    <n v="-20807775"/>
    <n v="0"/>
  </r>
  <r>
    <s v="90"/>
    <s v="5006992"/>
    <x v="4"/>
    <n v="17699110"/>
    <n v="1430"/>
  </r>
  <r>
    <s v="90"/>
    <s v="5006992"/>
    <x v="3"/>
    <n v="-1844414"/>
    <n v="0"/>
  </r>
  <r>
    <s v="90"/>
    <s v="5006993"/>
    <x v="4"/>
    <n v="129772923"/>
    <n v="6321"/>
  </r>
  <r>
    <s v="90"/>
    <s v="5006993"/>
    <x v="3"/>
    <n v="-1273293"/>
    <n v="0"/>
  </r>
  <r>
    <s v="90"/>
    <s v="5006994"/>
    <x v="4"/>
    <n v="213052941"/>
    <n v="10377"/>
  </r>
  <r>
    <s v="90"/>
    <s v="5006994"/>
    <x v="3"/>
    <n v="-24692137"/>
    <n v="0"/>
  </r>
  <r>
    <s v="90"/>
    <s v="5006995"/>
    <x v="4"/>
    <n v="95256525"/>
    <n v="4641"/>
  </r>
  <r>
    <s v="90"/>
    <s v="5006995"/>
    <x v="3"/>
    <n v="-11385194"/>
    <n v="0"/>
  </r>
  <r>
    <s v="90"/>
    <s v="5006998"/>
    <x v="4"/>
    <n v="15514322"/>
    <n v="2294"/>
  </r>
  <r>
    <s v="90"/>
    <s v="5006998"/>
    <x v="3"/>
    <n v="-801270"/>
    <n v="0"/>
  </r>
  <r>
    <s v="90"/>
    <s v="5007019"/>
    <x v="4"/>
    <n v="79380000"/>
    <n v="20000"/>
  </r>
  <r>
    <s v="90"/>
    <s v="5007019"/>
    <x v="3"/>
    <n v="-4154360"/>
    <n v="0"/>
  </r>
  <r>
    <s v="90"/>
    <s v="5007021"/>
    <x v="4"/>
    <n v="4055100"/>
    <n v="300"/>
  </r>
  <r>
    <s v="90"/>
    <s v="5007021"/>
    <x v="3"/>
    <n v="-186044"/>
    <n v="0"/>
  </r>
  <r>
    <s v="90"/>
    <s v="5007024"/>
    <x v="4"/>
    <n v="38298450"/>
    <n v="2550"/>
  </r>
  <r>
    <s v="90"/>
    <s v="5007024"/>
    <x v="3"/>
    <n v="-2296613"/>
    <n v="0"/>
  </r>
  <r>
    <s v="90"/>
    <s v="5007025"/>
    <x v="4"/>
    <n v="68348550"/>
    <n v="10650"/>
  </r>
  <r>
    <s v="90"/>
    <s v="5007025"/>
    <x v="3"/>
    <n v="-4022633"/>
    <n v="0"/>
  </r>
  <r>
    <s v="90"/>
    <s v="5007026"/>
    <x v="4"/>
    <n v="1166800"/>
    <n v="400"/>
  </r>
  <r>
    <s v="90"/>
    <s v="5007026"/>
    <x v="3"/>
    <n v="-17096"/>
    <n v="0"/>
  </r>
  <r>
    <s v="90"/>
    <s v="5007476"/>
    <x v="4"/>
    <n v="6137950"/>
    <n v="1850"/>
  </r>
  <r>
    <s v="90"/>
    <s v="5007476"/>
    <x v="3"/>
    <n v="-336807"/>
    <n v="0"/>
  </r>
  <r>
    <s v="90"/>
    <s v="5009992"/>
    <x v="4"/>
    <n v="8800050"/>
    <n v="1450"/>
  </r>
  <r>
    <s v="90"/>
    <s v="5009992"/>
    <x v="3"/>
    <n v="-991069"/>
    <n v="0"/>
  </r>
  <r>
    <s v="90"/>
    <s v="5009993"/>
    <x v="4"/>
    <n v="89181994"/>
    <n v="14168"/>
  </r>
  <r>
    <s v="90"/>
    <s v="5009993"/>
    <x v="3"/>
    <n v="4340905"/>
    <n v="0"/>
  </r>
  <r>
    <s v="90"/>
    <s v="5009999"/>
    <x v="4"/>
    <n v="45312225"/>
    <n v="7225"/>
  </r>
  <r>
    <s v="90"/>
    <s v="5009999"/>
    <x v="3"/>
    <n v="953174"/>
    <n v="0"/>
  </r>
  <r>
    <s v="90"/>
    <s v="5011280"/>
    <x v="4"/>
    <n v="140647450"/>
    <n v="35450"/>
  </r>
  <r>
    <s v="90"/>
    <s v="5011280"/>
    <x v="3"/>
    <n v="-16062225"/>
    <n v="0"/>
  </r>
  <r>
    <s v="90"/>
    <s v="5011303"/>
    <x v="4"/>
    <n v="105988000"/>
    <n v="4000"/>
  </r>
  <r>
    <s v="90"/>
    <s v="5011303"/>
    <x v="3"/>
    <n v="10502830"/>
    <n v="0"/>
  </r>
  <r>
    <s v="90"/>
    <s v="5011381"/>
    <x v="4"/>
    <n v="31933440"/>
    <n v="12960"/>
  </r>
  <r>
    <s v="90"/>
    <s v="5011381"/>
    <x v="3"/>
    <n v="-1416149"/>
    <n v="0"/>
  </r>
  <r>
    <s v="90"/>
    <s v="5011382"/>
    <x v="4"/>
    <n v="12713250"/>
    <n v="10050"/>
  </r>
  <r>
    <s v="90"/>
    <s v="5011382"/>
    <x v="3"/>
    <n v="780986"/>
    <n v="0"/>
  </r>
  <r>
    <s v="90"/>
    <s v="5011454"/>
    <x v="4"/>
    <n v="61095210"/>
    <n v="10878"/>
  </r>
  <r>
    <s v="90"/>
    <s v="5011454"/>
    <x v="3"/>
    <n v="-4685315"/>
    <n v="0"/>
  </r>
  <r>
    <s v="90"/>
    <s v="5011481"/>
    <x v="4"/>
    <n v="30307680"/>
    <n v="6240"/>
  </r>
  <r>
    <s v="90"/>
    <s v="5011481"/>
    <x v="3"/>
    <n v="303177"/>
    <n v="0"/>
  </r>
  <r>
    <s v="90"/>
    <s v="5011490"/>
    <x v="4"/>
    <n v="144897746"/>
    <n v="14182"/>
  </r>
  <r>
    <s v="90"/>
    <s v="5011490"/>
    <x v="3"/>
    <n v="-8345896"/>
    <n v="0"/>
  </r>
  <r>
    <s v="90"/>
    <s v="5011640"/>
    <x v="4"/>
    <n v="1987830"/>
    <n v="585"/>
  </r>
  <r>
    <s v="90"/>
    <s v="5011640"/>
    <x v="3"/>
    <n v="40798"/>
    <n v="0"/>
  </r>
  <r>
    <s v="90"/>
    <s v="5012755"/>
    <x v="4"/>
    <n v="1806193002"/>
    <n v="37989"/>
  </r>
  <r>
    <s v="90"/>
    <s v="5012755"/>
    <x v="3"/>
    <n v="-101903928"/>
    <n v="0"/>
  </r>
  <r>
    <s v="90"/>
    <s v="Otros"/>
    <x v="1"/>
    <n v="-826200"/>
    <n v="0"/>
  </r>
  <r>
    <s v="90"/>
    <s v="Otros"/>
    <x v="2"/>
    <n v="0"/>
    <n v="0"/>
  </r>
  <r>
    <s v="90"/>
    <s v="Otros"/>
    <x v="5"/>
    <n v="-4276990"/>
    <n v="0"/>
  </r>
  <r>
    <s v="90"/>
    <s v="Otros"/>
    <x v="3"/>
    <n v="68649862"/>
    <n v="0"/>
  </r>
  <r>
    <s v="Otros"/>
    <s v="22000020"/>
    <x v="0"/>
    <n v="6075"/>
    <n v="3.375"/>
  </r>
  <r>
    <s v="Otros"/>
    <s v="22000020"/>
    <x v="3"/>
    <n v="135"/>
    <n v="0"/>
  </r>
  <r>
    <s v="Otros"/>
    <s v="3000000"/>
    <x v="1"/>
    <n v="231053"/>
    <n v="7.94"/>
  </r>
  <r>
    <s v="Otros"/>
    <s v="3000011"/>
    <x v="1"/>
    <n v="72271"/>
    <n v="12.548"/>
  </r>
  <r>
    <s v="Otros"/>
    <s v="3000017"/>
    <x v="1"/>
    <n v="-57284"/>
    <n v="-2.94"/>
  </r>
  <r>
    <s v="Otros"/>
    <s v="3000098"/>
    <x v="1"/>
    <n v="23587"/>
    <n v="0.72899999999999998"/>
  </r>
  <r>
    <s v="Otros"/>
    <s v="3000102"/>
    <x v="1"/>
    <n v="12998"/>
    <n v="0.67"/>
  </r>
  <r>
    <s v="Otros"/>
    <s v="3000107"/>
    <x v="1"/>
    <n v="-110760"/>
    <n v="-44.304000000000002"/>
  </r>
  <r>
    <s v="Otros"/>
    <s v="3000111"/>
    <x v="1"/>
    <n v="-246987"/>
    <n v="-6.6819999999999986"/>
  </r>
  <r>
    <s v="Otros"/>
    <s v="3000112"/>
    <x v="1"/>
    <n v="-98364"/>
    <n v="-4.0999999999999996"/>
  </r>
  <r>
    <s v="Otros"/>
    <s v="3000121"/>
    <x v="1"/>
    <n v="-13220"/>
    <n v="-2.6440000000000001"/>
  </r>
  <r>
    <s v="Otros"/>
    <s v="3000123"/>
    <x v="1"/>
    <n v="27999"/>
    <n v="3.05"/>
  </r>
  <r>
    <s v="Otros"/>
    <s v="3000126"/>
    <x v="1"/>
    <n v="9000"/>
    <n v="1"/>
  </r>
  <r>
    <s v="Otros"/>
    <s v="3000137"/>
    <x v="1"/>
    <n v="-3224"/>
    <n v="-0.17100000000000001"/>
  </r>
  <r>
    <s v="Otros"/>
    <s v="3000139"/>
    <x v="1"/>
    <n v="-8518470"/>
    <n v="-1200"/>
  </r>
  <r>
    <s v="Otros"/>
    <s v="3000155"/>
    <x v="1"/>
    <n v="-312510"/>
    <n v="-1391"/>
  </r>
  <r>
    <s v="Otros"/>
    <s v="3000166"/>
    <x v="1"/>
    <n v="-14096"/>
    <n v="-1.903"/>
  </r>
  <r>
    <s v="Otros"/>
    <s v="3000167"/>
    <x v="1"/>
    <n v="2475"/>
    <n v="0.5"/>
  </r>
  <r>
    <s v="Otros"/>
    <s v="3000178"/>
    <x v="1"/>
    <n v="15743"/>
    <n v="2.6"/>
  </r>
  <r>
    <s v="Otros"/>
    <s v="3000179"/>
    <x v="1"/>
    <n v="-2280430"/>
    <n v="-617.71"/>
  </r>
  <r>
    <s v="Otros"/>
    <s v="3000185"/>
    <x v="1"/>
    <n v="-5252"/>
    <n v="-0.54500000000000004"/>
  </r>
  <r>
    <s v="Otros"/>
    <s v="3000186"/>
    <x v="1"/>
    <n v="11100"/>
    <n v="3"/>
  </r>
  <r>
    <s v="Otros"/>
    <s v="3000187"/>
    <x v="1"/>
    <n v="655400"/>
    <n v="50.691000000000003"/>
  </r>
  <r>
    <s v="Otros"/>
    <s v="3000188"/>
    <x v="1"/>
    <n v="1298027"/>
    <n v="90.85"/>
  </r>
  <r>
    <s v="Otros"/>
    <s v="3000189"/>
    <x v="1"/>
    <n v="239948"/>
    <n v="17.167999999999999"/>
  </r>
  <r>
    <s v="Otros"/>
    <s v="3000191"/>
    <x v="1"/>
    <n v="-200"/>
    <n v="-3.5000000000000003E-2"/>
  </r>
  <r>
    <s v="Otros"/>
    <s v="3000192"/>
    <x v="1"/>
    <n v="-24012"/>
    <n v="-1.1599999999999999"/>
  </r>
  <r>
    <s v="Otros"/>
    <s v="3000197"/>
    <x v="1"/>
    <n v="236120"/>
    <n v="308"/>
  </r>
  <r>
    <s v="Otros"/>
    <s v="3000202"/>
    <x v="1"/>
    <n v="325695"/>
    <n v="22.521000000000001"/>
  </r>
  <r>
    <s v="Otros"/>
    <s v="3000203"/>
    <x v="1"/>
    <n v="747"/>
    <n v="0.01"/>
  </r>
  <r>
    <s v="Otros"/>
    <s v="3000205"/>
    <x v="1"/>
    <n v="114916"/>
    <n v="19.085999999999999"/>
  </r>
  <r>
    <s v="Otros"/>
    <s v="3000215"/>
    <x v="1"/>
    <n v="994"/>
    <n v="5.8999999999999997E-2"/>
  </r>
  <r>
    <s v="Otros"/>
    <s v="3000219"/>
    <x v="1"/>
    <n v="69105"/>
    <n v="0.64"/>
  </r>
  <r>
    <s v="Otros"/>
    <s v="3000220"/>
    <x v="1"/>
    <n v="-17254"/>
    <n v="-0.53400000000000003"/>
  </r>
  <r>
    <s v="Otros"/>
    <s v="3000222"/>
    <x v="1"/>
    <n v="32941"/>
    <n v="0.32"/>
  </r>
  <r>
    <s v="Otros"/>
    <s v="3000226"/>
    <x v="1"/>
    <n v="704239"/>
    <n v="110.8"/>
  </r>
  <r>
    <s v="Otros"/>
    <s v="3000227"/>
    <x v="1"/>
    <n v="-38798"/>
    <n v="-7.9179999999999993"/>
  </r>
  <r>
    <s v="Otros"/>
    <s v="3000230"/>
    <x v="1"/>
    <n v="-1258"/>
    <n v="-0.26200000000000001"/>
  </r>
  <r>
    <s v="Otros"/>
    <s v="3000232"/>
    <x v="1"/>
    <n v="27989"/>
    <n v="2.3519999999999999"/>
  </r>
  <r>
    <s v="Otros"/>
    <s v="3000234"/>
    <x v="1"/>
    <n v="14882"/>
    <n v="0.75"/>
  </r>
  <r>
    <s v="Otros"/>
    <s v="3000234"/>
    <x v="2"/>
    <n v="4961"/>
    <n v="0.25"/>
  </r>
  <r>
    <s v="Otros"/>
    <s v="3000240"/>
    <x v="1"/>
    <n v="123075"/>
    <n v="4.2439999999999998"/>
  </r>
  <r>
    <s v="Otros"/>
    <s v="3000244"/>
    <x v="2"/>
    <n v="70177"/>
    <n v="3.5539999999999998"/>
  </r>
  <r>
    <s v="Otros"/>
    <s v="3000253"/>
    <x v="1"/>
    <n v="1284015"/>
    <n v="47.26"/>
  </r>
  <r>
    <s v="Otros"/>
    <s v="3000255"/>
    <x v="1"/>
    <n v="-8087"/>
    <n v="-0.10299999999999999"/>
  </r>
  <r>
    <s v="Otros"/>
    <s v="3000257"/>
    <x v="1"/>
    <n v="469"/>
    <n v="0.02"/>
  </r>
  <r>
    <s v="Otros"/>
    <s v="3000268"/>
    <x v="1"/>
    <n v="2800"/>
    <n v="0.19999999999999929"/>
  </r>
  <r>
    <s v="Otros"/>
    <s v="3000270"/>
    <x v="1"/>
    <n v="2336"/>
    <n v="5.5E-2"/>
  </r>
  <r>
    <s v="Otros"/>
    <s v="3000271"/>
    <x v="1"/>
    <n v="1380"/>
    <n v="6.0000000000000001E-3"/>
  </r>
  <r>
    <s v="Otros"/>
    <s v="3000276"/>
    <x v="1"/>
    <n v="-3321553"/>
    <n v="-18"/>
  </r>
  <r>
    <s v="Otros"/>
    <s v="3000279"/>
    <x v="1"/>
    <n v="7446"/>
    <n v="1"/>
  </r>
  <r>
    <s v="Otros"/>
    <s v="3000283"/>
    <x v="1"/>
    <n v="-690"/>
    <n v="-0.02"/>
  </r>
  <r>
    <s v="Otros"/>
    <s v="3000295"/>
    <x v="2"/>
    <n v="293474"/>
    <n v="7"/>
  </r>
  <r>
    <s v="Otros"/>
    <s v="3000299"/>
    <x v="2"/>
    <n v="1061817"/>
    <n v="108.6"/>
  </r>
  <r>
    <s v="Otros"/>
    <s v="3000302"/>
    <x v="1"/>
    <n v="-278205"/>
    <n v="-16.658999999999999"/>
  </r>
  <r>
    <s v="Otros"/>
    <s v="3000304"/>
    <x v="1"/>
    <n v="79857"/>
    <n v="7"/>
  </r>
  <r>
    <s v="Otros"/>
    <s v="3000307"/>
    <x v="1"/>
    <n v="-191340"/>
    <n v="-42.228999999999999"/>
  </r>
  <r>
    <s v="Otros"/>
    <s v="3000320"/>
    <x v="1"/>
    <n v="-384383"/>
    <n v="-22.4"/>
  </r>
  <r>
    <s v="Otros"/>
    <s v="3000322"/>
    <x v="1"/>
    <n v="-905238"/>
    <n v="-50.508000000000003"/>
  </r>
  <r>
    <s v="Otros"/>
    <s v="3000328"/>
    <x v="1"/>
    <n v="293672"/>
    <n v="41.732999999999997"/>
  </r>
  <r>
    <s v="Otros"/>
    <s v="3000332"/>
    <x v="1"/>
    <n v="1432"/>
    <n v="0.122"/>
  </r>
  <r>
    <s v="Otros"/>
    <s v="3000363"/>
    <x v="1"/>
    <n v="-201764"/>
    <n v="-10.439"/>
  </r>
  <r>
    <s v="Otros"/>
    <s v="3000366"/>
    <x v="1"/>
    <n v="128681"/>
    <n v="1.6539999999999999"/>
  </r>
  <r>
    <s v="Otros"/>
    <s v="3000375"/>
    <x v="1"/>
    <n v="90890"/>
    <n v="18.212"/>
  </r>
  <r>
    <s v="Otros"/>
    <s v="3000384"/>
    <x v="1"/>
    <n v="125017"/>
    <n v="20.091999999999999"/>
  </r>
  <r>
    <s v="Otros"/>
    <s v="3000403"/>
    <x v="1"/>
    <n v="193919"/>
    <n v="15.028"/>
  </r>
  <r>
    <s v="Otros"/>
    <s v="3000404"/>
    <x v="1"/>
    <n v="439172"/>
    <n v="39.668999999999997"/>
  </r>
  <r>
    <s v="Otros"/>
    <s v="3000440"/>
    <x v="1"/>
    <n v="-6403"/>
    <n v="-1.244"/>
  </r>
  <r>
    <s v="Otros"/>
    <s v="3000445"/>
    <x v="2"/>
    <n v="367035"/>
    <n v="22.1"/>
  </r>
  <r>
    <s v="Otros"/>
    <s v="3000462"/>
    <x v="1"/>
    <n v="5720"/>
    <n v="1.3620000000000001"/>
  </r>
  <r>
    <s v="Otros"/>
    <s v="3000463"/>
    <x v="1"/>
    <n v="61895"/>
    <n v="11.257"/>
  </r>
  <r>
    <s v="Otros"/>
    <s v="3000471"/>
    <x v="1"/>
    <n v="958903"/>
    <n v="306.02"/>
  </r>
  <r>
    <s v="Otros"/>
    <s v="3000472"/>
    <x v="1"/>
    <n v="50555128"/>
    <n v="18823.949000000001"/>
  </r>
  <r>
    <s v="Otros"/>
    <s v="3000476"/>
    <x v="1"/>
    <n v="117000"/>
    <n v="30"/>
  </r>
  <r>
    <s v="Otros"/>
    <s v="3000493"/>
    <x v="1"/>
    <n v="-6633946"/>
    <n v="-690.524"/>
  </r>
  <r>
    <s v="Otros"/>
    <s v="3000519"/>
    <x v="1"/>
    <n v="104"/>
    <n v="6.0000000000000001E-3"/>
  </r>
  <r>
    <s v="Otros"/>
    <s v="3000527"/>
    <x v="1"/>
    <n v="-17942"/>
    <n v="-7.1769999999999996"/>
  </r>
  <r>
    <s v="Otros"/>
    <s v="3000531"/>
    <x v="1"/>
    <n v="153074"/>
    <n v="25"/>
  </r>
  <r>
    <s v="Otros"/>
    <s v="3000535"/>
    <x v="1"/>
    <n v="-29254"/>
    <n v="-3.5369999999999999"/>
  </r>
  <r>
    <s v="Otros"/>
    <s v="3000537"/>
    <x v="1"/>
    <n v="-6512480"/>
    <n v="-1127.5"/>
  </r>
  <r>
    <s v="Otros"/>
    <s v="3000541"/>
    <x v="1"/>
    <n v="3338"/>
    <n v="0.8640000000000001"/>
  </r>
  <r>
    <s v="Otros"/>
    <s v="3000542"/>
    <x v="1"/>
    <n v="583"/>
    <n v="8.1000000000000003E-2"/>
  </r>
  <r>
    <s v="Otros"/>
    <s v="3000563"/>
    <x v="1"/>
    <n v="1849866"/>
    <n v="155.54300000000001"/>
  </r>
  <r>
    <s v="Otros"/>
    <s v="3000566"/>
    <x v="1"/>
    <n v="-319728"/>
    <n v="-28.725000000000001"/>
  </r>
  <r>
    <s v="Otros"/>
    <s v="3000566"/>
    <x v="2"/>
    <n v="522662"/>
    <n v="50"/>
  </r>
  <r>
    <s v="Otros"/>
    <s v="3000569"/>
    <x v="1"/>
    <n v="95226"/>
    <n v="10.225"/>
  </r>
  <r>
    <s v="Otros"/>
    <s v="3000574"/>
    <x v="1"/>
    <n v="2264658"/>
    <n v="418"/>
  </r>
  <r>
    <s v="Otros"/>
    <s v="3000576"/>
    <x v="1"/>
    <n v="290447"/>
    <n v="33.573"/>
  </r>
  <r>
    <s v="Otros"/>
    <s v="3000581"/>
    <x v="1"/>
    <n v="205031"/>
    <n v="15.461"/>
  </r>
  <r>
    <s v="Otros"/>
    <s v="3000585"/>
    <x v="1"/>
    <n v="10261"/>
    <n v="0.82799999999999996"/>
  </r>
  <r>
    <s v="Otros"/>
    <s v="3000589"/>
    <x v="1"/>
    <n v="2796"/>
    <n v="0.15"/>
  </r>
  <r>
    <s v="Otros"/>
    <s v="3000617"/>
    <x v="1"/>
    <n v="119731"/>
    <n v="15.715"/>
  </r>
  <r>
    <s v="Otros"/>
    <s v="3000620"/>
    <x v="1"/>
    <n v="778"/>
    <n v="1.2999999999999999E-2"/>
  </r>
  <r>
    <s v="Otros"/>
    <s v="3000623"/>
    <x v="1"/>
    <n v="-115045"/>
    <n v="-16.434999999999999"/>
  </r>
  <r>
    <s v="Otros"/>
    <s v="3000644"/>
    <x v="1"/>
    <n v="602527"/>
    <n v="3.395"/>
  </r>
  <r>
    <s v="Otros"/>
    <s v="3000647"/>
    <x v="1"/>
    <n v="24915"/>
    <n v="2.2650000000000001"/>
  </r>
  <r>
    <s v="Otros"/>
    <s v="3000658"/>
    <x v="1"/>
    <n v="167450"/>
    <n v="17"/>
  </r>
  <r>
    <s v="Otros"/>
    <s v="3000663"/>
    <x v="1"/>
    <n v="235867"/>
    <n v="32.46"/>
  </r>
  <r>
    <s v="Otros"/>
    <s v="3000666"/>
    <x v="1"/>
    <n v="425625"/>
    <n v="68.099999999999994"/>
  </r>
  <r>
    <s v="Otros"/>
    <s v="3000667"/>
    <x v="1"/>
    <n v="562120"/>
    <n v="60.280999999999999"/>
  </r>
  <r>
    <s v="Otros"/>
    <s v="3000671"/>
    <x v="1"/>
    <n v="-10424"/>
    <n v="-0.33800000000000002"/>
  </r>
  <r>
    <s v="Otros"/>
    <s v="3000677"/>
    <x v="1"/>
    <n v="196082"/>
    <n v="25.93"/>
  </r>
  <r>
    <s v="Otros"/>
    <s v="3000679"/>
    <x v="1"/>
    <n v="2296000"/>
    <n v="82000"/>
  </r>
  <r>
    <s v="Otros"/>
    <s v="3000686"/>
    <x v="1"/>
    <n v="-19838"/>
    <n v="-0.7"/>
  </r>
  <r>
    <s v="Otros"/>
    <s v="3000687"/>
    <x v="1"/>
    <n v="2358"/>
    <n v="0.24000000000000021"/>
  </r>
  <r>
    <s v="Otros"/>
    <s v="3000690"/>
    <x v="1"/>
    <n v="21030"/>
    <n v="3.5049999999999999"/>
  </r>
  <r>
    <s v="Otros"/>
    <s v="3000699"/>
    <x v="1"/>
    <n v="198"/>
    <n v="8.0000000000000002E-3"/>
  </r>
  <r>
    <s v="Otros"/>
    <s v="3000701"/>
    <x v="1"/>
    <n v="-23686"/>
    <n v="-0.68300000000000005"/>
  </r>
  <r>
    <s v="Otros"/>
    <s v="3000708"/>
    <x v="1"/>
    <n v="-71557"/>
    <n v="-31.111999999999998"/>
  </r>
  <r>
    <s v="Otros"/>
    <s v="3000709"/>
    <x v="1"/>
    <n v="250244"/>
    <n v="24.673999999999999"/>
  </r>
  <r>
    <s v="Otros"/>
    <s v="3000712"/>
    <x v="1"/>
    <n v="3852"/>
    <n v="0.55300000000000005"/>
  </r>
  <r>
    <s v="Otros"/>
    <s v="3000715"/>
    <x v="1"/>
    <n v="7151"/>
    <n v="0.2"/>
  </r>
  <r>
    <s v="Otros"/>
    <s v="3000743"/>
    <x v="1"/>
    <n v="-12866"/>
    <n v="-0.64300000000000002"/>
  </r>
  <r>
    <s v="Otros"/>
    <s v="3000745"/>
    <x v="1"/>
    <n v="-64573"/>
    <n v="-1.492"/>
  </r>
  <r>
    <s v="Otros"/>
    <s v="3000746"/>
    <x v="1"/>
    <n v="-4258315"/>
    <n v="-159.607"/>
  </r>
  <r>
    <s v="Otros"/>
    <s v="3000747"/>
    <x v="1"/>
    <n v="2285814"/>
    <n v="122.66800000000001"/>
  </r>
  <r>
    <s v="Otros"/>
    <s v="3000749"/>
    <x v="1"/>
    <n v="2594965"/>
    <n v="106.896"/>
  </r>
  <r>
    <s v="Otros"/>
    <s v="3000754"/>
    <x v="1"/>
    <n v="-28726"/>
    <n v="-0.25"/>
  </r>
  <r>
    <s v="Otros"/>
    <s v="3000755"/>
    <x v="1"/>
    <n v="-51161"/>
    <n v="-1.2"/>
  </r>
  <r>
    <s v="Otros"/>
    <s v="3000758"/>
    <x v="1"/>
    <n v="713455"/>
    <n v="22.74"/>
  </r>
  <r>
    <s v="Otros"/>
    <s v="3000761"/>
    <x v="1"/>
    <n v="305093"/>
    <n v="15.566000000000001"/>
  </r>
  <r>
    <s v="Otros"/>
    <s v="3000762"/>
    <x v="1"/>
    <n v="2895167"/>
    <n v="79.793999999999997"/>
  </r>
  <r>
    <s v="Otros"/>
    <s v="3000768"/>
    <x v="1"/>
    <n v="33559"/>
    <n v="5.6879999999999997"/>
  </r>
  <r>
    <s v="Otros"/>
    <s v="3000780"/>
    <x v="1"/>
    <n v="-1938"/>
    <n v="-1.3839999999999999"/>
  </r>
  <r>
    <s v="Otros"/>
    <s v="3000782"/>
    <x v="1"/>
    <n v="122224"/>
    <n v="8.4269999999999996"/>
  </r>
  <r>
    <s v="Otros"/>
    <s v="3000783"/>
    <x v="1"/>
    <n v="43202"/>
    <n v="4"/>
  </r>
  <r>
    <s v="Otros"/>
    <s v="3000793"/>
    <x v="1"/>
    <n v="-3358"/>
    <n v="-3.5999999999999997E-2"/>
  </r>
  <r>
    <s v="Otros"/>
    <s v="3000803"/>
    <x v="1"/>
    <n v="93"/>
    <n v="9.5000000000000001E-2"/>
  </r>
  <r>
    <s v="Otros"/>
    <s v="3000814"/>
    <x v="1"/>
    <n v="5501"/>
    <n v="6.8000000000000005E-2"/>
  </r>
  <r>
    <s v="Otros"/>
    <s v="3000815"/>
    <x v="1"/>
    <n v="29460"/>
    <n v="7.5540000000000003"/>
  </r>
  <r>
    <s v="Otros"/>
    <s v="3000816"/>
    <x v="1"/>
    <n v="42162"/>
    <n v="9.6110000000000007"/>
  </r>
  <r>
    <s v="Otros"/>
    <s v="3000818"/>
    <x v="1"/>
    <n v="-1892"/>
    <n v="-0.3"/>
  </r>
  <r>
    <s v="Otros"/>
    <s v="3000824"/>
    <x v="1"/>
    <n v="3175"/>
    <n v="0.18"/>
  </r>
  <r>
    <s v="Otros"/>
    <s v="3000827"/>
    <x v="1"/>
    <n v="46952"/>
    <n v="3.7509999999999999"/>
  </r>
  <r>
    <s v="Otros"/>
    <s v="3000829"/>
    <x v="1"/>
    <n v="-59839"/>
    <n v="-1.8819999999999999"/>
  </r>
  <r>
    <s v="Otros"/>
    <s v="3000832"/>
    <x v="1"/>
    <n v="1224"/>
    <n v="0.17"/>
  </r>
  <r>
    <s v="Otros"/>
    <s v="3000848"/>
    <x v="1"/>
    <n v="545737"/>
    <n v="80.16"/>
  </r>
  <r>
    <s v="Otros"/>
    <s v="3000849"/>
    <x v="1"/>
    <n v="99750"/>
    <n v="10.5"/>
  </r>
  <r>
    <s v="Otros"/>
    <s v="3000850"/>
    <x v="1"/>
    <n v="-602024"/>
    <n v="-167.17099999999999"/>
  </r>
  <r>
    <s v="Otros"/>
    <s v="3000858"/>
    <x v="1"/>
    <n v="1062573"/>
    <n v="81.176000000000002"/>
  </r>
  <r>
    <s v="Otros"/>
    <s v="3000862"/>
    <x v="1"/>
    <n v="-487540"/>
    <n v="-51.976999999999997"/>
  </r>
  <r>
    <s v="Otros"/>
    <s v="3000877"/>
    <x v="1"/>
    <n v="-470674"/>
    <n v="-270"/>
  </r>
  <r>
    <s v="Otros"/>
    <s v="3000915"/>
    <x v="1"/>
    <n v="143439"/>
    <n v="22.132000000000001"/>
  </r>
  <r>
    <s v="Otros"/>
    <s v="3000925"/>
    <x v="1"/>
    <n v="13664"/>
    <n v="1.5"/>
  </r>
  <r>
    <s v="Otros"/>
    <s v="3000926"/>
    <x v="1"/>
    <n v="135000"/>
    <n v="30"/>
  </r>
  <r>
    <s v="Otros"/>
    <s v="3000934"/>
    <x v="1"/>
    <n v="7383"/>
    <n v="1.857"/>
  </r>
  <r>
    <s v="Otros"/>
    <s v="3001046"/>
    <x v="1"/>
    <n v="263780"/>
    <n v="22"/>
  </r>
  <r>
    <s v="Otros"/>
    <s v="3001057"/>
    <x v="1"/>
    <n v="598500"/>
    <n v="6"/>
  </r>
  <r>
    <s v="Otros"/>
    <s v="3001104"/>
    <x v="1"/>
    <n v="345501"/>
    <n v="69.8"/>
  </r>
  <r>
    <s v="Otros"/>
    <s v="3001122"/>
    <x v="1"/>
    <n v="10407"/>
    <n v="2.069"/>
  </r>
  <r>
    <s v="Otros"/>
    <s v="3001128"/>
    <x v="1"/>
    <n v="16852"/>
    <n v="1.532"/>
  </r>
  <r>
    <s v="Otros"/>
    <s v="3001129"/>
    <x v="1"/>
    <n v="-795"/>
    <n v="-0.1"/>
  </r>
  <r>
    <s v="Otros"/>
    <s v="3001172"/>
    <x v="1"/>
    <n v="931"/>
    <n v="0.20699999999999999"/>
  </r>
  <r>
    <s v="Otros"/>
    <s v="3001186"/>
    <x v="1"/>
    <n v="56"/>
    <n v="4.0000000000000001E-3"/>
  </r>
  <r>
    <s v="Otros"/>
    <s v="3001214"/>
    <x v="1"/>
    <n v="56475"/>
    <n v="11"/>
  </r>
  <r>
    <s v="Otros"/>
    <s v="3001249"/>
    <x v="1"/>
    <n v="85422"/>
    <n v="3.9420000000000002"/>
  </r>
  <r>
    <s v="Otros"/>
    <s v="3001273"/>
    <x v="1"/>
    <n v="-25635"/>
    <n v="-9.9000000000000005E-2"/>
  </r>
  <r>
    <s v="Otros"/>
    <s v="3001332"/>
    <x v="1"/>
    <n v="7728"/>
    <n v="0.33600000000000002"/>
  </r>
  <r>
    <s v="Otros"/>
    <s v="3001334"/>
    <x v="1"/>
    <n v="14003"/>
    <n v="0.04"/>
  </r>
  <r>
    <s v="Otros"/>
    <s v="3001338"/>
    <x v="1"/>
    <n v="27600"/>
    <n v="6"/>
  </r>
  <r>
    <s v="Otros"/>
    <s v="3001358"/>
    <x v="1"/>
    <n v="1562"/>
    <n v="0.48599999999999999"/>
  </r>
  <r>
    <s v="Otros"/>
    <s v="3001360"/>
    <x v="1"/>
    <n v="1300"/>
    <n v="0.2"/>
  </r>
  <r>
    <s v="Otros"/>
    <s v="3001474"/>
    <x v="1"/>
    <n v="15120"/>
    <n v="8.4000000000000005E-2"/>
  </r>
  <r>
    <s v="Otros"/>
    <s v="3001493"/>
    <x v="1"/>
    <n v="-743400"/>
    <n v="-826"/>
  </r>
  <r>
    <s v="Otros"/>
    <s v="3001527"/>
    <x v="1"/>
    <n v="1040441"/>
    <n v="72.935000000000002"/>
  </r>
  <r>
    <s v="Otros"/>
    <s v="3001574"/>
    <x v="2"/>
    <n v="171108"/>
    <n v="11.367000000000001"/>
  </r>
  <r>
    <s v="Otros"/>
    <s v="3001597"/>
    <x v="1"/>
    <n v="960870"/>
    <n v="72.144999999999996"/>
  </r>
  <r>
    <s v="Otros"/>
    <s v="3001676"/>
    <x v="1"/>
    <n v="9811641"/>
    <n v="3255"/>
  </r>
  <r>
    <s v="Otros"/>
    <s v="3001685"/>
    <x v="3"/>
    <n v="-23233"/>
    <n v="0"/>
  </r>
  <r>
    <s v="Otros"/>
    <s v="3001694"/>
    <x v="1"/>
    <n v="-9650"/>
    <n v="-1"/>
  </r>
  <r>
    <s v="Otros"/>
    <s v="3001731"/>
    <x v="1"/>
    <n v="29650021"/>
    <n v="944"/>
  </r>
  <r>
    <s v="Otros"/>
    <s v="3001757"/>
    <x v="1"/>
    <n v="-52114"/>
    <n v="-0.5"/>
  </r>
  <r>
    <s v="Otros"/>
    <s v="3001776"/>
    <x v="1"/>
    <n v="-32575395"/>
    <n v="-2000"/>
  </r>
  <r>
    <s v="Otros"/>
    <s v="3001836"/>
    <x v="1"/>
    <n v="959934"/>
    <n v="25.062000000000001"/>
  </r>
  <r>
    <s v="Otros"/>
    <s v="3001874"/>
    <x v="2"/>
    <n v="1516618"/>
    <n v="73.5"/>
  </r>
  <r>
    <s v="Otros"/>
    <s v="3001912"/>
    <x v="1"/>
    <n v="197300"/>
    <n v="6"/>
  </r>
  <r>
    <s v="Otros"/>
    <s v="3001964"/>
    <x v="1"/>
    <n v="-470565"/>
    <n v="-24.5"/>
  </r>
  <r>
    <s v="Otros"/>
    <s v="3001965"/>
    <x v="1"/>
    <n v="187262"/>
    <n v="10.478999999999999"/>
  </r>
  <r>
    <s v="Otros"/>
    <s v="3001965"/>
    <x v="2"/>
    <n v="446757"/>
    <n v="25"/>
  </r>
  <r>
    <s v="Otros"/>
    <s v="3001972"/>
    <x v="1"/>
    <n v="197249"/>
    <n v="51.676000000000002"/>
  </r>
  <r>
    <s v="Otros"/>
    <s v="3001974"/>
    <x v="2"/>
    <n v="1998333"/>
    <n v="210.79400000000001"/>
  </r>
  <r>
    <s v="Otros"/>
    <s v="3001979"/>
    <x v="1"/>
    <n v="601"/>
    <n v="0.5"/>
  </r>
  <r>
    <s v="Otros"/>
    <s v="3002005"/>
    <x v="1"/>
    <n v="574668"/>
    <n v="18.908000000000001"/>
  </r>
  <r>
    <s v="Otros"/>
    <s v="3002016"/>
    <x v="1"/>
    <n v="-3201006"/>
    <n v="-101.64400000000001"/>
  </r>
  <r>
    <s v="Otros"/>
    <s v="3002022"/>
    <x v="1"/>
    <n v="811457"/>
    <n v="148.185"/>
  </r>
  <r>
    <s v="Otros"/>
    <s v="3002032"/>
    <x v="1"/>
    <n v="120965"/>
    <n v="17"/>
  </r>
  <r>
    <s v="Otros"/>
    <s v="3002034"/>
    <x v="1"/>
    <n v="5895"/>
    <n v="0.95"/>
  </r>
  <r>
    <s v="Otros"/>
    <s v="3002048"/>
    <x v="1"/>
    <n v="-2789"/>
    <n v="-0.57499999999999996"/>
  </r>
  <r>
    <s v="Otros"/>
    <s v="3002050"/>
    <x v="1"/>
    <n v="143619"/>
    <n v="18.375"/>
  </r>
  <r>
    <s v="Otros"/>
    <s v="3002052"/>
    <x v="1"/>
    <n v="5202806"/>
    <n v="735.096"/>
  </r>
  <r>
    <s v="Otros"/>
    <s v="3002060"/>
    <x v="1"/>
    <n v="165275"/>
    <n v="58.466999999999999"/>
  </r>
  <r>
    <s v="Otros"/>
    <s v="3002061"/>
    <x v="1"/>
    <n v="11880"/>
    <n v="2.4"/>
  </r>
  <r>
    <s v="Otros"/>
    <s v="3002063"/>
    <x v="1"/>
    <n v="47170"/>
    <n v="4"/>
  </r>
  <r>
    <s v="Otros"/>
    <s v="3002064"/>
    <x v="1"/>
    <n v="-155534"/>
    <n v="-8.1859999999999999"/>
  </r>
  <r>
    <s v="Otros"/>
    <s v="3002067"/>
    <x v="1"/>
    <n v="4247"/>
    <n v="1.089"/>
  </r>
  <r>
    <s v="Otros"/>
    <s v="3002069"/>
    <x v="1"/>
    <n v="-14761"/>
    <n v="-5.09"/>
  </r>
  <r>
    <s v="Otros"/>
    <s v="3002099"/>
    <x v="1"/>
    <n v="96088"/>
    <n v="2.8959999999999999"/>
  </r>
  <r>
    <s v="Otros"/>
    <s v="3002103"/>
    <x v="1"/>
    <n v="1637285"/>
    <n v="150.744"/>
  </r>
  <r>
    <s v="Otros"/>
    <s v="3002105"/>
    <x v="1"/>
    <n v="-218064"/>
    <n v="-12.596"/>
  </r>
  <r>
    <s v="Otros"/>
    <s v="3002115"/>
    <x v="1"/>
    <n v="1382791"/>
    <n v="132.53700000000001"/>
  </r>
  <r>
    <s v="Otros"/>
    <s v="3002121"/>
    <x v="1"/>
    <n v="57871"/>
    <n v="2"/>
  </r>
  <r>
    <s v="Otros"/>
    <s v="3002156"/>
    <x v="1"/>
    <n v="253388"/>
    <n v="1.46"/>
  </r>
  <r>
    <s v="Otros"/>
    <s v="3002208"/>
    <x v="1"/>
    <n v="403200"/>
    <n v="9"/>
  </r>
  <r>
    <s v="Otros"/>
    <s v="3003222"/>
    <x v="1"/>
    <n v="421587"/>
    <n v="23.6"/>
  </r>
  <r>
    <s v="Otros"/>
    <s v="3003223"/>
    <x v="1"/>
    <n v="6000"/>
    <n v="1"/>
  </r>
  <r>
    <s v="Otros"/>
    <s v="3003224"/>
    <x v="1"/>
    <n v="519690"/>
    <n v="72.396000000000015"/>
  </r>
  <r>
    <s v="Otros"/>
    <s v="3003242"/>
    <x v="1"/>
    <n v="6436125"/>
    <n v="1639"/>
  </r>
  <r>
    <s v="Otros"/>
    <s v="3003252"/>
    <x v="1"/>
    <n v="7072052"/>
    <n v="17.654"/>
  </r>
  <r>
    <s v="Otros"/>
    <s v="3003253"/>
    <x v="1"/>
    <n v="4080205"/>
    <n v="-57.405000000000001"/>
  </r>
  <r>
    <s v="Otros"/>
    <s v="3003256"/>
    <x v="1"/>
    <n v="12969"/>
    <n v="6.7000000000000004E-2"/>
  </r>
  <r>
    <s v="Otros"/>
    <s v="3003257"/>
    <x v="1"/>
    <n v="-1356"/>
    <n v="-1.2999999999999999E-2"/>
  </r>
  <r>
    <s v="Otros"/>
    <s v="3003263"/>
    <x v="1"/>
    <n v="13347"/>
    <n v="1.4830000000000001"/>
  </r>
  <r>
    <s v="Otros"/>
    <s v="3003264"/>
    <x v="1"/>
    <n v="83590"/>
    <n v="12.545999999999999"/>
  </r>
  <r>
    <s v="Otros"/>
    <s v="3003265"/>
    <x v="1"/>
    <n v="12113"/>
    <n v="3.274"/>
  </r>
  <r>
    <s v="Otros"/>
    <s v="3003270"/>
    <x v="1"/>
    <n v="20842"/>
    <n v="3.927"/>
  </r>
  <r>
    <s v="Otros"/>
    <s v="3003271"/>
    <x v="1"/>
    <n v="7579"/>
    <n v="0.58299999999999996"/>
  </r>
  <r>
    <s v="Otros"/>
    <s v="3003272"/>
    <x v="1"/>
    <n v="33537"/>
    <n v="5.9470000000000001"/>
  </r>
  <r>
    <s v="Otros"/>
    <s v="3003273"/>
    <x v="1"/>
    <n v="-3578"/>
    <n v="-0.40200000000000008"/>
  </r>
  <r>
    <s v="Otros"/>
    <s v="3003274"/>
    <x v="1"/>
    <n v="898"/>
    <n v="7.2999999999999995E-2"/>
  </r>
  <r>
    <s v="Otros"/>
    <s v="3003275"/>
    <x v="1"/>
    <n v="258505"/>
    <n v="20"/>
  </r>
  <r>
    <s v="Otros"/>
    <s v="3003276"/>
    <x v="1"/>
    <n v="32674"/>
    <n v="4.976"/>
  </r>
  <r>
    <s v="Otros"/>
    <s v="3003277"/>
    <x v="1"/>
    <n v="348331"/>
    <n v="47.116999999999997"/>
  </r>
  <r>
    <s v="Otros"/>
    <s v="3003278"/>
    <x v="1"/>
    <n v="89045"/>
    <n v="12.762"/>
  </r>
  <r>
    <s v="Otros"/>
    <s v="3003279"/>
    <x v="1"/>
    <n v="191065"/>
    <n v="30.901"/>
  </r>
  <r>
    <s v="Otros"/>
    <s v="3003280"/>
    <x v="1"/>
    <n v="33278"/>
    <n v="4.3140000000000001"/>
  </r>
  <r>
    <s v="Otros"/>
    <s v="3003281"/>
    <x v="1"/>
    <n v="-383240"/>
    <n v="-69.680000000000007"/>
  </r>
  <r>
    <s v="Otros"/>
    <s v="3003282"/>
    <x v="1"/>
    <n v="227204"/>
    <n v="41.287999999999997"/>
  </r>
  <r>
    <s v="Otros"/>
    <s v="3003283"/>
    <x v="1"/>
    <n v="5925"/>
    <n v="1.4429999999999981"/>
  </r>
  <r>
    <s v="Otros"/>
    <s v="3003284"/>
    <x v="1"/>
    <n v="2673"/>
    <n v="0.25"/>
  </r>
  <r>
    <s v="Otros"/>
    <s v="3003286"/>
    <x v="1"/>
    <n v="2981"/>
    <n v="0.27100000000000002"/>
  </r>
  <r>
    <s v="Otros"/>
    <s v="3003287"/>
    <x v="1"/>
    <n v="-279629"/>
    <n v="-57.066999999999993"/>
  </r>
  <r>
    <s v="Otros"/>
    <s v="3003289"/>
    <x v="1"/>
    <n v="23076"/>
    <n v="6.3879999999999999"/>
  </r>
  <r>
    <s v="Otros"/>
    <s v="3003290"/>
    <x v="1"/>
    <n v="24489"/>
    <n v="6.9969999999999999"/>
  </r>
  <r>
    <s v="Otros"/>
    <s v="3003292"/>
    <x v="1"/>
    <n v="-11159"/>
    <n v="-1.8879999999999999"/>
  </r>
  <r>
    <s v="Otros"/>
    <s v="3003300"/>
    <x v="1"/>
    <n v="1239000"/>
    <n v="103.25"/>
  </r>
  <r>
    <s v="Otros"/>
    <s v="3003328"/>
    <x v="1"/>
    <n v="-1016066"/>
    <n v="-132.19999999999999"/>
  </r>
  <r>
    <s v="Otros"/>
    <s v="3003330"/>
    <x v="1"/>
    <n v="-11771"/>
    <n v="-1"/>
  </r>
  <r>
    <s v="Otros"/>
    <s v="3003332"/>
    <x v="1"/>
    <n v="13140"/>
    <n v="0.73"/>
  </r>
  <r>
    <s v="Otros"/>
    <s v="3003351"/>
    <x v="1"/>
    <n v="-17397"/>
    <n v="-1"/>
  </r>
  <r>
    <s v="Otros"/>
    <s v="3003357"/>
    <x v="1"/>
    <n v="4015"/>
    <n v="0.73"/>
  </r>
  <r>
    <s v="Otros"/>
    <s v="3003358"/>
    <x v="1"/>
    <n v="2409"/>
    <n v="0.80300000000000005"/>
  </r>
  <r>
    <s v="Otros"/>
    <s v="3003362"/>
    <x v="1"/>
    <n v="-535"/>
    <n v="-1.7999999999999999E-2"/>
  </r>
  <r>
    <s v="Otros"/>
    <s v="3003369"/>
    <x v="1"/>
    <n v="4500"/>
    <n v="0.5"/>
  </r>
  <r>
    <s v="Otros"/>
    <s v="3003371"/>
    <x v="1"/>
    <n v="2250"/>
    <n v="0.3"/>
  </r>
  <r>
    <s v="Otros"/>
    <s v="3003372"/>
    <x v="1"/>
    <n v="84891"/>
    <n v="2.02"/>
  </r>
  <r>
    <s v="Otros"/>
    <s v="3003376"/>
    <x v="1"/>
    <n v="21941"/>
    <n v="7.2999999999999995E-2"/>
  </r>
  <r>
    <s v="Otros"/>
    <s v="3003378"/>
    <x v="1"/>
    <n v="41257"/>
    <n v="0.39"/>
  </r>
  <r>
    <s v="Otros"/>
    <s v="3003380"/>
    <x v="1"/>
    <n v="-11553"/>
    <n v="-0.996"/>
  </r>
  <r>
    <s v="Otros"/>
    <s v="3003388"/>
    <x v="1"/>
    <n v="8500"/>
    <n v="1"/>
  </r>
  <r>
    <s v="Otros"/>
    <s v="3003396"/>
    <x v="1"/>
    <n v="34958"/>
    <n v="7.0750000000000002"/>
  </r>
  <r>
    <s v="Otros"/>
    <s v="3003398"/>
    <x v="1"/>
    <n v="-6401"/>
    <n v="-0.15"/>
  </r>
  <r>
    <s v="Otros"/>
    <s v="3003399"/>
    <x v="1"/>
    <n v="-2634"/>
    <n v="-7.5999999999999998E-2"/>
  </r>
  <r>
    <s v="Otros"/>
    <s v="3004008"/>
    <x v="1"/>
    <n v="26496"/>
    <n v="2.944"/>
  </r>
  <r>
    <s v="Otros"/>
    <s v="3004009"/>
    <x v="1"/>
    <n v="3888"/>
    <n v="0.16"/>
  </r>
  <r>
    <s v="Otros"/>
    <s v="3004011"/>
    <x v="1"/>
    <n v="2551"/>
    <n v="8.7999999999999995E-2"/>
  </r>
  <r>
    <s v="Otros"/>
    <s v="3004014"/>
    <x v="1"/>
    <n v="43726"/>
    <n v="3.0169999999999999"/>
  </r>
  <r>
    <s v="Otros"/>
    <s v="3004015"/>
    <x v="1"/>
    <n v="136668"/>
    <n v="1.958"/>
  </r>
  <r>
    <s v="Otros"/>
    <s v="3004018"/>
    <x v="1"/>
    <n v="10565"/>
    <n v="4.1440000000000001"/>
  </r>
  <r>
    <s v="Otros"/>
    <s v="3004020"/>
    <x v="1"/>
    <n v="15560"/>
    <n v="0.5"/>
  </r>
  <r>
    <s v="Otros"/>
    <s v="3004023"/>
    <x v="1"/>
    <n v="43117"/>
    <n v="13"/>
  </r>
  <r>
    <s v="Otros"/>
    <s v="3004024"/>
    <x v="1"/>
    <n v="1102"/>
    <n v="0.12"/>
  </r>
  <r>
    <s v="Otros"/>
    <s v="3004025"/>
    <x v="1"/>
    <n v="-20387"/>
    <n v="-2.2210000000000001"/>
  </r>
  <r>
    <s v="Otros"/>
    <s v="3004026"/>
    <x v="1"/>
    <n v="7895"/>
    <n v="0.6120000000000001"/>
  </r>
  <r>
    <s v="Otros"/>
    <s v="3004027"/>
    <x v="1"/>
    <n v="5143"/>
    <n v="0.8"/>
  </r>
  <r>
    <s v="Otros"/>
    <s v="3004029"/>
    <x v="1"/>
    <n v="12351"/>
    <n v="0.35799999999999998"/>
  </r>
  <r>
    <s v="Otros"/>
    <s v="3004032"/>
    <x v="1"/>
    <n v="-9667"/>
    <n v="-5.5E-2"/>
  </r>
  <r>
    <s v="Otros"/>
    <s v="3004033"/>
    <x v="1"/>
    <n v="4248"/>
    <n v="2.9000000000000001E-2"/>
  </r>
  <r>
    <s v="Otros"/>
    <s v="3004057"/>
    <x v="1"/>
    <n v="12600"/>
    <n v="8"/>
  </r>
  <r>
    <s v="Otros"/>
    <s v="3004119"/>
    <x v="1"/>
    <n v="118997"/>
    <n v="10"/>
  </r>
  <r>
    <s v="Otros"/>
    <s v="3004173"/>
    <x v="1"/>
    <n v="-2870"/>
    <n v="-0.20799999999999999"/>
  </r>
  <r>
    <s v="Otros"/>
    <s v="3010430"/>
    <x v="1"/>
    <n v="-25210"/>
    <n v="-2"/>
  </r>
  <r>
    <s v="Otros"/>
    <s v="4000365"/>
    <x v="1"/>
    <n v="586316"/>
    <n v="1500"/>
  </r>
  <r>
    <s v="Otros"/>
    <s v="4000527"/>
    <x v="1"/>
    <n v="-50380"/>
    <n v="0"/>
  </r>
  <r>
    <s v="Otros"/>
    <s v="4000770"/>
    <x v="1"/>
    <n v="870000"/>
    <n v="3000"/>
  </r>
  <r>
    <s v="Otros"/>
    <s v="4000956"/>
    <x v="1"/>
    <n v="141876"/>
    <n v="2252"/>
  </r>
  <r>
    <s v="Otros"/>
    <s v="4001259"/>
    <x v="1"/>
    <n v="118000"/>
    <n v="2000"/>
  </r>
  <r>
    <s v="Otros"/>
    <s v="4001287"/>
    <x v="1"/>
    <n v="4350"/>
    <n v="0"/>
  </r>
  <r>
    <s v="Otros"/>
    <s v="4002414"/>
    <x v="1"/>
    <n v="770990"/>
    <n v="163"/>
  </r>
  <r>
    <s v="Otros"/>
    <s v="4002467"/>
    <x v="1"/>
    <n v="-96000"/>
    <n v="-1000"/>
  </r>
  <r>
    <s v="Otros"/>
    <s v="4002521"/>
    <x v="1"/>
    <n v="3513572"/>
    <n v="180"/>
  </r>
  <r>
    <s v="Otros"/>
    <s v="4002703"/>
    <x v="1"/>
    <n v="1512167"/>
    <n v="50000"/>
  </r>
  <r>
    <s v="Otros"/>
    <s v="4003764"/>
    <x v="1"/>
    <n v="502425"/>
    <n v="3850"/>
  </r>
  <r>
    <s v="Otros"/>
    <s v="4003795"/>
    <x v="1"/>
    <n v="-4833675"/>
    <n v="-26000"/>
  </r>
  <r>
    <s v="Otros"/>
    <s v="4003843"/>
    <x v="1"/>
    <n v="2509023"/>
    <n v="19045"/>
  </r>
  <r>
    <s v="Otros"/>
    <s v="4003878"/>
    <x v="1"/>
    <n v="-4688000"/>
    <n v="-8000"/>
  </r>
  <r>
    <s v="Otros"/>
    <s v="5000025"/>
    <x v="0"/>
    <n v="457174"/>
    <n v="20.100000000000001"/>
  </r>
  <r>
    <s v="Otros"/>
    <s v="5000042"/>
    <x v="1"/>
    <n v="-1494775"/>
    <n v="0"/>
  </r>
  <r>
    <s v="Otros"/>
    <s v="5000046"/>
    <x v="0"/>
    <n v="1882653"/>
    <n v="52.942999999999998"/>
  </r>
  <r>
    <s v="Otros"/>
    <s v="5000046"/>
    <x v="3"/>
    <n v="105141"/>
    <n v="0"/>
  </r>
  <r>
    <s v="Otros"/>
    <s v="5000179"/>
    <x v="0"/>
    <n v="0"/>
    <n v="-5.6843418860808009E-14"/>
  </r>
  <r>
    <s v="Otros"/>
    <s v="5000182"/>
    <x v="0"/>
    <n v="52048"/>
    <n v="3.5870000000000002"/>
  </r>
  <r>
    <s v="Otros"/>
    <s v="5000201"/>
    <x v="0"/>
    <n v="-2402177"/>
    <n v="-257.92099999999999"/>
  </r>
  <r>
    <s v="Otros"/>
    <s v="5000225"/>
    <x v="1"/>
    <n v="92093"/>
    <n v="0"/>
  </r>
  <r>
    <s v="Otros"/>
    <s v="5000494"/>
    <x v="0"/>
    <n v="1574399"/>
    <n v="53.289999999999992"/>
  </r>
  <r>
    <s v="Otros"/>
    <s v="5000686"/>
    <x v="2"/>
    <n v="1784923"/>
    <n v="73"/>
  </r>
  <r>
    <s v="Otros"/>
    <s v="5000686"/>
    <x v="0"/>
    <n v="24"/>
    <n v="9.9999999997635314E-4"/>
  </r>
  <r>
    <s v="Otros"/>
    <s v="5000686"/>
    <x v="3"/>
    <n v="-24111853"/>
    <n v="0"/>
  </r>
  <r>
    <s v="Otros"/>
    <s v="5000704"/>
    <x v="0"/>
    <n v="299707"/>
    <n v="17.434999999999999"/>
  </r>
  <r>
    <s v="Otros"/>
    <s v="5000704"/>
    <x v="3"/>
    <n v="-16370"/>
    <n v="0"/>
  </r>
  <r>
    <s v="Otros"/>
    <s v="5000723"/>
    <x v="3"/>
    <n v="-288778"/>
    <n v="0"/>
  </r>
  <r>
    <s v="Otros"/>
    <s v="5000730"/>
    <x v="0"/>
    <n v="326934"/>
    <n v="16.341000000000001"/>
  </r>
  <r>
    <s v="Otros"/>
    <s v="5000730"/>
    <x v="3"/>
    <n v="-138736"/>
    <n v="0"/>
  </r>
  <r>
    <s v="Otros"/>
    <s v="5000776"/>
    <x v="0"/>
    <n v="-9123"/>
    <n v="-1"/>
  </r>
  <r>
    <s v="Otros"/>
    <s v="5000776"/>
    <x v="3"/>
    <n v="-90873"/>
    <n v="0"/>
  </r>
  <r>
    <s v="Otros"/>
    <s v="5000793"/>
    <x v="0"/>
    <n v="873787"/>
    <n v="87.1"/>
  </r>
  <r>
    <s v="Otros"/>
    <s v="5000793"/>
    <x v="3"/>
    <n v="-2880"/>
    <n v="0"/>
  </r>
  <r>
    <s v="Otros"/>
    <s v="5000849"/>
    <x v="1"/>
    <n v="1369800"/>
    <n v="0"/>
  </r>
  <r>
    <s v="Otros"/>
    <s v="5000868"/>
    <x v="1"/>
    <n v="344684"/>
    <n v="0"/>
  </r>
  <r>
    <s v="Otros"/>
    <s v="5000868"/>
    <x v="0"/>
    <n v="381037"/>
    <n v="46.4"/>
  </r>
  <r>
    <s v="Otros"/>
    <s v="5001255"/>
    <x v="3"/>
    <n v="699078"/>
    <n v="0"/>
  </r>
  <r>
    <s v="Otros"/>
    <s v="5002313"/>
    <x v="0"/>
    <n v="205019"/>
    <n v="23.990000000000009"/>
  </r>
  <r>
    <s v="Otros"/>
    <s v="5005412"/>
    <x v="0"/>
    <n v="-415842"/>
    <n v="-42"/>
  </r>
  <r>
    <s v="Otros"/>
    <s v="5005412"/>
    <x v="3"/>
    <n v="5678750"/>
    <n v="0"/>
  </r>
  <r>
    <s v="Otros"/>
    <s v="5006225"/>
    <x v="0"/>
    <n v="1245039"/>
    <n v="80.699999999999989"/>
  </r>
  <r>
    <s v="Otros"/>
    <s v="5006225"/>
    <x v="3"/>
    <n v="8323253"/>
    <n v="0"/>
  </r>
  <r>
    <s v="Otros"/>
    <s v="5006411"/>
    <x v="0"/>
    <n v="-20746"/>
    <n v="-3.702"/>
  </r>
  <r>
    <s v="Otros"/>
    <s v="5006411"/>
    <x v="3"/>
    <n v="-1"/>
    <n v="0"/>
  </r>
  <r>
    <s v="Otros"/>
    <s v="5006590"/>
    <x v="0"/>
    <n v="466290"/>
    <n v="33"/>
  </r>
  <r>
    <s v="Otros"/>
    <s v="5006590"/>
    <x v="3"/>
    <n v="77545"/>
    <n v="0"/>
  </r>
  <r>
    <s v="Otros"/>
    <s v="5006728"/>
    <x v="0"/>
    <n v="12116522"/>
    <n v="253.91399999999999"/>
  </r>
  <r>
    <s v="Otros"/>
    <s v="5007143"/>
    <x v="3"/>
    <n v="959550"/>
    <n v="0"/>
  </r>
  <r>
    <s v="Otros"/>
    <s v="5007147"/>
    <x v="0"/>
    <n v="-67095"/>
    <n v="-63"/>
  </r>
  <r>
    <s v="Otros"/>
    <s v="5007147"/>
    <x v="3"/>
    <n v="611200"/>
    <n v="0"/>
  </r>
  <r>
    <s v="Otros"/>
    <s v="5007179"/>
    <x v="0"/>
    <n v="97284"/>
    <n v="6"/>
  </r>
  <r>
    <s v="Otros"/>
    <s v="5007473"/>
    <x v="0"/>
    <n v="571"/>
    <n v="0.25"/>
  </r>
  <r>
    <s v="Otros"/>
    <s v="5008358"/>
    <x v="3"/>
    <n v="130230"/>
    <n v="0"/>
  </r>
  <r>
    <s v="Otros"/>
    <s v="5008428"/>
    <x v="0"/>
    <n v="38860"/>
    <n v="10"/>
  </r>
  <r>
    <s v="Otros"/>
    <s v="5008428"/>
    <x v="3"/>
    <n v="151290"/>
    <n v="0"/>
  </r>
  <r>
    <s v="Otros"/>
    <s v="5008862"/>
    <x v="0"/>
    <n v="648945"/>
    <n v="57"/>
  </r>
  <r>
    <s v="Otros"/>
    <s v="6000032"/>
    <x v="3"/>
    <n v="209913"/>
    <n v="0"/>
  </r>
  <r>
    <s v="Otros"/>
    <s v="6000039"/>
    <x v="0"/>
    <n v="1792984"/>
    <n v="62.33"/>
  </r>
  <r>
    <s v="Otros"/>
    <s v="6001019"/>
    <x v="1"/>
    <n v="1214728"/>
    <n v="0"/>
  </r>
  <r>
    <s v="Otros"/>
    <s v="6001134"/>
    <x v="0"/>
    <n v="-141746"/>
    <n v="-6.5"/>
  </r>
  <r>
    <s v="Otros"/>
    <s v="6001138"/>
    <x v="0"/>
    <n v="574138"/>
    <n v="23.318999999999999"/>
  </r>
  <r>
    <s v="Otros"/>
    <s v="6001142"/>
    <x v="0"/>
    <n v="10215174"/>
    <n v="447.97500000000002"/>
  </r>
  <r>
    <s v="Otros"/>
    <s v="6001144"/>
    <x v="0"/>
    <n v="2314624"/>
    <n v="85.346000000000004"/>
  </r>
  <r>
    <s v="Otros"/>
    <s v="6001145"/>
    <x v="0"/>
    <n v="585665"/>
    <n v="20.504999999999999"/>
  </r>
  <r>
    <s v="Otros"/>
    <s v="6001148"/>
    <x v="0"/>
    <n v="152468"/>
    <n v="5.9"/>
  </r>
  <r>
    <s v="Otros"/>
    <s v="6001227"/>
    <x v="0"/>
    <n v="-5961425"/>
    <n v="-402.79899999999998"/>
  </r>
  <r>
    <s v="Otros"/>
    <s v="6001237"/>
    <x v="0"/>
    <n v="2339405"/>
    <n v="130.69300000000001"/>
  </r>
  <r>
    <s v="Otros"/>
    <s v="6001246"/>
    <x v="0"/>
    <n v="-3016988"/>
    <n v="-178.52"/>
  </r>
  <r>
    <s v="Otros"/>
    <s v="6001247"/>
    <x v="0"/>
    <n v="495936"/>
    <n v="23.616"/>
  </r>
  <r>
    <s v="Otros"/>
    <s v="6001285"/>
    <x v="0"/>
    <n v="-10934000"/>
    <n v="-781"/>
  </r>
  <r>
    <s v="Otros"/>
    <s v="6001314"/>
    <x v="0"/>
    <n v="20889059"/>
    <n v="1258.377"/>
  </r>
  <r>
    <s v="Otros"/>
    <s v="6001397"/>
    <x v="1"/>
    <n v="-5418279"/>
    <n v="0"/>
  </r>
  <r>
    <s v="Otros"/>
    <s v="6001397"/>
    <x v="0"/>
    <n v="-50364000"/>
    <n v="-3600"/>
  </r>
  <r>
    <s v="Otros"/>
    <s v="6001397"/>
    <x v="3"/>
    <n v="55300"/>
    <n v="0"/>
  </r>
  <r>
    <s v="Otros"/>
    <s v="6001489"/>
    <x v="3"/>
    <n v="4891575"/>
    <n v="0"/>
  </r>
  <r>
    <s v="Otros"/>
    <s v="6001862"/>
    <x v="0"/>
    <n v="2010640"/>
    <n v="62.591999999999999"/>
  </r>
  <r>
    <s v="Otros"/>
    <s v="6002037"/>
    <x v="0"/>
    <n v="-4420350"/>
    <n v="-188.1"/>
  </r>
  <r>
    <s v="Otros"/>
    <s v="Otros"/>
    <x v="1"/>
    <n v="-105642095"/>
    <n v="0"/>
  </r>
  <r>
    <s v="Otros"/>
    <s v="Otros"/>
    <x v="6"/>
    <n v="37863"/>
    <n v="0"/>
  </r>
  <r>
    <s v="Otros"/>
    <s v="Otros"/>
    <x v="2"/>
    <n v="-8237865"/>
    <n v="0"/>
  </r>
  <r>
    <s v="Otros"/>
    <s v="Otros"/>
    <x v="5"/>
    <n v="-272119032"/>
    <n v="0"/>
  </r>
  <r>
    <s v="Otros"/>
    <s v="Otros"/>
    <x v="0"/>
    <n v="15709763"/>
    <n v="0"/>
  </r>
  <r>
    <s v="Otros"/>
    <s v="Otros"/>
    <x v="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4D246-F065-4F20-9655-DB42AED5F905}" name="TablaDinámica6" cacheId="18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1" firstHeaderRow="1" firstDataRow="1" firstDataCol="1"/>
  <pivotFields count="5">
    <pivotField showAll="0"/>
    <pivotField showAll="0"/>
    <pivotField axis="axisRow" showAll="0">
      <items count="8">
        <item x="1"/>
        <item x="6"/>
        <item x="2"/>
        <item x="4"/>
        <item x="5"/>
        <item x="0"/>
        <item x="3"/>
        <item t="default"/>
      </items>
    </pivotField>
    <pivotField dataField="1"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En moneda local centro de beneficio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8C6D-3171-4BBC-9AA2-7B39D244E2FD}">
  <dimension ref="A3:B11"/>
  <sheetViews>
    <sheetView tabSelected="1" workbookViewId="0">
      <selection activeCell="B10" sqref="B10"/>
    </sheetView>
  </sheetViews>
  <sheetFormatPr baseColWidth="10" defaultRowHeight="15" x14ac:dyDescent="0.25"/>
  <cols>
    <col min="1" max="1" width="17.5703125" bestFit="1" customWidth="1"/>
    <col min="2" max="2" width="42" bestFit="1" customWidth="1"/>
  </cols>
  <sheetData>
    <row r="3" spans="1:2" x14ac:dyDescent="0.25">
      <c r="A3" s="2" t="s">
        <v>2389</v>
      </c>
      <c r="B3" t="s">
        <v>2391</v>
      </c>
    </row>
    <row r="4" spans="1:2" x14ac:dyDescent="0.25">
      <c r="A4" s="3" t="s">
        <v>12</v>
      </c>
      <c r="B4" s="4">
        <v>84650207</v>
      </c>
    </row>
    <row r="5" spans="1:2" x14ac:dyDescent="0.25">
      <c r="A5" s="3" t="s">
        <v>2388</v>
      </c>
      <c r="B5" s="4">
        <v>37863</v>
      </c>
    </row>
    <row r="6" spans="1:2" x14ac:dyDescent="0.25">
      <c r="A6" s="3" t="s">
        <v>27</v>
      </c>
      <c r="B6" s="4">
        <v>21350766</v>
      </c>
    </row>
    <row r="7" spans="1:2" x14ac:dyDescent="0.25">
      <c r="A7" s="3" t="s">
        <v>438</v>
      </c>
      <c r="B7" s="4">
        <v>34564478544</v>
      </c>
    </row>
    <row r="8" spans="1:2" x14ac:dyDescent="0.25">
      <c r="A8" s="3" t="s">
        <v>972</v>
      </c>
      <c r="B8" s="4">
        <v>-394820569</v>
      </c>
    </row>
    <row r="9" spans="1:2" x14ac:dyDescent="0.25">
      <c r="A9" s="3" t="s">
        <v>7</v>
      </c>
      <c r="B9" s="4">
        <v>-38335168</v>
      </c>
    </row>
    <row r="10" spans="1:2" x14ac:dyDescent="0.25">
      <c r="A10" s="3" t="s">
        <v>250</v>
      </c>
      <c r="B10" s="4">
        <v>2263830448</v>
      </c>
    </row>
    <row r="11" spans="1:2" x14ac:dyDescent="0.25">
      <c r="A11" s="3" t="s">
        <v>2390</v>
      </c>
      <c r="B11" s="4">
        <v>36501192091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51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32679</v>
      </c>
      <c r="E2">
        <v>151.983</v>
      </c>
    </row>
    <row r="3" spans="1:5" x14ac:dyDescent="0.25">
      <c r="A3" t="s">
        <v>5</v>
      </c>
      <c r="B3" t="s">
        <v>8</v>
      </c>
      <c r="C3" t="s">
        <v>7</v>
      </c>
      <c r="D3">
        <v>57457</v>
      </c>
      <c r="E3">
        <v>30.003</v>
      </c>
    </row>
    <row r="4" spans="1:5" x14ac:dyDescent="0.25">
      <c r="A4" t="s">
        <v>5</v>
      </c>
      <c r="B4" t="s">
        <v>9</v>
      </c>
      <c r="C4" t="s">
        <v>7</v>
      </c>
      <c r="D4">
        <v>13122</v>
      </c>
      <c r="E4">
        <v>6.9429999999999996</v>
      </c>
    </row>
    <row r="5" spans="1:5" x14ac:dyDescent="0.25">
      <c r="A5" t="s">
        <v>5</v>
      </c>
      <c r="B5" t="s">
        <v>10</v>
      </c>
      <c r="C5" t="s">
        <v>7</v>
      </c>
      <c r="D5">
        <v>1688</v>
      </c>
      <c r="E5">
        <v>0.69899999999999995</v>
      </c>
    </row>
    <row r="6" spans="1:5" x14ac:dyDescent="0.25">
      <c r="A6" t="s">
        <v>5</v>
      </c>
      <c r="B6" t="s">
        <v>11</v>
      </c>
      <c r="C6" t="s">
        <v>12</v>
      </c>
      <c r="D6">
        <v>16164</v>
      </c>
      <c r="E6">
        <v>0.58099999999999996</v>
      </c>
    </row>
    <row r="7" spans="1:5" x14ac:dyDescent="0.25">
      <c r="A7" t="s">
        <v>5</v>
      </c>
      <c r="B7" t="s">
        <v>13</v>
      </c>
      <c r="C7" t="s">
        <v>12</v>
      </c>
      <c r="D7">
        <v>-48944</v>
      </c>
      <c r="E7">
        <v>-2.077</v>
      </c>
    </row>
    <row r="8" spans="1:5" x14ac:dyDescent="0.25">
      <c r="A8" t="s">
        <v>5</v>
      </c>
      <c r="B8" t="s">
        <v>14</v>
      </c>
      <c r="C8" t="s">
        <v>12</v>
      </c>
      <c r="D8">
        <v>-18774</v>
      </c>
      <c r="E8">
        <v>-3.2240000000000002</v>
      </c>
    </row>
    <row r="9" spans="1:5" x14ac:dyDescent="0.25">
      <c r="A9" t="s">
        <v>5</v>
      </c>
      <c r="B9" t="s">
        <v>15</v>
      </c>
      <c r="C9" t="s">
        <v>12</v>
      </c>
      <c r="D9">
        <v>69957</v>
      </c>
      <c r="E9">
        <v>2.5</v>
      </c>
    </row>
    <row r="10" spans="1:5" x14ac:dyDescent="0.25">
      <c r="A10" t="s">
        <v>5</v>
      </c>
      <c r="B10" t="s">
        <v>16</v>
      </c>
      <c r="C10" t="s">
        <v>12</v>
      </c>
      <c r="D10">
        <v>24966</v>
      </c>
      <c r="E10">
        <v>1.2709999999999999</v>
      </c>
    </row>
    <row r="11" spans="1:5" x14ac:dyDescent="0.25">
      <c r="A11" t="s">
        <v>5</v>
      </c>
      <c r="B11" t="s">
        <v>17</v>
      </c>
      <c r="C11" t="s">
        <v>12</v>
      </c>
      <c r="D11">
        <v>-110587</v>
      </c>
      <c r="E11">
        <v>-35.554000000000002</v>
      </c>
    </row>
    <row r="12" spans="1:5" x14ac:dyDescent="0.25">
      <c r="A12" t="s">
        <v>5</v>
      </c>
      <c r="B12" t="s">
        <v>18</v>
      </c>
      <c r="C12" t="s">
        <v>12</v>
      </c>
      <c r="D12">
        <v>19440</v>
      </c>
      <c r="E12">
        <v>0.875</v>
      </c>
    </row>
    <row r="13" spans="1:5" x14ac:dyDescent="0.25">
      <c r="A13" t="s">
        <v>5</v>
      </c>
      <c r="B13" t="s">
        <v>19</v>
      </c>
      <c r="C13" t="s">
        <v>12</v>
      </c>
      <c r="D13">
        <v>-25231</v>
      </c>
      <c r="E13">
        <v>-8.1389999999999993</v>
      </c>
    </row>
    <row r="14" spans="1:5" x14ac:dyDescent="0.25">
      <c r="A14" t="s">
        <v>5</v>
      </c>
      <c r="B14" t="s">
        <v>20</v>
      </c>
      <c r="C14" t="s">
        <v>12</v>
      </c>
      <c r="D14">
        <v>-38167</v>
      </c>
      <c r="E14">
        <v>-11.51</v>
      </c>
    </row>
    <row r="15" spans="1:5" x14ac:dyDescent="0.25">
      <c r="A15" t="s">
        <v>5</v>
      </c>
      <c r="B15" t="s">
        <v>21</v>
      </c>
      <c r="C15" t="s">
        <v>12</v>
      </c>
      <c r="D15">
        <v>56885</v>
      </c>
      <c r="E15">
        <v>5.0620000000000003</v>
      </c>
    </row>
    <row r="16" spans="1:5" x14ac:dyDescent="0.25">
      <c r="A16" t="s">
        <v>5</v>
      </c>
      <c r="B16" t="s">
        <v>22</v>
      </c>
      <c r="C16" t="s">
        <v>12</v>
      </c>
      <c r="D16">
        <v>105317</v>
      </c>
      <c r="E16">
        <v>15.545</v>
      </c>
    </row>
    <row r="17" spans="1:5" x14ac:dyDescent="0.25">
      <c r="A17" t="s">
        <v>5</v>
      </c>
      <c r="B17" t="s">
        <v>23</v>
      </c>
      <c r="C17" t="s">
        <v>12</v>
      </c>
      <c r="D17">
        <v>13714</v>
      </c>
      <c r="E17">
        <v>0.4</v>
      </c>
    </row>
    <row r="18" spans="1:5" x14ac:dyDescent="0.25">
      <c r="A18" t="s">
        <v>5</v>
      </c>
      <c r="B18" t="s">
        <v>24</v>
      </c>
      <c r="C18" t="s">
        <v>12</v>
      </c>
      <c r="D18">
        <v>474727</v>
      </c>
      <c r="E18">
        <v>12.97</v>
      </c>
    </row>
    <row r="19" spans="1:5" x14ac:dyDescent="0.25">
      <c r="A19" t="s">
        <v>5</v>
      </c>
      <c r="B19" t="s">
        <v>25</v>
      </c>
      <c r="C19" t="s">
        <v>12</v>
      </c>
      <c r="D19">
        <v>25518</v>
      </c>
      <c r="E19">
        <v>0.9</v>
      </c>
    </row>
    <row r="20" spans="1:5" x14ac:dyDescent="0.25">
      <c r="A20" t="s">
        <v>5</v>
      </c>
      <c r="B20" t="s">
        <v>26</v>
      </c>
      <c r="C20" t="s">
        <v>12</v>
      </c>
      <c r="D20">
        <v>33171</v>
      </c>
      <c r="E20">
        <v>7.7939999999999996</v>
      </c>
    </row>
    <row r="21" spans="1:5" x14ac:dyDescent="0.25">
      <c r="A21" t="s">
        <v>5</v>
      </c>
      <c r="B21" t="s">
        <v>26</v>
      </c>
      <c r="C21" t="s">
        <v>27</v>
      </c>
      <c r="D21">
        <v>29792</v>
      </c>
      <c r="E21">
        <v>7</v>
      </c>
    </row>
    <row r="22" spans="1:5" x14ac:dyDescent="0.25">
      <c r="A22" t="s">
        <v>5</v>
      </c>
      <c r="B22" t="s">
        <v>28</v>
      </c>
      <c r="C22" t="s">
        <v>12</v>
      </c>
      <c r="D22">
        <v>-21213</v>
      </c>
      <c r="E22">
        <v>-0.49</v>
      </c>
    </row>
    <row r="23" spans="1:5" x14ac:dyDescent="0.25">
      <c r="A23" t="s">
        <v>5</v>
      </c>
      <c r="B23" t="s">
        <v>29</v>
      </c>
      <c r="C23" t="s">
        <v>12</v>
      </c>
      <c r="D23">
        <v>470</v>
      </c>
      <c r="E23">
        <v>0.1</v>
      </c>
    </row>
    <row r="24" spans="1:5" x14ac:dyDescent="0.25">
      <c r="A24" t="s">
        <v>5</v>
      </c>
      <c r="B24" t="s">
        <v>30</v>
      </c>
      <c r="C24" t="s">
        <v>12</v>
      </c>
      <c r="D24">
        <v>21558</v>
      </c>
      <c r="E24">
        <v>1.7310000000000001</v>
      </c>
    </row>
    <row r="25" spans="1:5" x14ac:dyDescent="0.25">
      <c r="A25" t="s">
        <v>5</v>
      </c>
      <c r="B25" t="s">
        <v>31</v>
      </c>
      <c r="C25" t="s">
        <v>12</v>
      </c>
      <c r="D25">
        <v>70018</v>
      </c>
      <c r="E25">
        <v>1.9139999999999999</v>
      </c>
    </row>
    <row r="26" spans="1:5" x14ac:dyDescent="0.25">
      <c r="A26" t="s">
        <v>5</v>
      </c>
      <c r="B26" t="s">
        <v>32</v>
      </c>
      <c r="C26" t="s">
        <v>12</v>
      </c>
      <c r="D26">
        <v>-54855</v>
      </c>
      <c r="E26">
        <v>-2.8499999999999979</v>
      </c>
    </row>
    <row r="27" spans="1:5" x14ac:dyDescent="0.25">
      <c r="A27" t="s">
        <v>5</v>
      </c>
      <c r="B27" t="s">
        <v>33</v>
      </c>
      <c r="C27" t="s">
        <v>12</v>
      </c>
      <c r="D27">
        <v>556786</v>
      </c>
      <c r="E27">
        <v>69.349999999999994</v>
      </c>
    </row>
    <row r="28" spans="1:5" x14ac:dyDescent="0.25">
      <c r="A28" t="s">
        <v>5</v>
      </c>
      <c r="B28" t="s">
        <v>34</v>
      </c>
      <c r="C28" t="s">
        <v>12</v>
      </c>
      <c r="D28">
        <v>68629</v>
      </c>
      <c r="E28">
        <v>2.9</v>
      </c>
    </row>
    <row r="29" spans="1:5" x14ac:dyDescent="0.25">
      <c r="A29" t="s">
        <v>5</v>
      </c>
      <c r="B29" t="s">
        <v>35</v>
      </c>
      <c r="C29" t="s">
        <v>12</v>
      </c>
      <c r="D29">
        <v>53505</v>
      </c>
      <c r="E29">
        <v>3</v>
      </c>
    </row>
    <row r="30" spans="1:5" x14ac:dyDescent="0.25">
      <c r="A30" t="s">
        <v>5</v>
      </c>
      <c r="B30" t="s">
        <v>36</v>
      </c>
      <c r="C30" t="s">
        <v>12</v>
      </c>
      <c r="D30">
        <v>-25189</v>
      </c>
      <c r="E30">
        <v>-0.64700000000000002</v>
      </c>
    </row>
    <row r="31" spans="1:5" x14ac:dyDescent="0.25">
      <c r="A31" t="s">
        <v>5</v>
      </c>
      <c r="B31" t="s">
        <v>37</v>
      </c>
      <c r="C31" t="s">
        <v>12</v>
      </c>
      <c r="D31">
        <v>21654</v>
      </c>
      <c r="E31">
        <v>14.925000000000001</v>
      </c>
    </row>
    <row r="32" spans="1:5" x14ac:dyDescent="0.25">
      <c r="A32" t="s">
        <v>5</v>
      </c>
      <c r="B32" t="s">
        <v>38</v>
      </c>
      <c r="C32" t="s">
        <v>12</v>
      </c>
      <c r="D32">
        <v>-3857</v>
      </c>
      <c r="E32">
        <v>-3.2000000000000028E-2</v>
      </c>
    </row>
    <row r="33" spans="1:5" x14ac:dyDescent="0.25">
      <c r="A33" t="s">
        <v>5</v>
      </c>
      <c r="B33" t="s">
        <v>39</v>
      </c>
      <c r="C33" t="s">
        <v>12</v>
      </c>
      <c r="D33">
        <v>59651</v>
      </c>
      <c r="E33">
        <v>2.0830000000000002</v>
      </c>
    </row>
    <row r="34" spans="1:5" x14ac:dyDescent="0.25">
      <c r="A34" t="s">
        <v>5</v>
      </c>
      <c r="B34" t="s">
        <v>39</v>
      </c>
      <c r="C34" t="s">
        <v>27</v>
      </c>
      <c r="D34">
        <v>20046</v>
      </c>
      <c r="E34">
        <v>0.7</v>
      </c>
    </row>
    <row r="35" spans="1:5" x14ac:dyDescent="0.25">
      <c r="A35" t="s">
        <v>5</v>
      </c>
      <c r="B35" t="s">
        <v>40</v>
      </c>
      <c r="C35" t="s">
        <v>27</v>
      </c>
      <c r="D35">
        <v>18400</v>
      </c>
      <c r="E35">
        <v>0.8</v>
      </c>
    </row>
    <row r="36" spans="1:5" x14ac:dyDescent="0.25">
      <c r="A36" t="s">
        <v>5</v>
      </c>
      <c r="B36" t="s">
        <v>41</v>
      </c>
      <c r="C36" t="s">
        <v>12</v>
      </c>
      <c r="D36">
        <v>54586</v>
      </c>
      <c r="E36">
        <v>1.02</v>
      </c>
    </row>
    <row r="37" spans="1:5" x14ac:dyDescent="0.25">
      <c r="A37" t="s">
        <v>5</v>
      </c>
      <c r="B37" t="s">
        <v>42</v>
      </c>
      <c r="C37" t="s">
        <v>12</v>
      </c>
      <c r="D37">
        <v>79392</v>
      </c>
      <c r="E37">
        <v>49.551000000000002</v>
      </c>
    </row>
    <row r="38" spans="1:5" x14ac:dyDescent="0.25">
      <c r="A38" t="s">
        <v>5</v>
      </c>
      <c r="B38" t="s">
        <v>43</v>
      </c>
      <c r="C38" t="s">
        <v>12</v>
      </c>
      <c r="D38">
        <v>-28575</v>
      </c>
      <c r="E38">
        <v>-127</v>
      </c>
    </row>
    <row r="39" spans="1:5" x14ac:dyDescent="0.25">
      <c r="A39" t="s">
        <v>5</v>
      </c>
      <c r="B39" t="s">
        <v>44</v>
      </c>
      <c r="C39" t="s">
        <v>12</v>
      </c>
      <c r="D39">
        <v>-101761</v>
      </c>
      <c r="E39">
        <v>-7.2910000000000004</v>
      </c>
    </row>
    <row r="40" spans="1:5" x14ac:dyDescent="0.25">
      <c r="A40" t="s">
        <v>5</v>
      </c>
      <c r="B40" t="s">
        <v>45</v>
      </c>
      <c r="C40" t="s">
        <v>12</v>
      </c>
      <c r="D40">
        <v>370</v>
      </c>
      <c r="E40">
        <v>2.5999999999999999E-2</v>
      </c>
    </row>
    <row r="41" spans="1:5" x14ac:dyDescent="0.25">
      <c r="A41" t="s">
        <v>5</v>
      </c>
      <c r="B41" t="s">
        <v>45</v>
      </c>
      <c r="C41" t="s">
        <v>27</v>
      </c>
      <c r="D41">
        <v>128138</v>
      </c>
      <c r="E41">
        <v>9</v>
      </c>
    </row>
    <row r="42" spans="1:5" x14ac:dyDescent="0.25">
      <c r="A42" t="s">
        <v>5</v>
      </c>
      <c r="B42" t="s">
        <v>46</v>
      </c>
      <c r="C42" t="s">
        <v>12</v>
      </c>
      <c r="D42">
        <v>-227300</v>
      </c>
      <c r="E42">
        <v>-28.71</v>
      </c>
    </row>
    <row r="43" spans="1:5" x14ac:dyDescent="0.25">
      <c r="A43" t="s">
        <v>5</v>
      </c>
      <c r="B43" t="s">
        <v>47</v>
      </c>
      <c r="C43" t="s">
        <v>12</v>
      </c>
      <c r="D43">
        <v>-184068</v>
      </c>
      <c r="E43">
        <v>-11.067</v>
      </c>
    </row>
    <row r="44" spans="1:5" x14ac:dyDescent="0.25">
      <c r="A44" t="s">
        <v>5</v>
      </c>
      <c r="B44" t="s">
        <v>48</v>
      </c>
      <c r="C44" t="s">
        <v>12</v>
      </c>
      <c r="D44">
        <v>72503</v>
      </c>
      <c r="E44">
        <v>24.2</v>
      </c>
    </row>
    <row r="45" spans="1:5" x14ac:dyDescent="0.25">
      <c r="A45" t="s">
        <v>5</v>
      </c>
      <c r="B45" t="s">
        <v>49</v>
      </c>
      <c r="C45" t="s">
        <v>12</v>
      </c>
      <c r="D45">
        <v>54064</v>
      </c>
      <c r="E45">
        <v>1.65</v>
      </c>
    </row>
    <row r="46" spans="1:5" x14ac:dyDescent="0.25">
      <c r="A46" t="s">
        <v>5</v>
      </c>
      <c r="B46" t="s">
        <v>50</v>
      </c>
      <c r="C46" t="s">
        <v>12</v>
      </c>
      <c r="D46">
        <v>1925</v>
      </c>
      <c r="E46">
        <v>0.307</v>
      </c>
    </row>
    <row r="47" spans="1:5" x14ac:dyDescent="0.25">
      <c r="A47" t="s">
        <v>5</v>
      </c>
      <c r="B47" t="s">
        <v>51</v>
      </c>
      <c r="C47" t="s">
        <v>12</v>
      </c>
      <c r="D47">
        <v>86</v>
      </c>
      <c r="E47">
        <v>1.4E-2</v>
      </c>
    </row>
    <row r="48" spans="1:5" x14ac:dyDescent="0.25">
      <c r="A48" t="s">
        <v>5</v>
      </c>
      <c r="B48" t="s">
        <v>52</v>
      </c>
      <c r="C48" t="s">
        <v>12</v>
      </c>
      <c r="D48">
        <v>-69872</v>
      </c>
      <c r="E48">
        <v>-18.872</v>
      </c>
    </row>
    <row r="49" spans="1:5" x14ac:dyDescent="0.25">
      <c r="A49" t="s">
        <v>5</v>
      </c>
      <c r="B49" t="s">
        <v>53</v>
      </c>
      <c r="C49" t="s">
        <v>12</v>
      </c>
      <c r="D49">
        <v>7840</v>
      </c>
      <c r="E49">
        <v>2.4500000000000002</v>
      </c>
    </row>
    <row r="50" spans="1:5" x14ac:dyDescent="0.25">
      <c r="A50" t="s">
        <v>5</v>
      </c>
      <c r="B50" t="s">
        <v>54</v>
      </c>
      <c r="C50" t="s">
        <v>12</v>
      </c>
      <c r="D50">
        <v>-3387</v>
      </c>
      <c r="E50">
        <v>-0.27100000000000002</v>
      </c>
    </row>
    <row r="51" spans="1:5" x14ac:dyDescent="0.25">
      <c r="A51" t="s">
        <v>5</v>
      </c>
      <c r="B51" t="s">
        <v>55</v>
      </c>
      <c r="C51" t="s">
        <v>12</v>
      </c>
      <c r="D51">
        <v>3255</v>
      </c>
      <c r="E51">
        <v>0.57999999999999996</v>
      </c>
    </row>
    <row r="52" spans="1:5" x14ac:dyDescent="0.25">
      <c r="A52" t="s">
        <v>5</v>
      </c>
      <c r="B52" t="s">
        <v>56</v>
      </c>
      <c r="C52" t="s">
        <v>12</v>
      </c>
      <c r="D52">
        <v>-448886</v>
      </c>
      <c r="E52">
        <v>-6</v>
      </c>
    </row>
    <row r="53" spans="1:5" x14ac:dyDescent="0.25">
      <c r="A53" t="s">
        <v>5</v>
      </c>
      <c r="B53" t="s">
        <v>57</v>
      </c>
      <c r="C53" t="s">
        <v>12</v>
      </c>
      <c r="D53">
        <v>10786</v>
      </c>
      <c r="E53">
        <v>0.94899999999999995</v>
      </c>
    </row>
    <row r="54" spans="1:5" x14ac:dyDescent="0.25">
      <c r="A54" t="s">
        <v>5</v>
      </c>
      <c r="B54" t="s">
        <v>58</v>
      </c>
      <c r="C54" t="s">
        <v>12</v>
      </c>
      <c r="D54">
        <v>8995</v>
      </c>
      <c r="E54">
        <v>2.4329999999999998</v>
      </c>
    </row>
    <row r="55" spans="1:5" x14ac:dyDescent="0.25">
      <c r="A55" t="s">
        <v>5</v>
      </c>
      <c r="B55" t="s">
        <v>58</v>
      </c>
      <c r="C55" t="s">
        <v>27</v>
      </c>
      <c r="D55">
        <v>16267</v>
      </c>
      <c r="E55">
        <v>4.4000000000000004</v>
      </c>
    </row>
    <row r="56" spans="1:5" x14ac:dyDescent="0.25">
      <c r="A56" t="s">
        <v>5</v>
      </c>
      <c r="B56" t="s">
        <v>59</v>
      </c>
      <c r="C56" t="s">
        <v>12</v>
      </c>
      <c r="D56">
        <v>173792</v>
      </c>
      <c r="E56">
        <v>11.739000000000001</v>
      </c>
    </row>
    <row r="57" spans="1:5" x14ac:dyDescent="0.25">
      <c r="A57" t="s">
        <v>5</v>
      </c>
      <c r="B57" t="s">
        <v>60</v>
      </c>
      <c r="C57" t="s">
        <v>12</v>
      </c>
      <c r="D57">
        <v>-23036</v>
      </c>
      <c r="E57">
        <v>-0.65500000000000003</v>
      </c>
    </row>
    <row r="58" spans="1:5" x14ac:dyDescent="0.25">
      <c r="A58" t="s">
        <v>5</v>
      </c>
      <c r="B58" t="s">
        <v>61</v>
      </c>
      <c r="C58" t="s">
        <v>12</v>
      </c>
      <c r="D58">
        <v>11962</v>
      </c>
      <c r="E58">
        <v>0.35099999999999998</v>
      </c>
    </row>
    <row r="59" spans="1:5" x14ac:dyDescent="0.25">
      <c r="A59" t="s">
        <v>5</v>
      </c>
      <c r="B59" t="s">
        <v>62</v>
      </c>
      <c r="C59" t="s">
        <v>12</v>
      </c>
      <c r="D59">
        <v>11323</v>
      </c>
      <c r="E59">
        <v>0.1</v>
      </c>
    </row>
    <row r="60" spans="1:5" x14ac:dyDescent="0.25">
      <c r="A60" t="s">
        <v>5</v>
      </c>
      <c r="B60" t="s">
        <v>63</v>
      </c>
      <c r="C60" t="s">
        <v>12</v>
      </c>
      <c r="D60">
        <v>-5172</v>
      </c>
      <c r="E60">
        <v>-5.3999999999999999E-2</v>
      </c>
    </row>
    <row r="61" spans="1:5" x14ac:dyDescent="0.25">
      <c r="A61" t="s">
        <v>5</v>
      </c>
      <c r="B61" t="s">
        <v>64</v>
      </c>
      <c r="C61" t="s">
        <v>12</v>
      </c>
      <c r="D61">
        <v>27327</v>
      </c>
      <c r="E61">
        <v>6.0630000000000006</v>
      </c>
    </row>
    <row r="62" spans="1:5" x14ac:dyDescent="0.25">
      <c r="A62" t="s">
        <v>5</v>
      </c>
      <c r="B62" t="s">
        <v>65</v>
      </c>
      <c r="C62" t="s">
        <v>12</v>
      </c>
      <c r="D62">
        <v>-100072</v>
      </c>
      <c r="E62">
        <v>-20.550999999999998</v>
      </c>
    </row>
    <row r="63" spans="1:5" x14ac:dyDescent="0.25">
      <c r="A63" t="s">
        <v>5</v>
      </c>
      <c r="B63" t="s">
        <v>66</v>
      </c>
      <c r="C63" t="s">
        <v>12</v>
      </c>
      <c r="D63">
        <v>42268</v>
      </c>
      <c r="E63">
        <v>2.2040000000000002</v>
      </c>
    </row>
    <row r="64" spans="1:5" x14ac:dyDescent="0.25">
      <c r="A64" t="s">
        <v>5</v>
      </c>
      <c r="B64" t="s">
        <v>67</v>
      </c>
      <c r="C64" t="s">
        <v>12</v>
      </c>
      <c r="D64">
        <v>-108576</v>
      </c>
      <c r="E64">
        <v>-18.559999999999999</v>
      </c>
    </row>
    <row r="65" spans="1:5" x14ac:dyDescent="0.25">
      <c r="A65" t="s">
        <v>5</v>
      </c>
      <c r="B65" t="s">
        <v>68</v>
      </c>
      <c r="C65" t="s">
        <v>12</v>
      </c>
      <c r="D65">
        <v>-32087</v>
      </c>
      <c r="E65">
        <v>-1.115</v>
      </c>
    </row>
    <row r="66" spans="1:5" x14ac:dyDescent="0.25">
      <c r="A66" t="s">
        <v>5</v>
      </c>
      <c r="B66" t="s">
        <v>68</v>
      </c>
      <c r="C66" t="s">
        <v>27</v>
      </c>
      <c r="D66">
        <v>17267</v>
      </c>
      <c r="E66">
        <v>0.6</v>
      </c>
    </row>
    <row r="67" spans="1:5" x14ac:dyDescent="0.25">
      <c r="A67" t="s">
        <v>5</v>
      </c>
      <c r="B67" t="s">
        <v>69</v>
      </c>
      <c r="C67" t="s">
        <v>12</v>
      </c>
      <c r="D67">
        <v>69307</v>
      </c>
      <c r="E67">
        <v>6.1040000000000001</v>
      </c>
    </row>
    <row r="68" spans="1:5" x14ac:dyDescent="0.25">
      <c r="A68" t="s">
        <v>5</v>
      </c>
      <c r="B68" t="s">
        <v>70</v>
      </c>
      <c r="C68" t="s">
        <v>12</v>
      </c>
      <c r="D68">
        <v>64871</v>
      </c>
      <c r="E68">
        <v>1.4</v>
      </c>
    </row>
    <row r="69" spans="1:5" x14ac:dyDescent="0.25">
      <c r="A69" t="s">
        <v>5</v>
      </c>
      <c r="B69" t="s">
        <v>71</v>
      </c>
      <c r="C69" t="s">
        <v>12</v>
      </c>
      <c r="D69">
        <v>22476</v>
      </c>
      <c r="E69">
        <v>0.45800000000000002</v>
      </c>
    </row>
    <row r="70" spans="1:5" x14ac:dyDescent="0.25">
      <c r="A70" t="s">
        <v>5</v>
      </c>
      <c r="B70" t="s">
        <v>71</v>
      </c>
      <c r="C70" t="s">
        <v>27</v>
      </c>
      <c r="D70">
        <v>24537</v>
      </c>
      <c r="E70">
        <v>0.5</v>
      </c>
    </row>
    <row r="71" spans="1:5" x14ac:dyDescent="0.25">
      <c r="A71" t="s">
        <v>5</v>
      </c>
      <c r="B71" t="s">
        <v>72</v>
      </c>
      <c r="C71" t="s">
        <v>12</v>
      </c>
      <c r="D71">
        <v>-23051</v>
      </c>
      <c r="E71">
        <v>-1.03</v>
      </c>
    </row>
    <row r="72" spans="1:5" x14ac:dyDescent="0.25">
      <c r="A72" t="s">
        <v>5</v>
      </c>
      <c r="B72" t="s">
        <v>73</v>
      </c>
      <c r="C72" t="s">
        <v>12</v>
      </c>
      <c r="D72">
        <v>76332</v>
      </c>
      <c r="E72">
        <v>1.8340000000000001</v>
      </c>
    </row>
    <row r="73" spans="1:5" x14ac:dyDescent="0.25">
      <c r="A73" t="s">
        <v>5</v>
      </c>
      <c r="B73" t="s">
        <v>74</v>
      </c>
      <c r="C73" t="s">
        <v>12</v>
      </c>
      <c r="D73">
        <v>12199</v>
      </c>
      <c r="E73">
        <v>0.43</v>
      </c>
    </row>
    <row r="74" spans="1:5" x14ac:dyDescent="0.25">
      <c r="A74" t="s">
        <v>5</v>
      </c>
      <c r="B74" t="s">
        <v>75</v>
      </c>
      <c r="C74" t="s">
        <v>12</v>
      </c>
      <c r="D74">
        <v>17716</v>
      </c>
      <c r="E74">
        <v>2.3340000000000001</v>
      </c>
    </row>
    <row r="75" spans="1:5" x14ac:dyDescent="0.25">
      <c r="A75" t="s">
        <v>5</v>
      </c>
      <c r="B75" t="s">
        <v>76</v>
      </c>
      <c r="C75" t="s">
        <v>12</v>
      </c>
      <c r="D75">
        <v>-5149</v>
      </c>
      <c r="E75">
        <v>-0.14799999999999999</v>
      </c>
    </row>
    <row r="76" spans="1:5" x14ac:dyDescent="0.25">
      <c r="A76" t="s">
        <v>5</v>
      </c>
      <c r="B76" t="s">
        <v>77</v>
      </c>
      <c r="C76" t="s">
        <v>12</v>
      </c>
      <c r="D76">
        <v>-54362</v>
      </c>
      <c r="E76">
        <v>-6.3079999999999998</v>
      </c>
    </row>
    <row r="77" spans="1:5" x14ac:dyDescent="0.25">
      <c r="A77" t="s">
        <v>5</v>
      </c>
      <c r="B77" t="s">
        <v>78</v>
      </c>
      <c r="C77" t="s">
        <v>12</v>
      </c>
      <c r="D77">
        <v>158345</v>
      </c>
      <c r="E77">
        <v>6</v>
      </c>
    </row>
    <row r="78" spans="1:5" x14ac:dyDescent="0.25">
      <c r="A78" t="s">
        <v>5</v>
      </c>
      <c r="B78" t="s">
        <v>79</v>
      </c>
      <c r="C78" t="s">
        <v>12</v>
      </c>
      <c r="D78">
        <v>-1610</v>
      </c>
      <c r="E78">
        <v>-0.124</v>
      </c>
    </row>
    <row r="79" spans="1:5" x14ac:dyDescent="0.25">
      <c r="A79" t="s">
        <v>5</v>
      </c>
      <c r="B79" t="s">
        <v>80</v>
      </c>
      <c r="C79" t="s">
        <v>12</v>
      </c>
      <c r="D79">
        <v>90162</v>
      </c>
      <c r="E79">
        <v>20.370999999999999</v>
      </c>
    </row>
    <row r="80" spans="1:5" x14ac:dyDescent="0.25">
      <c r="A80" t="s">
        <v>5</v>
      </c>
      <c r="B80" t="s">
        <v>80</v>
      </c>
      <c r="C80" t="s">
        <v>27</v>
      </c>
      <c r="D80">
        <v>17704</v>
      </c>
      <c r="E80">
        <v>4</v>
      </c>
    </row>
    <row r="81" spans="1:5" x14ac:dyDescent="0.25">
      <c r="A81" t="s">
        <v>5</v>
      </c>
      <c r="B81" t="s">
        <v>81</v>
      </c>
      <c r="C81" t="s">
        <v>12</v>
      </c>
      <c r="D81">
        <v>-119866</v>
      </c>
      <c r="E81">
        <v>-0.14799999999999999</v>
      </c>
    </row>
    <row r="82" spans="1:5" x14ac:dyDescent="0.25">
      <c r="A82" t="s">
        <v>5</v>
      </c>
      <c r="B82" t="s">
        <v>82</v>
      </c>
      <c r="C82" t="s">
        <v>12</v>
      </c>
      <c r="D82">
        <v>-77290</v>
      </c>
      <c r="E82">
        <v>-11.579000000000001</v>
      </c>
    </row>
    <row r="83" spans="1:5" x14ac:dyDescent="0.25">
      <c r="A83" t="s">
        <v>5</v>
      </c>
      <c r="B83" t="s">
        <v>83</v>
      </c>
      <c r="C83" t="s">
        <v>12</v>
      </c>
      <c r="D83">
        <v>10382</v>
      </c>
      <c r="E83">
        <v>0.71599999999999997</v>
      </c>
    </row>
    <row r="84" spans="1:5" x14ac:dyDescent="0.25">
      <c r="A84" t="s">
        <v>5</v>
      </c>
      <c r="B84" t="s">
        <v>84</v>
      </c>
      <c r="C84" t="s">
        <v>12</v>
      </c>
      <c r="D84">
        <v>94500</v>
      </c>
      <c r="E84">
        <v>13.5</v>
      </c>
    </row>
    <row r="85" spans="1:5" x14ac:dyDescent="0.25">
      <c r="A85" t="s">
        <v>5</v>
      </c>
      <c r="B85" t="s">
        <v>85</v>
      </c>
      <c r="C85" t="s">
        <v>12</v>
      </c>
      <c r="D85">
        <v>7219</v>
      </c>
      <c r="E85">
        <v>0.4</v>
      </c>
    </row>
    <row r="86" spans="1:5" x14ac:dyDescent="0.25">
      <c r="A86" t="s">
        <v>5</v>
      </c>
      <c r="B86" t="s">
        <v>86</v>
      </c>
      <c r="C86" t="s">
        <v>12</v>
      </c>
      <c r="D86">
        <v>-20680</v>
      </c>
      <c r="E86">
        <v>-2.46</v>
      </c>
    </row>
    <row r="87" spans="1:5" x14ac:dyDescent="0.25">
      <c r="A87" t="s">
        <v>5</v>
      </c>
      <c r="B87" t="s">
        <v>87</v>
      </c>
      <c r="C87" t="s">
        <v>12</v>
      </c>
      <c r="D87">
        <v>-13940</v>
      </c>
      <c r="E87">
        <v>-4</v>
      </c>
    </row>
    <row r="88" spans="1:5" x14ac:dyDescent="0.25">
      <c r="A88" t="s">
        <v>5</v>
      </c>
      <c r="B88" t="s">
        <v>88</v>
      </c>
      <c r="C88" t="s">
        <v>12</v>
      </c>
      <c r="D88">
        <v>20558</v>
      </c>
      <c r="E88">
        <v>2.5</v>
      </c>
    </row>
    <row r="89" spans="1:5" x14ac:dyDescent="0.25">
      <c r="A89" t="s">
        <v>5</v>
      </c>
      <c r="B89" t="s">
        <v>89</v>
      </c>
      <c r="C89" t="s">
        <v>12</v>
      </c>
      <c r="D89">
        <v>-21060</v>
      </c>
      <c r="E89">
        <v>-2.2999999999999998</v>
      </c>
    </row>
    <row r="90" spans="1:5" x14ac:dyDescent="0.25">
      <c r="A90" t="s">
        <v>5</v>
      </c>
      <c r="B90" t="s">
        <v>90</v>
      </c>
      <c r="C90" t="s">
        <v>12</v>
      </c>
      <c r="D90">
        <v>-15123</v>
      </c>
      <c r="E90">
        <v>-1.1279999999999999</v>
      </c>
    </row>
    <row r="91" spans="1:5" x14ac:dyDescent="0.25">
      <c r="A91" t="s">
        <v>5</v>
      </c>
      <c r="B91" t="s">
        <v>91</v>
      </c>
      <c r="C91" t="s">
        <v>12</v>
      </c>
      <c r="D91">
        <v>-1739</v>
      </c>
      <c r="E91">
        <v>-0.11700000000000001</v>
      </c>
    </row>
    <row r="92" spans="1:5" x14ac:dyDescent="0.25">
      <c r="A92" t="s">
        <v>5</v>
      </c>
      <c r="B92" t="s">
        <v>91</v>
      </c>
      <c r="C92" t="s">
        <v>27</v>
      </c>
      <c r="D92">
        <v>17838</v>
      </c>
      <c r="E92">
        <v>1.2</v>
      </c>
    </row>
    <row r="93" spans="1:5" x14ac:dyDescent="0.25">
      <c r="A93" t="s">
        <v>5</v>
      </c>
      <c r="B93" t="s">
        <v>92</v>
      </c>
      <c r="C93" t="s">
        <v>12</v>
      </c>
      <c r="D93">
        <v>26340</v>
      </c>
      <c r="E93">
        <v>11.483000000000001</v>
      </c>
    </row>
    <row r="94" spans="1:5" x14ac:dyDescent="0.25">
      <c r="A94" t="s">
        <v>5</v>
      </c>
      <c r="B94" t="s">
        <v>92</v>
      </c>
      <c r="C94" t="s">
        <v>27</v>
      </c>
      <c r="D94">
        <v>35096</v>
      </c>
      <c r="E94">
        <v>15.3</v>
      </c>
    </row>
    <row r="95" spans="1:5" x14ac:dyDescent="0.25">
      <c r="A95" t="s">
        <v>5</v>
      </c>
      <c r="B95" t="s">
        <v>93</v>
      </c>
      <c r="C95" t="s">
        <v>12</v>
      </c>
      <c r="D95">
        <v>-209000</v>
      </c>
      <c r="E95">
        <v>-38</v>
      </c>
    </row>
    <row r="96" spans="1:5" x14ac:dyDescent="0.25">
      <c r="A96" t="s">
        <v>5</v>
      </c>
      <c r="B96" t="s">
        <v>94</v>
      </c>
      <c r="C96" t="s">
        <v>12</v>
      </c>
      <c r="D96">
        <v>1401</v>
      </c>
      <c r="E96">
        <v>0.22800000000000001</v>
      </c>
    </row>
    <row r="97" spans="1:5" x14ac:dyDescent="0.25">
      <c r="A97" t="s">
        <v>5</v>
      </c>
      <c r="B97" t="s">
        <v>95</v>
      </c>
      <c r="C97" t="s">
        <v>12</v>
      </c>
      <c r="D97">
        <v>73486</v>
      </c>
      <c r="E97">
        <v>27.308</v>
      </c>
    </row>
    <row r="98" spans="1:5" x14ac:dyDescent="0.25">
      <c r="A98" t="s">
        <v>5</v>
      </c>
      <c r="B98" t="s">
        <v>96</v>
      </c>
      <c r="C98" t="s">
        <v>12</v>
      </c>
      <c r="D98">
        <v>24181</v>
      </c>
      <c r="E98">
        <v>4.484</v>
      </c>
    </row>
    <row r="99" spans="1:5" x14ac:dyDescent="0.25">
      <c r="A99" t="s">
        <v>5</v>
      </c>
      <c r="B99" t="s">
        <v>96</v>
      </c>
      <c r="C99" t="s">
        <v>27</v>
      </c>
      <c r="D99">
        <v>40812</v>
      </c>
      <c r="E99">
        <v>9.4</v>
      </c>
    </row>
    <row r="100" spans="1:5" x14ac:dyDescent="0.25">
      <c r="A100" t="s">
        <v>5</v>
      </c>
      <c r="B100" t="s">
        <v>97</v>
      </c>
      <c r="C100" t="s">
        <v>12</v>
      </c>
      <c r="D100">
        <v>282</v>
      </c>
      <c r="E100">
        <v>0.94299999999999995</v>
      </c>
    </row>
    <row r="101" spans="1:5" x14ac:dyDescent="0.25">
      <c r="A101" t="s">
        <v>5</v>
      </c>
      <c r="B101" t="s">
        <v>98</v>
      </c>
      <c r="C101" t="s">
        <v>12</v>
      </c>
      <c r="D101">
        <v>86250</v>
      </c>
      <c r="E101">
        <v>115</v>
      </c>
    </row>
    <row r="102" spans="1:5" x14ac:dyDescent="0.25">
      <c r="A102" t="s">
        <v>5</v>
      </c>
      <c r="B102" t="s">
        <v>99</v>
      </c>
      <c r="C102" t="s">
        <v>12</v>
      </c>
      <c r="D102">
        <v>113191</v>
      </c>
      <c r="E102">
        <v>11.794</v>
      </c>
    </row>
    <row r="103" spans="1:5" x14ac:dyDescent="0.25">
      <c r="A103" t="s">
        <v>5</v>
      </c>
      <c r="B103" t="s">
        <v>100</v>
      </c>
      <c r="C103" t="s">
        <v>12</v>
      </c>
      <c r="D103">
        <v>1071760</v>
      </c>
      <c r="E103">
        <v>1949</v>
      </c>
    </row>
    <row r="104" spans="1:5" x14ac:dyDescent="0.25">
      <c r="A104" t="s">
        <v>5</v>
      </c>
      <c r="B104" t="s">
        <v>101</v>
      </c>
      <c r="C104" t="s">
        <v>12</v>
      </c>
      <c r="D104">
        <v>8226</v>
      </c>
      <c r="E104">
        <v>0.76200000000000001</v>
      </c>
    </row>
    <row r="105" spans="1:5" x14ac:dyDescent="0.25">
      <c r="A105" t="s">
        <v>5</v>
      </c>
      <c r="B105" t="s">
        <v>102</v>
      </c>
      <c r="C105" t="s">
        <v>12</v>
      </c>
      <c r="D105">
        <v>-124086</v>
      </c>
      <c r="E105">
        <v>-3.0640000000000001</v>
      </c>
    </row>
    <row r="106" spans="1:5" x14ac:dyDescent="0.25">
      <c r="A106" t="s">
        <v>5</v>
      </c>
      <c r="B106" t="s">
        <v>103</v>
      </c>
      <c r="C106" t="s">
        <v>12</v>
      </c>
      <c r="D106">
        <v>7616</v>
      </c>
      <c r="E106">
        <v>0.224</v>
      </c>
    </row>
    <row r="107" spans="1:5" x14ac:dyDescent="0.25">
      <c r="A107" t="s">
        <v>5</v>
      </c>
      <c r="B107" t="s">
        <v>104</v>
      </c>
      <c r="C107" t="s">
        <v>12</v>
      </c>
      <c r="D107">
        <v>-17280</v>
      </c>
      <c r="E107">
        <v>-0.96</v>
      </c>
    </row>
    <row r="108" spans="1:5" x14ac:dyDescent="0.25">
      <c r="A108" t="s">
        <v>5</v>
      </c>
      <c r="B108" t="s">
        <v>105</v>
      </c>
      <c r="C108" t="s">
        <v>12</v>
      </c>
      <c r="D108">
        <v>7802</v>
      </c>
      <c r="E108">
        <v>0.3</v>
      </c>
    </row>
    <row r="109" spans="1:5" x14ac:dyDescent="0.25">
      <c r="A109" t="s">
        <v>5</v>
      </c>
      <c r="B109" t="s">
        <v>106</v>
      </c>
      <c r="C109" t="s">
        <v>12</v>
      </c>
      <c r="D109">
        <v>70020</v>
      </c>
      <c r="E109">
        <v>22.228000000000002</v>
      </c>
    </row>
    <row r="110" spans="1:5" x14ac:dyDescent="0.25">
      <c r="A110" t="s">
        <v>5</v>
      </c>
      <c r="B110" t="s">
        <v>107</v>
      </c>
      <c r="C110" t="s">
        <v>12</v>
      </c>
      <c r="D110">
        <v>38416</v>
      </c>
      <c r="E110">
        <v>12.329000000000001</v>
      </c>
    </row>
    <row r="111" spans="1:5" x14ac:dyDescent="0.25">
      <c r="A111" t="s">
        <v>5</v>
      </c>
      <c r="B111" t="s">
        <v>107</v>
      </c>
      <c r="C111" t="s">
        <v>27</v>
      </c>
      <c r="D111">
        <v>7031</v>
      </c>
      <c r="E111">
        <v>2.1</v>
      </c>
    </row>
    <row r="112" spans="1:5" x14ac:dyDescent="0.25">
      <c r="A112" t="s">
        <v>5</v>
      </c>
      <c r="B112" t="s">
        <v>108</v>
      </c>
      <c r="C112" t="s">
        <v>12</v>
      </c>
      <c r="D112">
        <v>64292</v>
      </c>
      <c r="E112">
        <v>17.398</v>
      </c>
    </row>
    <row r="113" spans="1:5" x14ac:dyDescent="0.25">
      <c r="A113" t="s">
        <v>5</v>
      </c>
      <c r="B113" t="s">
        <v>108</v>
      </c>
      <c r="C113" t="s">
        <v>27</v>
      </c>
      <c r="D113">
        <v>51118</v>
      </c>
      <c r="E113">
        <v>17.899999999999999</v>
      </c>
    </row>
    <row r="114" spans="1:5" x14ac:dyDescent="0.25">
      <c r="A114" t="s">
        <v>5</v>
      </c>
      <c r="B114" t="s">
        <v>109</v>
      </c>
      <c r="C114" t="s">
        <v>12</v>
      </c>
      <c r="D114">
        <v>-40299</v>
      </c>
      <c r="E114">
        <v>-5.7</v>
      </c>
    </row>
    <row r="115" spans="1:5" x14ac:dyDescent="0.25">
      <c r="A115" t="s">
        <v>5</v>
      </c>
      <c r="B115" t="s">
        <v>110</v>
      </c>
      <c r="C115" t="s">
        <v>12</v>
      </c>
      <c r="D115">
        <v>-281</v>
      </c>
      <c r="E115">
        <v>-3.4000000000000002E-2</v>
      </c>
    </row>
    <row r="116" spans="1:5" x14ac:dyDescent="0.25">
      <c r="A116" t="s">
        <v>5</v>
      </c>
      <c r="B116" t="s">
        <v>111</v>
      </c>
      <c r="C116" t="s">
        <v>12</v>
      </c>
      <c r="D116">
        <v>34692</v>
      </c>
      <c r="E116">
        <v>3.9089999999999998</v>
      </c>
    </row>
    <row r="117" spans="1:5" x14ac:dyDescent="0.25">
      <c r="A117" t="s">
        <v>5</v>
      </c>
      <c r="B117" t="s">
        <v>112</v>
      </c>
      <c r="C117" t="s">
        <v>12</v>
      </c>
      <c r="D117">
        <v>37554</v>
      </c>
      <c r="E117">
        <v>1.994</v>
      </c>
    </row>
    <row r="118" spans="1:5" x14ac:dyDescent="0.25">
      <c r="A118" t="s">
        <v>5</v>
      </c>
      <c r="B118" t="s">
        <v>113</v>
      </c>
      <c r="C118" t="s">
        <v>12</v>
      </c>
      <c r="D118">
        <v>1324611</v>
      </c>
      <c r="E118">
        <v>427.2</v>
      </c>
    </row>
    <row r="119" spans="1:5" x14ac:dyDescent="0.25">
      <c r="A119" t="s">
        <v>5</v>
      </c>
      <c r="B119" t="s">
        <v>114</v>
      </c>
      <c r="C119" t="s">
        <v>12</v>
      </c>
      <c r="D119">
        <v>76474</v>
      </c>
      <c r="E119">
        <v>12.082000000000001</v>
      </c>
    </row>
    <row r="120" spans="1:5" x14ac:dyDescent="0.25">
      <c r="A120" t="s">
        <v>5</v>
      </c>
      <c r="B120" t="s">
        <v>115</v>
      </c>
      <c r="C120" t="s">
        <v>12</v>
      </c>
      <c r="D120">
        <v>8250</v>
      </c>
      <c r="E120">
        <v>0.55000000000000004</v>
      </c>
    </row>
    <row r="121" spans="1:5" x14ac:dyDescent="0.25">
      <c r="A121" t="s">
        <v>5</v>
      </c>
      <c r="B121" t="s">
        <v>116</v>
      </c>
      <c r="C121" t="s">
        <v>12</v>
      </c>
      <c r="D121">
        <v>97571</v>
      </c>
      <c r="E121">
        <v>7.4349999999999996</v>
      </c>
    </row>
    <row r="122" spans="1:5" x14ac:dyDescent="0.25">
      <c r="A122" t="s">
        <v>5</v>
      </c>
      <c r="B122" t="s">
        <v>117</v>
      </c>
      <c r="C122" t="s">
        <v>12</v>
      </c>
      <c r="D122">
        <v>-56084</v>
      </c>
      <c r="E122">
        <v>-7.306</v>
      </c>
    </row>
    <row r="123" spans="1:5" x14ac:dyDescent="0.25">
      <c r="A123" t="s">
        <v>5</v>
      </c>
      <c r="B123" t="s">
        <v>118</v>
      </c>
      <c r="C123" t="s">
        <v>12</v>
      </c>
      <c r="D123">
        <v>-252623</v>
      </c>
      <c r="E123">
        <v>-40.847999999999999</v>
      </c>
    </row>
    <row r="124" spans="1:5" x14ac:dyDescent="0.25">
      <c r="A124" t="s">
        <v>5</v>
      </c>
      <c r="B124" t="s">
        <v>119</v>
      </c>
      <c r="C124" t="s">
        <v>12</v>
      </c>
      <c r="D124">
        <v>86454</v>
      </c>
      <c r="E124">
        <v>12.071999999999999</v>
      </c>
    </row>
    <row r="125" spans="1:5" x14ac:dyDescent="0.25">
      <c r="A125" t="s">
        <v>5</v>
      </c>
      <c r="B125" t="s">
        <v>120</v>
      </c>
      <c r="C125" t="s">
        <v>12</v>
      </c>
      <c r="D125">
        <v>-11294</v>
      </c>
      <c r="E125">
        <v>-0.52500000000000002</v>
      </c>
    </row>
    <row r="126" spans="1:5" x14ac:dyDescent="0.25">
      <c r="A126" t="s">
        <v>5</v>
      </c>
      <c r="B126" t="s">
        <v>121</v>
      </c>
      <c r="C126" t="s">
        <v>12</v>
      </c>
      <c r="D126">
        <v>-10032</v>
      </c>
      <c r="E126">
        <v>-1.2319999999999991</v>
      </c>
    </row>
    <row r="127" spans="1:5" x14ac:dyDescent="0.25">
      <c r="A127" t="s">
        <v>5</v>
      </c>
      <c r="B127" t="s">
        <v>122</v>
      </c>
      <c r="C127" t="s">
        <v>12</v>
      </c>
      <c r="D127">
        <v>-279676</v>
      </c>
      <c r="E127">
        <v>-10.3</v>
      </c>
    </row>
    <row r="128" spans="1:5" x14ac:dyDescent="0.25">
      <c r="A128" t="s">
        <v>5</v>
      </c>
      <c r="B128" t="s">
        <v>123</v>
      </c>
      <c r="C128" t="s">
        <v>12</v>
      </c>
      <c r="D128">
        <v>342895</v>
      </c>
      <c r="E128">
        <v>17.244</v>
      </c>
    </row>
    <row r="129" spans="1:5" x14ac:dyDescent="0.25">
      <c r="A129" t="s">
        <v>5</v>
      </c>
      <c r="B129" t="s">
        <v>124</v>
      </c>
      <c r="C129" t="s">
        <v>12</v>
      </c>
      <c r="D129">
        <v>14788</v>
      </c>
      <c r="E129">
        <v>0.23499999999999999</v>
      </c>
    </row>
    <row r="130" spans="1:5" x14ac:dyDescent="0.25">
      <c r="A130" t="s">
        <v>5</v>
      </c>
      <c r="B130" t="s">
        <v>125</v>
      </c>
      <c r="C130" t="s">
        <v>12</v>
      </c>
      <c r="D130">
        <v>1152</v>
      </c>
      <c r="E130">
        <v>1.7000000000000001E-2</v>
      </c>
    </row>
    <row r="131" spans="1:5" x14ac:dyDescent="0.25">
      <c r="A131" t="s">
        <v>5</v>
      </c>
      <c r="B131" t="s">
        <v>126</v>
      </c>
      <c r="C131" t="s">
        <v>12</v>
      </c>
      <c r="D131">
        <v>-5950</v>
      </c>
      <c r="E131">
        <v>-0.85</v>
      </c>
    </row>
    <row r="132" spans="1:5" x14ac:dyDescent="0.25">
      <c r="A132" t="s">
        <v>5</v>
      </c>
      <c r="B132" t="s">
        <v>127</v>
      </c>
      <c r="C132" t="s">
        <v>12</v>
      </c>
      <c r="D132">
        <v>-1618</v>
      </c>
      <c r="E132">
        <v>-1.6E-2</v>
      </c>
    </row>
    <row r="133" spans="1:5" x14ac:dyDescent="0.25">
      <c r="A133" t="s">
        <v>5</v>
      </c>
      <c r="B133" t="s">
        <v>128</v>
      </c>
      <c r="C133" t="s">
        <v>12</v>
      </c>
      <c r="D133">
        <v>-246337</v>
      </c>
      <c r="E133">
        <v>-1.2310000000000001</v>
      </c>
    </row>
    <row r="134" spans="1:5" x14ac:dyDescent="0.25">
      <c r="A134" t="s">
        <v>5</v>
      </c>
      <c r="B134" t="s">
        <v>129</v>
      </c>
      <c r="C134" t="s">
        <v>12</v>
      </c>
      <c r="D134">
        <v>59858</v>
      </c>
      <c r="E134">
        <v>2.0070000000000001</v>
      </c>
    </row>
    <row r="135" spans="1:5" x14ac:dyDescent="0.25">
      <c r="A135" t="s">
        <v>5</v>
      </c>
      <c r="B135" t="s">
        <v>130</v>
      </c>
      <c r="C135" t="s">
        <v>12</v>
      </c>
      <c r="D135">
        <v>19337</v>
      </c>
      <c r="E135">
        <v>3.56</v>
      </c>
    </row>
    <row r="136" spans="1:5" x14ac:dyDescent="0.25">
      <c r="A136" t="s">
        <v>5</v>
      </c>
      <c r="B136" t="s">
        <v>131</v>
      </c>
      <c r="C136" t="s">
        <v>12</v>
      </c>
      <c r="D136">
        <v>48486</v>
      </c>
      <c r="E136">
        <v>8.0809999999999995</v>
      </c>
    </row>
    <row r="137" spans="1:5" x14ac:dyDescent="0.25">
      <c r="A137" t="s">
        <v>5</v>
      </c>
      <c r="B137" t="s">
        <v>132</v>
      </c>
      <c r="C137" t="s">
        <v>12</v>
      </c>
      <c r="D137">
        <v>158531</v>
      </c>
      <c r="E137">
        <v>40.771999999999998</v>
      </c>
    </row>
    <row r="138" spans="1:5" x14ac:dyDescent="0.25">
      <c r="A138" t="s">
        <v>5</v>
      </c>
      <c r="B138" t="s">
        <v>133</v>
      </c>
      <c r="C138" t="s">
        <v>12</v>
      </c>
      <c r="D138">
        <v>6960</v>
      </c>
      <c r="E138">
        <v>0.96</v>
      </c>
    </row>
    <row r="139" spans="1:5" x14ac:dyDescent="0.25">
      <c r="A139" t="s">
        <v>5</v>
      </c>
      <c r="B139" t="s">
        <v>134</v>
      </c>
      <c r="C139" t="s">
        <v>12</v>
      </c>
      <c r="D139">
        <v>57522</v>
      </c>
      <c r="E139">
        <v>2.024</v>
      </c>
    </row>
    <row r="140" spans="1:5" x14ac:dyDescent="0.25">
      <c r="A140" t="s">
        <v>5</v>
      </c>
      <c r="B140" t="s">
        <v>135</v>
      </c>
      <c r="C140" t="s">
        <v>12</v>
      </c>
      <c r="D140">
        <v>54084</v>
      </c>
      <c r="E140">
        <v>6.07</v>
      </c>
    </row>
    <row r="141" spans="1:5" x14ac:dyDescent="0.25">
      <c r="A141" t="s">
        <v>5</v>
      </c>
      <c r="B141" t="s">
        <v>136</v>
      </c>
      <c r="C141" t="s">
        <v>12</v>
      </c>
      <c r="D141">
        <v>-42251</v>
      </c>
      <c r="E141">
        <v>-1508.98</v>
      </c>
    </row>
    <row r="142" spans="1:5" x14ac:dyDescent="0.25">
      <c r="A142" t="s">
        <v>5</v>
      </c>
      <c r="B142" t="s">
        <v>137</v>
      </c>
      <c r="C142" t="s">
        <v>12</v>
      </c>
      <c r="D142">
        <v>1109488</v>
      </c>
      <c r="E142">
        <v>55.411999999999999</v>
      </c>
    </row>
    <row r="143" spans="1:5" x14ac:dyDescent="0.25">
      <c r="A143" t="s">
        <v>5</v>
      </c>
      <c r="B143" t="s">
        <v>138</v>
      </c>
      <c r="C143" t="s">
        <v>12</v>
      </c>
      <c r="D143">
        <v>44107</v>
      </c>
      <c r="E143">
        <v>3.6320000000000001</v>
      </c>
    </row>
    <row r="144" spans="1:5" x14ac:dyDescent="0.25">
      <c r="A144" t="s">
        <v>5</v>
      </c>
      <c r="B144" t="s">
        <v>139</v>
      </c>
      <c r="C144" t="s">
        <v>12</v>
      </c>
      <c r="D144">
        <v>51332</v>
      </c>
      <c r="E144">
        <v>3.39</v>
      </c>
    </row>
    <row r="145" spans="1:5" x14ac:dyDescent="0.25">
      <c r="A145" t="s">
        <v>5</v>
      </c>
      <c r="B145" t="s">
        <v>140</v>
      </c>
      <c r="C145" t="s">
        <v>12</v>
      </c>
      <c r="D145">
        <v>7536</v>
      </c>
      <c r="E145">
        <v>1.839</v>
      </c>
    </row>
    <row r="146" spans="1:5" x14ac:dyDescent="0.25">
      <c r="A146" t="s">
        <v>5</v>
      </c>
      <c r="B146" t="s">
        <v>141</v>
      </c>
      <c r="C146" t="s">
        <v>12</v>
      </c>
      <c r="D146">
        <v>11050</v>
      </c>
      <c r="E146">
        <v>0.65</v>
      </c>
    </row>
    <row r="147" spans="1:5" x14ac:dyDescent="0.25">
      <c r="A147" t="s">
        <v>5</v>
      </c>
      <c r="B147" t="s">
        <v>142</v>
      </c>
      <c r="C147" t="s">
        <v>12</v>
      </c>
      <c r="D147">
        <v>23484</v>
      </c>
      <c r="E147">
        <v>2.827</v>
      </c>
    </row>
    <row r="148" spans="1:5" x14ac:dyDescent="0.25">
      <c r="A148" t="s">
        <v>5</v>
      </c>
      <c r="B148" t="s">
        <v>143</v>
      </c>
      <c r="C148" t="s">
        <v>12</v>
      </c>
      <c r="D148">
        <v>62335</v>
      </c>
      <c r="E148">
        <v>2.5630000000000002</v>
      </c>
    </row>
    <row r="149" spans="1:5" x14ac:dyDescent="0.25">
      <c r="A149" t="s">
        <v>5</v>
      </c>
      <c r="B149" t="s">
        <v>144</v>
      </c>
      <c r="C149" t="s">
        <v>12</v>
      </c>
      <c r="D149">
        <v>-216313</v>
      </c>
      <c r="E149">
        <v>-3.7090000000000001</v>
      </c>
    </row>
    <row r="150" spans="1:5" x14ac:dyDescent="0.25">
      <c r="A150" t="s">
        <v>5</v>
      </c>
      <c r="B150" t="s">
        <v>145</v>
      </c>
      <c r="C150" t="s">
        <v>12</v>
      </c>
      <c r="D150">
        <v>58363</v>
      </c>
      <c r="E150">
        <v>1.9</v>
      </c>
    </row>
    <row r="151" spans="1:5" x14ac:dyDescent="0.25">
      <c r="A151" t="s">
        <v>5</v>
      </c>
      <c r="B151" t="s">
        <v>146</v>
      </c>
      <c r="C151" t="s">
        <v>12</v>
      </c>
      <c r="D151">
        <v>3411</v>
      </c>
      <c r="E151">
        <v>1.4830000000000001</v>
      </c>
    </row>
    <row r="152" spans="1:5" x14ac:dyDescent="0.25">
      <c r="A152" t="s">
        <v>5</v>
      </c>
      <c r="B152" t="s">
        <v>147</v>
      </c>
      <c r="C152" t="s">
        <v>12</v>
      </c>
      <c r="D152">
        <v>270666</v>
      </c>
      <c r="E152">
        <v>7.9320000000000004</v>
      </c>
    </row>
    <row r="153" spans="1:5" x14ac:dyDescent="0.25">
      <c r="A153" t="s">
        <v>5</v>
      </c>
      <c r="B153" t="s">
        <v>148</v>
      </c>
      <c r="C153" t="s">
        <v>12</v>
      </c>
      <c r="D153">
        <v>2820</v>
      </c>
      <c r="E153">
        <v>0.1699999999999999</v>
      </c>
    </row>
    <row r="154" spans="1:5" x14ac:dyDescent="0.25">
      <c r="A154" t="s">
        <v>5</v>
      </c>
      <c r="B154" t="s">
        <v>149</v>
      </c>
      <c r="C154" t="s">
        <v>12</v>
      </c>
      <c r="D154">
        <v>44314</v>
      </c>
      <c r="E154">
        <v>2.5</v>
      </c>
    </row>
    <row r="155" spans="1:5" x14ac:dyDescent="0.25">
      <c r="A155" t="s">
        <v>5</v>
      </c>
      <c r="B155" t="s">
        <v>150</v>
      </c>
      <c r="C155" t="s">
        <v>12</v>
      </c>
      <c r="D155">
        <v>150750</v>
      </c>
      <c r="E155">
        <v>6.3949999999999996</v>
      </c>
    </row>
    <row r="156" spans="1:5" x14ac:dyDescent="0.25">
      <c r="A156" t="s">
        <v>5</v>
      </c>
      <c r="B156" t="s">
        <v>151</v>
      </c>
      <c r="C156" t="s">
        <v>12</v>
      </c>
      <c r="D156">
        <v>67211</v>
      </c>
      <c r="E156">
        <v>0.36599999999999999</v>
      </c>
    </row>
    <row r="157" spans="1:5" x14ac:dyDescent="0.25">
      <c r="A157" t="s">
        <v>5</v>
      </c>
      <c r="B157" t="s">
        <v>152</v>
      </c>
      <c r="C157" t="s">
        <v>27</v>
      </c>
      <c r="D157">
        <v>69750</v>
      </c>
      <c r="E157">
        <v>0.45</v>
      </c>
    </row>
    <row r="158" spans="1:5" x14ac:dyDescent="0.25">
      <c r="A158" t="s">
        <v>5</v>
      </c>
      <c r="B158" t="s">
        <v>153</v>
      </c>
      <c r="C158" t="s">
        <v>12</v>
      </c>
      <c r="D158">
        <v>-69768</v>
      </c>
      <c r="E158">
        <v>-1.1399999999999999</v>
      </c>
    </row>
    <row r="159" spans="1:5" x14ac:dyDescent="0.25">
      <c r="A159" t="s">
        <v>5</v>
      </c>
      <c r="B159" t="s">
        <v>154</v>
      </c>
      <c r="C159" t="s">
        <v>12</v>
      </c>
      <c r="D159">
        <v>-1299890</v>
      </c>
      <c r="E159">
        <v>-37.154000000000003</v>
      </c>
    </row>
    <row r="160" spans="1:5" x14ac:dyDescent="0.25">
      <c r="A160" t="s">
        <v>5</v>
      </c>
      <c r="B160" t="s">
        <v>155</v>
      </c>
      <c r="C160" t="s">
        <v>12</v>
      </c>
      <c r="D160">
        <v>3560</v>
      </c>
      <c r="E160">
        <v>0.2</v>
      </c>
    </row>
    <row r="161" spans="1:5" x14ac:dyDescent="0.25">
      <c r="A161" t="s">
        <v>5</v>
      </c>
      <c r="B161" t="s">
        <v>156</v>
      </c>
      <c r="C161" t="s">
        <v>12</v>
      </c>
      <c r="D161">
        <v>11180</v>
      </c>
      <c r="E161">
        <v>1.198</v>
      </c>
    </row>
    <row r="162" spans="1:5" x14ac:dyDescent="0.25">
      <c r="A162" t="s">
        <v>5</v>
      </c>
      <c r="B162" t="s">
        <v>157</v>
      </c>
      <c r="C162" t="s">
        <v>12</v>
      </c>
      <c r="D162">
        <v>12232</v>
      </c>
      <c r="E162">
        <v>5.3849999999999998</v>
      </c>
    </row>
    <row r="163" spans="1:5" x14ac:dyDescent="0.25">
      <c r="A163" t="s">
        <v>5</v>
      </c>
      <c r="B163" t="s">
        <v>158</v>
      </c>
      <c r="C163" t="s">
        <v>12</v>
      </c>
      <c r="D163">
        <v>-4985</v>
      </c>
      <c r="E163">
        <v>-0.45900000000000002</v>
      </c>
    </row>
    <row r="164" spans="1:5" x14ac:dyDescent="0.25">
      <c r="A164" t="s">
        <v>5</v>
      </c>
      <c r="B164" t="s">
        <v>159</v>
      </c>
      <c r="C164" t="s">
        <v>12</v>
      </c>
      <c r="D164">
        <v>-127701</v>
      </c>
      <c r="E164">
        <v>-76.869</v>
      </c>
    </row>
    <row r="165" spans="1:5" x14ac:dyDescent="0.25">
      <c r="A165" t="s">
        <v>5</v>
      </c>
      <c r="B165" t="s">
        <v>160</v>
      </c>
      <c r="C165" t="s">
        <v>12</v>
      </c>
      <c r="D165">
        <v>35879</v>
      </c>
      <c r="E165">
        <v>5.33</v>
      </c>
    </row>
    <row r="166" spans="1:5" x14ac:dyDescent="0.25">
      <c r="A166" t="s">
        <v>5</v>
      </c>
      <c r="B166" t="s">
        <v>161</v>
      </c>
      <c r="C166" t="s">
        <v>12</v>
      </c>
      <c r="D166">
        <v>13249</v>
      </c>
      <c r="E166">
        <v>0.16700000000000001</v>
      </c>
    </row>
    <row r="167" spans="1:5" x14ac:dyDescent="0.25">
      <c r="A167" t="s">
        <v>5</v>
      </c>
      <c r="B167" t="s">
        <v>162</v>
      </c>
      <c r="C167" t="s">
        <v>12</v>
      </c>
      <c r="D167">
        <v>-90493</v>
      </c>
      <c r="E167">
        <v>-12.587999999999999</v>
      </c>
    </row>
    <row r="168" spans="1:5" x14ac:dyDescent="0.25">
      <c r="A168" t="s">
        <v>5</v>
      </c>
      <c r="B168" t="s">
        <v>163</v>
      </c>
      <c r="C168" t="s">
        <v>12</v>
      </c>
      <c r="D168">
        <v>-52485</v>
      </c>
      <c r="E168">
        <v>-3.5300000000000011</v>
      </c>
    </row>
    <row r="169" spans="1:5" x14ac:dyDescent="0.25">
      <c r="A169" t="s">
        <v>5</v>
      </c>
      <c r="B169" t="s">
        <v>164</v>
      </c>
      <c r="C169" t="s">
        <v>12</v>
      </c>
      <c r="D169">
        <v>-702489</v>
      </c>
      <c r="E169">
        <v>-18.170999999999999</v>
      </c>
    </row>
    <row r="170" spans="1:5" x14ac:dyDescent="0.25">
      <c r="A170" t="s">
        <v>5</v>
      </c>
      <c r="B170" t="s">
        <v>165</v>
      </c>
      <c r="C170" t="s">
        <v>12</v>
      </c>
      <c r="D170">
        <v>57436</v>
      </c>
      <c r="E170">
        <v>3.9060000000000001</v>
      </c>
    </row>
    <row r="171" spans="1:5" x14ac:dyDescent="0.25">
      <c r="A171" t="s">
        <v>5</v>
      </c>
      <c r="B171" t="s">
        <v>166</v>
      </c>
      <c r="C171" t="s">
        <v>12</v>
      </c>
      <c r="D171">
        <v>18545</v>
      </c>
      <c r="E171">
        <v>0.08</v>
      </c>
    </row>
    <row r="172" spans="1:5" x14ac:dyDescent="0.25">
      <c r="A172" t="s">
        <v>5</v>
      </c>
      <c r="B172" t="s">
        <v>166</v>
      </c>
      <c r="C172" t="s">
        <v>27</v>
      </c>
      <c r="D172">
        <v>69545</v>
      </c>
      <c r="E172">
        <v>0.3</v>
      </c>
    </row>
    <row r="173" spans="1:5" x14ac:dyDescent="0.25">
      <c r="A173" t="s">
        <v>5</v>
      </c>
      <c r="B173" t="s">
        <v>167</v>
      </c>
      <c r="C173" t="s">
        <v>12</v>
      </c>
      <c r="D173">
        <v>-12252</v>
      </c>
      <c r="E173">
        <v>-0.315</v>
      </c>
    </row>
    <row r="174" spans="1:5" x14ac:dyDescent="0.25">
      <c r="A174" t="s">
        <v>5</v>
      </c>
      <c r="B174" t="s">
        <v>168</v>
      </c>
      <c r="C174" t="s">
        <v>12</v>
      </c>
      <c r="D174">
        <v>3401</v>
      </c>
      <c r="E174">
        <v>0.39</v>
      </c>
    </row>
    <row r="175" spans="1:5" x14ac:dyDescent="0.25">
      <c r="A175" t="s">
        <v>5</v>
      </c>
      <c r="B175" t="s">
        <v>169</v>
      </c>
      <c r="C175" t="s">
        <v>12</v>
      </c>
      <c r="D175">
        <v>11314</v>
      </c>
      <c r="E175">
        <v>1.482</v>
      </c>
    </row>
    <row r="176" spans="1:5" x14ac:dyDescent="0.25">
      <c r="A176" t="s">
        <v>5</v>
      </c>
      <c r="B176" t="s">
        <v>170</v>
      </c>
      <c r="C176" t="s">
        <v>12</v>
      </c>
      <c r="D176">
        <v>-61435</v>
      </c>
      <c r="E176">
        <v>-19.361999999999998</v>
      </c>
    </row>
    <row r="177" spans="1:5" x14ac:dyDescent="0.25">
      <c r="A177" t="s">
        <v>5</v>
      </c>
      <c r="B177" t="s">
        <v>171</v>
      </c>
      <c r="C177" t="s">
        <v>12</v>
      </c>
      <c r="D177">
        <v>-228754</v>
      </c>
      <c r="E177">
        <v>-1.532</v>
      </c>
    </row>
    <row r="178" spans="1:5" x14ac:dyDescent="0.25">
      <c r="A178" t="s">
        <v>5</v>
      </c>
      <c r="B178" t="s">
        <v>172</v>
      </c>
      <c r="C178" t="s">
        <v>12</v>
      </c>
      <c r="D178">
        <v>6449</v>
      </c>
      <c r="E178">
        <v>0.20499999999999999</v>
      </c>
    </row>
    <row r="179" spans="1:5" x14ac:dyDescent="0.25">
      <c r="A179" t="s">
        <v>5</v>
      </c>
      <c r="B179" t="s">
        <v>173</v>
      </c>
      <c r="C179" t="s">
        <v>12</v>
      </c>
      <c r="D179">
        <v>135650</v>
      </c>
      <c r="E179">
        <v>6.702</v>
      </c>
    </row>
    <row r="180" spans="1:5" x14ac:dyDescent="0.25">
      <c r="A180" t="s">
        <v>5</v>
      </c>
      <c r="B180" t="s">
        <v>174</v>
      </c>
      <c r="C180" t="s">
        <v>12</v>
      </c>
      <c r="D180">
        <v>-105304</v>
      </c>
      <c r="E180">
        <v>-1.542</v>
      </c>
    </row>
    <row r="181" spans="1:5" x14ac:dyDescent="0.25">
      <c r="A181" t="s">
        <v>5</v>
      </c>
      <c r="B181" t="s">
        <v>175</v>
      </c>
      <c r="C181" t="s">
        <v>12</v>
      </c>
      <c r="D181">
        <v>6597</v>
      </c>
      <c r="E181">
        <v>2.0720000000000001</v>
      </c>
    </row>
    <row r="182" spans="1:5" x14ac:dyDescent="0.25">
      <c r="A182" t="s">
        <v>5</v>
      </c>
      <c r="B182" t="s">
        <v>176</v>
      </c>
      <c r="C182" t="s">
        <v>12</v>
      </c>
      <c r="D182">
        <v>-8866</v>
      </c>
      <c r="E182">
        <v>-2.3940000000000001</v>
      </c>
    </row>
    <row r="183" spans="1:5" x14ac:dyDescent="0.25">
      <c r="A183" t="s">
        <v>5</v>
      </c>
      <c r="B183" t="s">
        <v>177</v>
      </c>
      <c r="C183" t="s">
        <v>12</v>
      </c>
      <c r="D183">
        <v>14095</v>
      </c>
      <c r="E183">
        <v>0.29299999999999993</v>
      </c>
    </row>
    <row r="184" spans="1:5" x14ac:dyDescent="0.25">
      <c r="A184" t="s">
        <v>5</v>
      </c>
      <c r="B184" t="s">
        <v>178</v>
      </c>
      <c r="C184" t="s">
        <v>12</v>
      </c>
      <c r="D184">
        <v>-57199</v>
      </c>
      <c r="E184">
        <v>-2.9169999999999998</v>
      </c>
    </row>
    <row r="185" spans="1:5" x14ac:dyDescent="0.25">
      <c r="A185" t="s">
        <v>5</v>
      </c>
      <c r="B185" t="s">
        <v>179</v>
      </c>
      <c r="C185" t="s">
        <v>12</v>
      </c>
      <c r="D185">
        <v>-291717</v>
      </c>
      <c r="E185">
        <v>-12.404999999999999</v>
      </c>
    </row>
    <row r="186" spans="1:5" x14ac:dyDescent="0.25">
      <c r="A186" t="s">
        <v>5</v>
      </c>
      <c r="B186" t="s">
        <v>180</v>
      </c>
      <c r="C186" t="s">
        <v>12</v>
      </c>
      <c r="D186">
        <v>20237</v>
      </c>
      <c r="E186">
        <v>1.014</v>
      </c>
    </row>
    <row r="187" spans="1:5" x14ac:dyDescent="0.25">
      <c r="A187" t="s">
        <v>5</v>
      </c>
      <c r="B187" t="s">
        <v>180</v>
      </c>
      <c r="C187" t="s">
        <v>27</v>
      </c>
      <c r="D187">
        <v>17963</v>
      </c>
      <c r="E187">
        <v>0.9</v>
      </c>
    </row>
    <row r="188" spans="1:5" x14ac:dyDescent="0.25">
      <c r="A188" t="s">
        <v>5</v>
      </c>
      <c r="B188" t="s">
        <v>181</v>
      </c>
      <c r="C188" t="s">
        <v>12</v>
      </c>
      <c r="D188">
        <v>-205167</v>
      </c>
      <c r="E188">
        <v>-77.537000000000006</v>
      </c>
    </row>
    <row r="189" spans="1:5" x14ac:dyDescent="0.25">
      <c r="A189" t="s">
        <v>5</v>
      </c>
      <c r="B189" t="s">
        <v>182</v>
      </c>
      <c r="C189" t="s">
        <v>12</v>
      </c>
      <c r="D189">
        <v>8383</v>
      </c>
      <c r="E189">
        <v>0.67700000000000005</v>
      </c>
    </row>
    <row r="190" spans="1:5" x14ac:dyDescent="0.25">
      <c r="A190" t="s">
        <v>5</v>
      </c>
      <c r="B190" t="s">
        <v>183</v>
      </c>
      <c r="C190" t="s">
        <v>12</v>
      </c>
      <c r="D190">
        <v>-233475</v>
      </c>
      <c r="E190">
        <v>-7.46</v>
      </c>
    </row>
    <row r="191" spans="1:5" x14ac:dyDescent="0.25">
      <c r="A191" t="s">
        <v>5</v>
      </c>
      <c r="B191" t="s">
        <v>184</v>
      </c>
      <c r="C191" t="s">
        <v>12</v>
      </c>
      <c r="D191">
        <v>-7351</v>
      </c>
      <c r="E191">
        <v>-0.80700000000000005</v>
      </c>
    </row>
    <row r="192" spans="1:5" x14ac:dyDescent="0.25">
      <c r="A192" t="s">
        <v>5</v>
      </c>
      <c r="B192" t="s">
        <v>185</v>
      </c>
      <c r="C192" t="s">
        <v>12</v>
      </c>
      <c r="D192">
        <v>-1365</v>
      </c>
      <c r="E192">
        <v>-0.121</v>
      </c>
    </row>
    <row r="193" spans="1:5" x14ac:dyDescent="0.25">
      <c r="A193" t="s">
        <v>5</v>
      </c>
      <c r="B193" t="s">
        <v>185</v>
      </c>
      <c r="C193" t="s">
        <v>27</v>
      </c>
      <c r="D193">
        <v>7899</v>
      </c>
      <c r="E193">
        <v>0.7</v>
      </c>
    </row>
    <row r="194" spans="1:5" x14ac:dyDescent="0.25">
      <c r="A194" t="s">
        <v>5</v>
      </c>
      <c r="B194" t="s">
        <v>186</v>
      </c>
      <c r="C194" t="s">
        <v>12</v>
      </c>
      <c r="D194">
        <v>1346821</v>
      </c>
      <c r="E194">
        <v>35.055</v>
      </c>
    </row>
    <row r="195" spans="1:5" x14ac:dyDescent="0.25">
      <c r="A195" t="s">
        <v>5</v>
      </c>
      <c r="B195" t="s">
        <v>187</v>
      </c>
      <c r="C195" t="s">
        <v>12</v>
      </c>
      <c r="D195">
        <v>28969</v>
      </c>
      <c r="E195">
        <v>5.9050000000000002</v>
      </c>
    </row>
    <row r="196" spans="1:5" x14ac:dyDescent="0.25">
      <c r="A196" t="s">
        <v>5</v>
      </c>
      <c r="B196" t="s">
        <v>188</v>
      </c>
      <c r="C196" t="s">
        <v>12</v>
      </c>
      <c r="D196">
        <v>58650</v>
      </c>
      <c r="E196">
        <v>6.9</v>
      </c>
    </row>
    <row r="197" spans="1:5" x14ac:dyDescent="0.25">
      <c r="A197" t="s">
        <v>5</v>
      </c>
      <c r="B197" t="s">
        <v>188</v>
      </c>
      <c r="C197" t="s">
        <v>27</v>
      </c>
      <c r="D197">
        <v>141950</v>
      </c>
      <c r="E197">
        <v>16.7</v>
      </c>
    </row>
    <row r="198" spans="1:5" x14ac:dyDescent="0.25">
      <c r="A198" t="s">
        <v>5</v>
      </c>
      <c r="B198" t="s">
        <v>189</v>
      </c>
      <c r="C198" t="s">
        <v>12</v>
      </c>
      <c r="D198">
        <v>-98841</v>
      </c>
      <c r="E198">
        <v>-2.899</v>
      </c>
    </row>
    <row r="199" spans="1:5" x14ac:dyDescent="0.25">
      <c r="A199" t="s">
        <v>5</v>
      </c>
      <c r="B199" t="s">
        <v>190</v>
      </c>
      <c r="C199" t="s">
        <v>12</v>
      </c>
      <c r="D199">
        <v>-19448</v>
      </c>
      <c r="E199">
        <v>-3.1549999999999998</v>
      </c>
    </row>
    <row r="200" spans="1:5" x14ac:dyDescent="0.25">
      <c r="A200" t="s">
        <v>5</v>
      </c>
      <c r="B200" t="s">
        <v>191</v>
      </c>
      <c r="C200" t="s">
        <v>12</v>
      </c>
      <c r="D200">
        <v>2796</v>
      </c>
      <c r="E200">
        <v>0.09</v>
      </c>
    </row>
    <row r="201" spans="1:5" x14ac:dyDescent="0.25">
      <c r="A201" t="s">
        <v>5</v>
      </c>
      <c r="B201" t="s">
        <v>192</v>
      </c>
      <c r="C201" t="s">
        <v>12</v>
      </c>
      <c r="D201">
        <v>-51308</v>
      </c>
      <c r="E201">
        <v>-13.571999999999999</v>
      </c>
    </row>
    <row r="202" spans="1:5" x14ac:dyDescent="0.25">
      <c r="A202" t="s">
        <v>5</v>
      </c>
      <c r="B202" t="s">
        <v>193</v>
      </c>
      <c r="C202" t="s">
        <v>12</v>
      </c>
      <c r="D202">
        <v>4392</v>
      </c>
      <c r="E202">
        <v>0.21199999999999999</v>
      </c>
    </row>
    <row r="203" spans="1:5" x14ac:dyDescent="0.25">
      <c r="A203" t="s">
        <v>5</v>
      </c>
      <c r="B203" t="s">
        <v>194</v>
      </c>
      <c r="C203" t="s">
        <v>12</v>
      </c>
      <c r="D203">
        <v>-2146</v>
      </c>
      <c r="E203">
        <v>-0.129</v>
      </c>
    </row>
    <row r="204" spans="1:5" x14ac:dyDescent="0.25">
      <c r="A204" t="s">
        <v>5</v>
      </c>
      <c r="B204" t="s">
        <v>195</v>
      </c>
      <c r="C204" t="s">
        <v>12</v>
      </c>
      <c r="D204">
        <v>-9</v>
      </c>
      <c r="E204">
        <v>-2E-3</v>
      </c>
    </row>
    <row r="205" spans="1:5" x14ac:dyDescent="0.25">
      <c r="A205" t="s">
        <v>5</v>
      </c>
      <c r="B205" t="s">
        <v>196</v>
      </c>
      <c r="C205" t="s">
        <v>12</v>
      </c>
      <c r="D205">
        <v>-738</v>
      </c>
      <c r="E205">
        <v>-5.2999999999999999E-2</v>
      </c>
    </row>
    <row r="206" spans="1:5" x14ac:dyDescent="0.25">
      <c r="A206" t="s">
        <v>5</v>
      </c>
      <c r="B206" t="s">
        <v>197</v>
      </c>
      <c r="C206" t="s">
        <v>12</v>
      </c>
      <c r="D206">
        <v>3430</v>
      </c>
      <c r="E206">
        <v>0.7</v>
      </c>
    </row>
    <row r="207" spans="1:5" x14ac:dyDescent="0.25">
      <c r="A207" t="s">
        <v>5</v>
      </c>
      <c r="B207" t="s">
        <v>198</v>
      </c>
      <c r="C207" t="s">
        <v>12</v>
      </c>
      <c r="D207">
        <v>449623</v>
      </c>
      <c r="E207">
        <v>51.509</v>
      </c>
    </row>
    <row r="208" spans="1:5" x14ac:dyDescent="0.25">
      <c r="A208" t="s">
        <v>5</v>
      </c>
      <c r="B208" t="s">
        <v>198</v>
      </c>
      <c r="C208" t="s">
        <v>27</v>
      </c>
      <c r="D208">
        <v>326466</v>
      </c>
      <c r="E208">
        <v>37.4</v>
      </c>
    </row>
    <row r="209" spans="1:5" x14ac:dyDescent="0.25">
      <c r="A209" t="s">
        <v>5</v>
      </c>
      <c r="B209" t="s">
        <v>199</v>
      </c>
      <c r="C209" t="s">
        <v>12</v>
      </c>
      <c r="D209">
        <v>41</v>
      </c>
      <c r="E209">
        <v>8.0000000000000002E-3</v>
      </c>
    </row>
    <row r="210" spans="1:5" x14ac:dyDescent="0.25">
      <c r="A210" t="s">
        <v>5</v>
      </c>
      <c r="B210" t="s">
        <v>200</v>
      </c>
      <c r="C210" t="s">
        <v>12</v>
      </c>
      <c r="D210">
        <v>-2000</v>
      </c>
      <c r="E210">
        <v>-0.1</v>
      </c>
    </row>
    <row r="211" spans="1:5" x14ac:dyDescent="0.25">
      <c r="A211" t="s">
        <v>5</v>
      </c>
      <c r="B211" t="s">
        <v>201</v>
      </c>
      <c r="C211" t="s">
        <v>12</v>
      </c>
      <c r="D211">
        <v>87071</v>
      </c>
      <c r="E211">
        <v>0.24199999999999999</v>
      </c>
    </row>
    <row r="212" spans="1:5" x14ac:dyDescent="0.25">
      <c r="A212" t="s">
        <v>5</v>
      </c>
      <c r="B212" t="s">
        <v>202</v>
      </c>
      <c r="C212" t="s">
        <v>12</v>
      </c>
      <c r="D212">
        <v>-10866</v>
      </c>
      <c r="E212">
        <v>-1.8109999999999999</v>
      </c>
    </row>
    <row r="213" spans="1:5" x14ac:dyDescent="0.25">
      <c r="A213" t="s">
        <v>5</v>
      </c>
      <c r="B213" t="s">
        <v>203</v>
      </c>
      <c r="C213" t="s">
        <v>12</v>
      </c>
      <c r="D213">
        <v>4650</v>
      </c>
      <c r="E213">
        <v>0.9</v>
      </c>
    </row>
    <row r="214" spans="1:5" x14ac:dyDescent="0.25">
      <c r="A214" t="s">
        <v>5</v>
      </c>
      <c r="B214" t="s">
        <v>204</v>
      </c>
      <c r="C214" t="s">
        <v>12</v>
      </c>
      <c r="D214">
        <v>1782420</v>
      </c>
      <c r="E214">
        <v>94.498999999999995</v>
      </c>
    </row>
    <row r="215" spans="1:5" x14ac:dyDescent="0.25">
      <c r="A215" t="s">
        <v>5</v>
      </c>
      <c r="B215" t="s">
        <v>205</v>
      </c>
      <c r="C215" t="s">
        <v>12</v>
      </c>
      <c r="D215">
        <v>95763</v>
      </c>
      <c r="E215">
        <v>1.2</v>
      </c>
    </row>
    <row r="216" spans="1:5" x14ac:dyDescent="0.25">
      <c r="A216" t="s">
        <v>5</v>
      </c>
      <c r="B216" t="s">
        <v>206</v>
      </c>
      <c r="C216" t="s">
        <v>12</v>
      </c>
      <c r="D216">
        <v>7442</v>
      </c>
      <c r="E216">
        <v>0.15</v>
      </c>
    </row>
    <row r="217" spans="1:5" x14ac:dyDescent="0.25">
      <c r="A217" t="s">
        <v>5</v>
      </c>
      <c r="B217" t="s">
        <v>207</v>
      </c>
      <c r="C217" t="s">
        <v>12</v>
      </c>
      <c r="D217">
        <v>-636750</v>
      </c>
      <c r="E217">
        <v>-849</v>
      </c>
    </row>
    <row r="218" spans="1:5" x14ac:dyDescent="0.25">
      <c r="A218" t="s">
        <v>5</v>
      </c>
      <c r="B218" t="s">
        <v>208</v>
      </c>
      <c r="C218" t="s">
        <v>12</v>
      </c>
      <c r="D218">
        <v>29583</v>
      </c>
      <c r="E218">
        <v>0.8</v>
      </c>
    </row>
    <row r="219" spans="1:5" x14ac:dyDescent="0.25">
      <c r="A219" t="s">
        <v>5</v>
      </c>
      <c r="B219" t="s">
        <v>209</v>
      </c>
      <c r="C219" t="s">
        <v>12</v>
      </c>
      <c r="D219">
        <v>14708</v>
      </c>
      <c r="E219">
        <v>0.9</v>
      </c>
    </row>
    <row r="220" spans="1:5" x14ac:dyDescent="0.25">
      <c r="A220" t="s">
        <v>5</v>
      </c>
      <c r="B220" t="s">
        <v>210</v>
      </c>
      <c r="C220" t="s">
        <v>12</v>
      </c>
      <c r="D220">
        <v>13000</v>
      </c>
      <c r="E220">
        <v>1</v>
      </c>
    </row>
    <row r="221" spans="1:5" x14ac:dyDescent="0.25">
      <c r="A221" t="s">
        <v>5</v>
      </c>
      <c r="B221" t="s">
        <v>211</v>
      </c>
      <c r="C221" t="s">
        <v>12</v>
      </c>
      <c r="D221">
        <v>402168</v>
      </c>
      <c r="E221">
        <v>103.7</v>
      </c>
    </row>
    <row r="222" spans="1:5" x14ac:dyDescent="0.25">
      <c r="A222" t="s">
        <v>5</v>
      </c>
      <c r="B222" t="s">
        <v>212</v>
      </c>
      <c r="C222" t="s">
        <v>12</v>
      </c>
      <c r="D222">
        <v>-7720</v>
      </c>
      <c r="E222">
        <v>-0.8</v>
      </c>
    </row>
    <row r="223" spans="1:5" x14ac:dyDescent="0.25">
      <c r="A223" t="s">
        <v>5</v>
      </c>
      <c r="B223" t="s">
        <v>213</v>
      </c>
      <c r="C223" t="s">
        <v>12</v>
      </c>
      <c r="D223">
        <v>1144</v>
      </c>
      <c r="E223">
        <v>0.1</v>
      </c>
    </row>
    <row r="224" spans="1:5" x14ac:dyDescent="0.25">
      <c r="A224" t="s">
        <v>5</v>
      </c>
      <c r="B224" t="s">
        <v>214</v>
      </c>
      <c r="C224" t="s">
        <v>12</v>
      </c>
      <c r="D224">
        <v>-86843</v>
      </c>
      <c r="E224">
        <v>-3.33</v>
      </c>
    </row>
    <row r="225" spans="1:5" x14ac:dyDescent="0.25">
      <c r="A225" t="s">
        <v>5</v>
      </c>
      <c r="B225" t="s">
        <v>215</v>
      </c>
      <c r="C225" t="s">
        <v>12</v>
      </c>
      <c r="D225">
        <v>26191</v>
      </c>
      <c r="E225">
        <v>1.2</v>
      </c>
    </row>
    <row r="226" spans="1:5" x14ac:dyDescent="0.25">
      <c r="A226" t="s">
        <v>5</v>
      </c>
      <c r="B226" t="s">
        <v>216</v>
      </c>
      <c r="C226" t="s">
        <v>12</v>
      </c>
      <c r="D226">
        <v>24591</v>
      </c>
      <c r="E226">
        <v>1.24</v>
      </c>
    </row>
    <row r="227" spans="1:5" x14ac:dyDescent="0.25">
      <c r="A227" t="s">
        <v>5</v>
      </c>
      <c r="B227" t="s">
        <v>216</v>
      </c>
      <c r="C227" t="s">
        <v>27</v>
      </c>
      <c r="D227">
        <v>118991</v>
      </c>
      <c r="E227">
        <v>6</v>
      </c>
    </row>
    <row r="228" spans="1:5" x14ac:dyDescent="0.25">
      <c r="A228" t="s">
        <v>5</v>
      </c>
      <c r="B228" t="s">
        <v>217</v>
      </c>
      <c r="C228" t="s">
        <v>12</v>
      </c>
      <c r="D228">
        <v>1052983</v>
      </c>
      <c r="E228">
        <v>304</v>
      </c>
    </row>
    <row r="229" spans="1:5" x14ac:dyDescent="0.25">
      <c r="A229" t="s">
        <v>5</v>
      </c>
      <c r="B229" t="s">
        <v>218</v>
      </c>
      <c r="C229" t="s">
        <v>12</v>
      </c>
      <c r="D229">
        <v>-278824</v>
      </c>
      <c r="E229">
        <v>-3.5</v>
      </c>
    </row>
    <row r="230" spans="1:5" x14ac:dyDescent="0.25">
      <c r="A230" t="s">
        <v>5</v>
      </c>
      <c r="B230" t="s">
        <v>219</v>
      </c>
      <c r="C230" t="s">
        <v>12</v>
      </c>
      <c r="D230">
        <v>23976</v>
      </c>
      <c r="E230">
        <v>0.44400000000000001</v>
      </c>
    </row>
    <row r="231" spans="1:5" x14ac:dyDescent="0.25">
      <c r="A231" t="s">
        <v>5</v>
      </c>
      <c r="B231" t="s">
        <v>220</v>
      </c>
      <c r="C231" t="s">
        <v>12</v>
      </c>
      <c r="D231">
        <v>171473</v>
      </c>
      <c r="E231">
        <v>8.83</v>
      </c>
    </row>
    <row r="232" spans="1:5" x14ac:dyDescent="0.25">
      <c r="A232" t="s">
        <v>5</v>
      </c>
      <c r="B232" t="s">
        <v>220</v>
      </c>
      <c r="C232" t="s">
        <v>27</v>
      </c>
      <c r="D232">
        <v>11263</v>
      </c>
      <c r="E232">
        <v>0.57999999999999996</v>
      </c>
    </row>
    <row r="233" spans="1:5" x14ac:dyDescent="0.25">
      <c r="A233" t="s">
        <v>5</v>
      </c>
      <c r="B233" t="s">
        <v>221</v>
      </c>
      <c r="C233" t="s">
        <v>12</v>
      </c>
      <c r="D233">
        <v>-61098</v>
      </c>
      <c r="E233">
        <v>-0.46</v>
      </c>
    </row>
    <row r="234" spans="1:5" x14ac:dyDescent="0.25">
      <c r="A234" t="s">
        <v>5</v>
      </c>
      <c r="B234" t="s">
        <v>222</v>
      </c>
      <c r="C234" t="s">
        <v>12</v>
      </c>
      <c r="D234">
        <v>115900</v>
      </c>
      <c r="E234">
        <v>1.9</v>
      </c>
    </row>
    <row r="235" spans="1:5" x14ac:dyDescent="0.25">
      <c r="A235" t="s">
        <v>5</v>
      </c>
      <c r="B235" t="s">
        <v>223</v>
      </c>
      <c r="C235" t="s">
        <v>12</v>
      </c>
      <c r="D235">
        <v>3850</v>
      </c>
      <c r="E235">
        <v>0.7</v>
      </c>
    </row>
    <row r="236" spans="1:5" x14ac:dyDescent="0.25">
      <c r="A236" t="s">
        <v>5</v>
      </c>
      <c r="B236" t="s">
        <v>224</v>
      </c>
      <c r="C236" t="s">
        <v>12</v>
      </c>
      <c r="D236">
        <v>38902</v>
      </c>
      <c r="E236">
        <v>5.9850000000000003</v>
      </c>
    </row>
    <row r="237" spans="1:5" x14ac:dyDescent="0.25">
      <c r="A237" t="s">
        <v>5</v>
      </c>
      <c r="B237" t="s">
        <v>225</v>
      </c>
      <c r="C237" t="s">
        <v>12</v>
      </c>
      <c r="D237">
        <v>-501610</v>
      </c>
      <c r="E237">
        <v>-30.337</v>
      </c>
    </row>
    <row r="238" spans="1:5" x14ac:dyDescent="0.25">
      <c r="A238" t="s">
        <v>5</v>
      </c>
      <c r="B238" t="s">
        <v>226</v>
      </c>
      <c r="C238" t="s">
        <v>12</v>
      </c>
      <c r="D238">
        <v>1170</v>
      </c>
      <c r="E238">
        <v>0.312</v>
      </c>
    </row>
    <row r="239" spans="1:5" x14ac:dyDescent="0.25">
      <c r="A239" t="s">
        <v>5</v>
      </c>
      <c r="B239" t="s">
        <v>227</v>
      </c>
      <c r="C239" t="s">
        <v>12</v>
      </c>
      <c r="D239">
        <v>6007</v>
      </c>
      <c r="E239">
        <v>5</v>
      </c>
    </row>
    <row r="240" spans="1:5" x14ac:dyDescent="0.25">
      <c r="A240" t="s">
        <v>5</v>
      </c>
      <c r="B240" t="s">
        <v>228</v>
      </c>
      <c r="C240" t="s">
        <v>12</v>
      </c>
      <c r="D240">
        <v>19040</v>
      </c>
      <c r="E240">
        <v>1.2989999999999999</v>
      </c>
    </row>
    <row r="241" spans="1:5" x14ac:dyDescent="0.25">
      <c r="A241" t="s">
        <v>5</v>
      </c>
      <c r="B241" t="s">
        <v>229</v>
      </c>
      <c r="C241" t="s">
        <v>12</v>
      </c>
      <c r="D241">
        <v>-84589</v>
      </c>
      <c r="E241">
        <v>-0.504</v>
      </c>
    </row>
    <row r="242" spans="1:5" x14ac:dyDescent="0.25">
      <c r="A242" t="s">
        <v>5</v>
      </c>
      <c r="B242" t="s">
        <v>230</v>
      </c>
      <c r="C242" t="s">
        <v>12</v>
      </c>
      <c r="D242">
        <v>-215068</v>
      </c>
      <c r="E242">
        <v>-40.268000000000001</v>
      </c>
    </row>
    <row r="243" spans="1:5" x14ac:dyDescent="0.25">
      <c r="A243" t="s">
        <v>5</v>
      </c>
      <c r="B243" t="s">
        <v>231</v>
      </c>
      <c r="C243" t="s">
        <v>12</v>
      </c>
      <c r="D243">
        <v>4797</v>
      </c>
      <c r="E243">
        <v>0.61899999999999999</v>
      </c>
    </row>
    <row r="244" spans="1:5" x14ac:dyDescent="0.25">
      <c r="A244" t="s">
        <v>5</v>
      </c>
      <c r="B244" t="s">
        <v>232</v>
      </c>
      <c r="C244" t="s">
        <v>12</v>
      </c>
      <c r="D244">
        <v>-20430</v>
      </c>
      <c r="E244">
        <v>-3.75</v>
      </c>
    </row>
    <row r="245" spans="1:5" x14ac:dyDescent="0.25">
      <c r="A245" t="s">
        <v>5</v>
      </c>
      <c r="B245" t="s">
        <v>233</v>
      </c>
      <c r="C245" t="s">
        <v>12</v>
      </c>
      <c r="D245">
        <v>16555</v>
      </c>
      <c r="E245">
        <v>2.1640000000000001</v>
      </c>
    </row>
    <row r="246" spans="1:5" x14ac:dyDescent="0.25">
      <c r="A246" t="s">
        <v>5</v>
      </c>
      <c r="B246" t="s">
        <v>234</v>
      </c>
      <c r="C246" t="s">
        <v>12</v>
      </c>
      <c r="D246">
        <v>-83125</v>
      </c>
      <c r="E246">
        <v>-11.7</v>
      </c>
    </row>
    <row r="247" spans="1:5" x14ac:dyDescent="0.25">
      <c r="A247" t="s">
        <v>5</v>
      </c>
      <c r="B247" t="s">
        <v>235</v>
      </c>
      <c r="C247" t="s">
        <v>12</v>
      </c>
      <c r="D247">
        <v>-161910</v>
      </c>
      <c r="E247">
        <v>-57.804000000000002</v>
      </c>
    </row>
    <row r="248" spans="1:5" x14ac:dyDescent="0.25">
      <c r="A248" t="s">
        <v>5</v>
      </c>
      <c r="B248" t="s">
        <v>236</v>
      </c>
      <c r="C248" t="s">
        <v>12</v>
      </c>
      <c r="D248">
        <v>-69600</v>
      </c>
      <c r="E248">
        <v>-24</v>
      </c>
    </row>
    <row r="249" spans="1:5" x14ac:dyDescent="0.25">
      <c r="A249" t="s">
        <v>5</v>
      </c>
      <c r="B249" t="s">
        <v>237</v>
      </c>
      <c r="C249" t="s">
        <v>12</v>
      </c>
      <c r="D249">
        <v>60175</v>
      </c>
      <c r="E249">
        <v>2.69</v>
      </c>
    </row>
    <row r="250" spans="1:5" x14ac:dyDescent="0.25">
      <c r="A250" t="s">
        <v>5</v>
      </c>
      <c r="B250" t="s">
        <v>238</v>
      </c>
      <c r="C250" t="s">
        <v>12</v>
      </c>
      <c r="D250">
        <v>564</v>
      </c>
      <c r="E250">
        <v>1.6E-2</v>
      </c>
    </row>
    <row r="251" spans="1:5" x14ac:dyDescent="0.25">
      <c r="A251" t="s">
        <v>5</v>
      </c>
      <c r="B251" t="s">
        <v>239</v>
      </c>
      <c r="C251" t="s">
        <v>12</v>
      </c>
      <c r="D251">
        <v>10446</v>
      </c>
      <c r="E251">
        <v>0.57499999999999996</v>
      </c>
    </row>
    <row r="252" spans="1:5" x14ac:dyDescent="0.25">
      <c r="A252" t="s">
        <v>5</v>
      </c>
      <c r="B252" t="s">
        <v>240</v>
      </c>
      <c r="C252" t="s">
        <v>12</v>
      </c>
      <c r="D252">
        <v>-26432</v>
      </c>
      <c r="E252">
        <v>-1.04</v>
      </c>
    </row>
    <row r="253" spans="1:5" x14ac:dyDescent="0.25">
      <c r="A253" t="s">
        <v>5</v>
      </c>
      <c r="B253" t="s">
        <v>241</v>
      </c>
      <c r="C253" t="s">
        <v>12</v>
      </c>
      <c r="D253">
        <v>-957693</v>
      </c>
      <c r="E253">
        <v>-193.249</v>
      </c>
    </row>
    <row r="254" spans="1:5" x14ac:dyDescent="0.25">
      <c r="A254" t="s">
        <v>5</v>
      </c>
      <c r="B254" t="s">
        <v>242</v>
      </c>
      <c r="C254" t="s">
        <v>12</v>
      </c>
      <c r="D254">
        <v>-48797</v>
      </c>
      <c r="E254">
        <v>-1.431</v>
      </c>
    </row>
    <row r="255" spans="1:5" x14ac:dyDescent="0.25">
      <c r="A255" t="s">
        <v>5</v>
      </c>
      <c r="B255" t="s">
        <v>243</v>
      </c>
      <c r="C255" t="s">
        <v>12</v>
      </c>
      <c r="D255">
        <v>-8312</v>
      </c>
      <c r="E255">
        <v>-4.8000000000000001E-2</v>
      </c>
    </row>
    <row r="256" spans="1:5" x14ac:dyDescent="0.25">
      <c r="A256" t="s">
        <v>5</v>
      </c>
      <c r="B256" t="s">
        <v>244</v>
      </c>
      <c r="C256" t="s">
        <v>12</v>
      </c>
      <c r="D256">
        <v>62559</v>
      </c>
      <c r="E256">
        <v>1.1000000000000001</v>
      </c>
    </row>
    <row r="257" spans="1:5" x14ac:dyDescent="0.25">
      <c r="A257" t="s">
        <v>5</v>
      </c>
      <c r="B257" t="s">
        <v>245</v>
      </c>
      <c r="C257" t="s">
        <v>12</v>
      </c>
      <c r="D257">
        <v>45801</v>
      </c>
      <c r="E257">
        <v>7.1719999999999997</v>
      </c>
    </row>
    <row r="258" spans="1:5" x14ac:dyDescent="0.25">
      <c r="A258" t="s">
        <v>5</v>
      </c>
      <c r="B258" t="s">
        <v>246</v>
      </c>
      <c r="C258" t="s">
        <v>12</v>
      </c>
      <c r="D258">
        <v>-241024</v>
      </c>
      <c r="E258">
        <v>-5.38</v>
      </c>
    </row>
    <row r="259" spans="1:5" x14ac:dyDescent="0.25">
      <c r="A259" t="s">
        <v>5</v>
      </c>
      <c r="B259" t="s">
        <v>247</v>
      </c>
      <c r="C259" t="s">
        <v>12</v>
      </c>
      <c r="D259">
        <v>7146</v>
      </c>
      <c r="E259">
        <v>0.4</v>
      </c>
    </row>
    <row r="260" spans="1:5" x14ac:dyDescent="0.25">
      <c r="A260" t="s">
        <v>5</v>
      </c>
      <c r="B260" t="s">
        <v>248</v>
      </c>
      <c r="C260" t="s">
        <v>12</v>
      </c>
      <c r="D260">
        <v>730</v>
      </c>
      <c r="E260">
        <v>4.0000000000000001E-3</v>
      </c>
    </row>
    <row r="261" spans="1:5" x14ac:dyDescent="0.25">
      <c r="A261" t="s">
        <v>5</v>
      </c>
      <c r="B261" t="s">
        <v>249</v>
      </c>
      <c r="C261" t="s">
        <v>250</v>
      </c>
      <c r="D261">
        <v>-2917873</v>
      </c>
      <c r="E261">
        <v>0</v>
      </c>
    </row>
    <row r="262" spans="1:5" x14ac:dyDescent="0.25">
      <c r="A262" t="s">
        <v>5</v>
      </c>
      <c r="B262" t="s">
        <v>251</v>
      </c>
      <c r="C262" t="s">
        <v>12</v>
      </c>
      <c r="D262">
        <v>223501</v>
      </c>
      <c r="E262">
        <v>4.99</v>
      </c>
    </row>
    <row r="263" spans="1:5" x14ac:dyDescent="0.25">
      <c r="A263" t="s">
        <v>5</v>
      </c>
      <c r="B263" t="s">
        <v>251</v>
      </c>
      <c r="C263" t="s">
        <v>250</v>
      </c>
      <c r="D263">
        <v>-6690643</v>
      </c>
      <c r="E263">
        <v>0</v>
      </c>
    </row>
    <row r="264" spans="1:5" x14ac:dyDescent="0.25">
      <c r="A264" t="s">
        <v>5</v>
      </c>
      <c r="B264" t="s">
        <v>252</v>
      </c>
      <c r="C264" t="s">
        <v>12</v>
      </c>
      <c r="D264">
        <v>49672</v>
      </c>
      <c r="E264">
        <v>2.63</v>
      </c>
    </row>
    <row r="265" spans="1:5" x14ac:dyDescent="0.25">
      <c r="A265" t="s">
        <v>5</v>
      </c>
      <c r="B265" t="s">
        <v>253</v>
      </c>
      <c r="C265" t="s">
        <v>12</v>
      </c>
      <c r="D265">
        <v>-26850</v>
      </c>
      <c r="E265">
        <v>-0.17899999999999999</v>
      </c>
    </row>
    <row r="266" spans="1:5" x14ac:dyDescent="0.25">
      <c r="A266" t="s">
        <v>5</v>
      </c>
      <c r="B266" t="s">
        <v>254</v>
      </c>
      <c r="C266" t="s">
        <v>12</v>
      </c>
      <c r="D266">
        <v>84973</v>
      </c>
      <c r="E266">
        <v>0.439</v>
      </c>
    </row>
    <row r="267" spans="1:5" x14ac:dyDescent="0.25">
      <c r="A267" t="s">
        <v>5</v>
      </c>
      <c r="B267" t="s">
        <v>255</v>
      </c>
      <c r="C267" t="s">
        <v>12</v>
      </c>
      <c r="D267">
        <v>53850</v>
      </c>
      <c r="E267">
        <v>0.51600000000000001</v>
      </c>
    </row>
    <row r="268" spans="1:5" x14ac:dyDescent="0.25">
      <c r="A268" t="s">
        <v>5</v>
      </c>
      <c r="B268" t="s">
        <v>256</v>
      </c>
      <c r="C268" t="s">
        <v>12</v>
      </c>
      <c r="D268">
        <v>365751</v>
      </c>
      <c r="E268">
        <v>12.288</v>
      </c>
    </row>
    <row r="269" spans="1:5" x14ac:dyDescent="0.25">
      <c r="A269" t="s">
        <v>5</v>
      </c>
      <c r="B269" t="s">
        <v>257</v>
      </c>
      <c r="C269" t="s">
        <v>12</v>
      </c>
      <c r="D269">
        <v>-12210</v>
      </c>
      <c r="E269">
        <v>-1.375</v>
      </c>
    </row>
    <row r="270" spans="1:5" x14ac:dyDescent="0.25">
      <c r="A270" t="s">
        <v>5</v>
      </c>
      <c r="B270" t="s">
        <v>258</v>
      </c>
      <c r="C270" t="s">
        <v>12</v>
      </c>
      <c r="D270">
        <v>-122011</v>
      </c>
      <c r="E270">
        <v>-10</v>
      </c>
    </row>
    <row r="271" spans="1:5" x14ac:dyDescent="0.25">
      <c r="A271" t="s">
        <v>5</v>
      </c>
      <c r="B271" t="s">
        <v>259</v>
      </c>
      <c r="C271" t="s">
        <v>12</v>
      </c>
      <c r="D271">
        <v>14385</v>
      </c>
      <c r="E271">
        <v>2.3519999999999999</v>
      </c>
    </row>
    <row r="272" spans="1:5" x14ac:dyDescent="0.25">
      <c r="A272" t="s">
        <v>5</v>
      </c>
      <c r="B272" t="s">
        <v>260</v>
      </c>
      <c r="C272" t="s">
        <v>12</v>
      </c>
      <c r="D272">
        <v>26395</v>
      </c>
      <c r="E272">
        <v>2.2669999999999999</v>
      </c>
    </row>
    <row r="273" spans="1:5" x14ac:dyDescent="0.25">
      <c r="A273" t="s">
        <v>5</v>
      </c>
      <c r="B273" t="s">
        <v>261</v>
      </c>
      <c r="C273" t="s">
        <v>12</v>
      </c>
      <c r="D273">
        <v>14290</v>
      </c>
      <c r="E273">
        <v>1.9710000000000001</v>
      </c>
    </row>
    <row r="274" spans="1:5" x14ac:dyDescent="0.25">
      <c r="A274" t="s">
        <v>5</v>
      </c>
      <c r="B274" t="s">
        <v>262</v>
      </c>
      <c r="C274" t="s">
        <v>250</v>
      </c>
      <c r="D274">
        <v>-1</v>
      </c>
      <c r="E274">
        <v>0</v>
      </c>
    </row>
    <row r="275" spans="1:5" x14ac:dyDescent="0.25">
      <c r="A275" t="s">
        <v>5</v>
      </c>
      <c r="B275" t="s">
        <v>263</v>
      </c>
      <c r="C275" t="s">
        <v>12</v>
      </c>
      <c r="D275">
        <v>-20354</v>
      </c>
      <c r="E275">
        <v>-3.7</v>
      </c>
    </row>
    <row r="276" spans="1:5" x14ac:dyDescent="0.25">
      <c r="A276" t="s">
        <v>5</v>
      </c>
      <c r="B276" t="s">
        <v>264</v>
      </c>
      <c r="C276" t="s">
        <v>12</v>
      </c>
      <c r="D276">
        <v>-162584</v>
      </c>
      <c r="E276">
        <v>-33.182000000000002</v>
      </c>
    </row>
    <row r="277" spans="1:5" x14ac:dyDescent="0.25">
      <c r="A277" t="s">
        <v>5</v>
      </c>
      <c r="B277" t="s">
        <v>265</v>
      </c>
      <c r="C277" t="s">
        <v>12</v>
      </c>
      <c r="D277">
        <v>-6655</v>
      </c>
      <c r="E277">
        <v>-1.9</v>
      </c>
    </row>
    <row r="278" spans="1:5" x14ac:dyDescent="0.25">
      <c r="A278" t="s">
        <v>5</v>
      </c>
      <c r="B278" t="s">
        <v>266</v>
      </c>
      <c r="C278" t="s">
        <v>12</v>
      </c>
      <c r="D278">
        <v>-6299</v>
      </c>
      <c r="E278">
        <v>-1.8</v>
      </c>
    </row>
    <row r="279" spans="1:5" x14ac:dyDescent="0.25">
      <c r="A279" t="s">
        <v>5</v>
      </c>
      <c r="B279" t="s">
        <v>267</v>
      </c>
      <c r="C279" t="s">
        <v>12</v>
      </c>
      <c r="D279">
        <v>16161</v>
      </c>
      <c r="E279">
        <v>0.28100000000000003</v>
      </c>
    </row>
    <row r="280" spans="1:5" x14ac:dyDescent="0.25">
      <c r="A280" t="s">
        <v>5</v>
      </c>
      <c r="B280" t="s">
        <v>268</v>
      </c>
      <c r="C280" t="s">
        <v>12</v>
      </c>
      <c r="D280">
        <v>6820</v>
      </c>
      <c r="E280">
        <v>1.173</v>
      </c>
    </row>
    <row r="281" spans="1:5" x14ac:dyDescent="0.25">
      <c r="A281" t="s">
        <v>5</v>
      </c>
      <c r="B281" t="s">
        <v>269</v>
      </c>
      <c r="C281" t="s">
        <v>12</v>
      </c>
      <c r="D281">
        <v>12100</v>
      </c>
      <c r="E281">
        <v>0.22</v>
      </c>
    </row>
    <row r="282" spans="1:5" x14ac:dyDescent="0.25">
      <c r="A282" t="s">
        <v>5</v>
      </c>
      <c r="B282" t="s">
        <v>270</v>
      </c>
      <c r="C282" t="s">
        <v>12</v>
      </c>
      <c r="D282">
        <v>228750</v>
      </c>
      <c r="E282">
        <v>3</v>
      </c>
    </row>
    <row r="283" spans="1:5" x14ac:dyDescent="0.25">
      <c r="A283" t="s">
        <v>5</v>
      </c>
      <c r="B283" t="s">
        <v>271</v>
      </c>
      <c r="C283" t="s">
        <v>12</v>
      </c>
      <c r="D283">
        <v>-35370</v>
      </c>
      <c r="E283">
        <v>-6</v>
      </c>
    </row>
    <row r="284" spans="1:5" x14ac:dyDescent="0.25">
      <c r="A284" t="s">
        <v>5</v>
      </c>
      <c r="B284" t="s">
        <v>272</v>
      </c>
      <c r="C284" t="s">
        <v>12</v>
      </c>
      <c r="D284">
        <v>141602</v>
      </c>
      <c r="E284">
        <v>15</v>
      </c>
    </row>
    <row r="285" spans="1:5" x14ac:dyDescent="0.25">
      <c r="A285" t="s">
        <v>5</v>
      </c>
      <c r="B285" t="s">
        <v>273</v>
      </c>
      <c r="C285" t="s">
        <v>12</v>
      </c>
      <c r="D285">
        <v>166478</v>
      </c>
      <c r="E285">
        <v>38</v>
      </c>
    </row>
    <row r="286" spans="1:5" x14ac:dyDescent="0.25">
      <c r="A286" t="s">
        <v>5</v>
      </c>
      <c r="B286" t="s">
        <v>274</v>
      </c>
      <c r="C286" t="s">
        <v>12</v>
      </c>
      <c r="D286">
        <v>27800</v>
      </c>
      <c r="E286">
        <v>2</v>
      </c>
    </row>
    <row r="287" spans="1:5" x14ac:dyDescent="0.25">
      <c r="A287" t="s">
        <v>5</v>
      </c>
      <c r="B287" t="s">
        <v>275</v>
      </c>
      <c r="C287" t="s">
        <v>12</v>
      </c>
      <c r="D287">
        <v>123384</v>
      </c>
      <c r="E287">
        <v>24</v>
      </c>
    </row>
    <row r="288" spans="1:5" x14ac:dyDescent="0.25">
      <c r="A288" t="s">
        <v>5</v>
      </c>
      <c r="B288" t="s">
        <v>276</v>
      </c>
      <c r="C288" t="s">
        <v>12</v>
      </c>
      <c r="D288">
        <v>-226473</v>
      </c>
      <c r="E288">
        <v>-13</v>
      </c>
    </row>
    <row r="289" spans="1:5" x14ac:dyDescent="0.25">
      <c r="A289" t="s">
        <v>5</v>
      </c>
      <c r="B289" t="s">
        <v>277</v>
      </c>
      <c r="C289" t="s">
        <v>12</v>
      </c>
      <c r="D289">
        <v>-26269</v>
      </c>
      <c r="E289">
        <v>-0.2</v>
      </c>
    </row>
    <row r="290" spans="1:5" x14ac:dyDescent="0.25">
      <c r="A290" t="s">
        <v>5</v>
      </c>
      <c r="B290" t="s">
        <v>278</v>
      </c>
      <c r="C290" t="s">
        <v>12</v>
      </c>
      <c r="D290">
        <v>-11491</v>
      </c>
      <c r="E290">
        <v>-0.15</v>
      </c>
    </row>
    <row r="291" spans="1:5" x14ac:dyDescent="0.25">
      <c r="A291" t="s">
        <v>5</v>
      </c>
      <c r="B291" t="s">
        <v>279</v>
      </c>
      <c r="C291" t="s">
        <v>12</v>
      </c>
      <c r="D291">
        <v>209301</v>
      </c>
      <c r="E291">
        <v>11.14</v>
      </c>
    </row>
    <row r="292" spans="1:5" x14ac:dyDescent="0.25">
      <c r="A292" t="s">
        <v>5</v>
      </c>
      <c r="B292" t="s">
        <v>280</v>
      </c>
      <c r="C292" t="s">
        <v>12</v>
      </c>
      <c r="D292">
        <v>12000</v>
      </c>
      <c r="E292">
        <v>2</v>
      </c>
    </row>
    <row r="293" spans="1:5" x14ac:dyDescent="0.25">
      <c r="A293" t="s">
        <v>5</v>
      </c>
      <c r="B293" t="s">
        <v>281</v>
      </c>
      <c r="C293" t="s">
        <v>12</v>
      </c>
      <c r="D293">
        <v>142169</v>
      </c>
      <c r="E293">
        <v>0.47299999999999998</v>
      </c>
    </row>
    <row r="294" spans="1:5" x14ac:dyDescent="0.25">
      <c r="A294" t="s">
        <v>5</v>
      </c>
      <c r="B294" t="s">
        <v>282</v>
      </c>
      <c r="C294" t="s">
        <v>12</v>
      </c>
      <c r="D294">
        <v>-3668</v>
      </c>
      <c r="E294">
        <v>-2.9000000000000001E-2</v>
      </c>
    </row>
    <row r="295" spans="1:5" x14ac:dyDescent="0.25">
      <c r="A295" t="s">
        <v>5</v>
      </c>
      <c r="B295" t="s">
        <v>283</v>
      </c>
      <c r="C295" t="s">
        <v>12</v>
      </c>
      <c r="D295">
        <v>-53822</v>
      </c>
      <c r="E295">
        <v>-0.35399999999999998</v>
      </c>
    </row>
    <row r="296" spans="1:5" x14ac:dyDescent="0.25">
      <c r="A296" t="s">
        <v>5</v>
      </c>
      <c r="B296" t="s">
        <v>284</v>
      </c>
      <c r="C296" t="s">
        <v>12</v>
      </c>
      <c r="D296">
        <v>25052</v>
      </c>
      <c r="E296">
        <v>0.215</v>
      </c>
    </row>
    <row r="297" spans="1:5" x14ac:dyDescent="0.25">
      <c r="A297" t="s">
        <v>5</v>
      </c>
      <c r="B297" t="s">
        <v>285</v>
      </c>
      <c r="C297" t="s">
        <v>12</v>
      </c>
      <c r="D297">
        <v>1160</v>
      </c>
      <c r="E297">
        <v>0.1</v>
      </c>
    </row>
    <row r="298" spans="1:5" x14ac:dyDescent="0.25">
      <c r="A298" t="s">
        <v>5</v>
      </c>
      <c r="B298" t="s">
        <v>286</v>
      </c>
      <c r="C298" t="s">
        <v>12</v>
      </c>
      <c r="D298">
        <v>25500</v>
      </c>
      <c r="E298">
        <v>3</v>
      </c>
    </row>
    <row r="299" spans="1:5" x14ac:dyDescent="0.25">
      <c r="A299" t="s">
        <v>5</v>
      </c>
      <c r="B299" t="s">
        <v>286</v>
      </c>
      <c r="C299" t="s">
        <v>27</v>
      </c>
      <c r="D299">
        <v>212500</v>
      </c>
      <c r="E299">
        <v>25</v>
      </c>
    </row>
    <row r="300" spans="1:5" x14ac:dyDescent="0.25">
      <c r="A300" t="s">
        <v>5</v>
      </c>
      <c r="B300" t="s">
        <v>287</v>
      </c>
      <c r="C300" t="s">
        <v>12</v>
      </c>
      <c r="D300">
        <v>34000</v>
      </c>
      <c r="E300">
        <v>4</v>
      </c>
    </row>
    <row r="301" spans="1:5" x14ac:dyDescent="0.25">
      <c r="A301" t="s">
        <v>5</v>
      </c>
      <c r="B301" t="s">
        <v>288</v>
      </c>
      <c r="C301" t="s">
        <v>27</v>
      </c>
      <c r="D301">
        <v>0</v>
      </c>
      <c r="E301">
        <v>0</v>
      </c>
    </row>
    <row r="302" spans="1:5" x14ac:dyDescent="0.25">
      <c r="A302" t="s">
        <v>5</v>
      </c>
      <c r="B302" t="s">
        <v>289</v>
      </c>
      <c r="C302" t="s">
        <v>12</v>
      </c>
      <c r="D302">
        <v>58000</v>
      </c>
      <c r="E302">
        <v>0.5</v>
      </c>
    </row>
    <row r="303" spans="1:5" x14ac:dyDescent="0.25">
      <c r="A303" t="s">
        <v>5</v>
      </c>
      <c r="B303" t="s">
        <v>290</v>
      </c>
      <c r="C303" t="s">
        <v>12</v>
      </c>
      <c r="D303">
        <v>-16587</v>
      </c>
      <c r="E303">
        <v>-3.3530000000000002</v>
      </c>
    </row>
    <row r="304" spans="1:5" x14ac:dyDescent="0.25">
      <c r="A304" t="s">
        <v>5</v>
      </c>
      <c r="B304" t="s">
        <v>291</v>
      </c>
      <c r="C304" t="s">
        <v>12</v>
      </c>
      <c r="D304">
        <v>3907</v>
      </c>
      <c r="E304">
        <v>9.8000000000000004E-2</v>
      </c>
    </row>
    <row r="305" spans="1:5" x14ac:dyDescent="0.25">
      <c r="A305" t="s">
        <v>5</v>
      </c>
      <c r="B305" t="s">
        <v>292</v>
      </c>
      <c r="C305" t="s">
        <v>12</v>
      </c>
      <c r="D305">
        <v>346</v>
      </c>
      <c r="E305">
        <v>0.01</v>
      </c>
    </row>
    <row r="306" spans="1:5" x14ac:dyDescent="0.25">
      <c r="A306" t="s">
        <v>5</v>
      </c>
      <c r="B306" t="s">
        <v>293</v>
      </c>
      <c r="C306" t="s">
        <v>12</v>
      </c>
      <c r="D306">
        <v>-2390</v>
      </c>
      <c r="E306">
        <v>-0.14000000000000001</v>
      </c>
    </row>
    <row r="307" spans="1:5" x14ac:dyDescent="0.25">
      <c r="A307" t="s">
        <v>5</v>
      </c>
      <c r="B307" t="s">
        <v>293</v>
      </c>
      <c r="C307" t="s">
        <v>250</v>
      </c>
      <c r="D307">
        <v>21529</v>
      </c>
      <c r="E307">
        <v>0</v>
      </c>
    </row>
    <row r="308" spans="1:5" x14ac:dyDescent="0.25">
      <c r="A308" t="s">
        <v>5</v>
      </c>
      <c r="B308" t="s">
        <v>294</v>
      </c>
      <c r="C308" t="s">
        <v>12</v>
      </c>
      <c r="D308">
        <v>2142</v>
      </c>
      <c r="E308">
        <v>0.11899999999999999</v>
      </c>
    </row>
    <row r="309" spans="1:5" x14ac:dyDescent="0.25">
      <c r="A309" t="s">
        <v>5</v>
      </c>
      <c r="B309" t="s">
        <v>295</v>
      </c>
      <c r="C309" t="s">
        <v>12</v>
      </c>
      <c r="D309">
        <v>55981</v>
      </c>
      <c r="E309">
        <v>1.79</v>
      </c>
    </row>
    <row r="310" spans="1:5" x14ac:dyDescent="0.25">
      <c r="A310" t="s">
        <v>5</v>
      </c>
      <c r="B310" t="s">
        <v>296</v>
      </c>
      <c r="C310" t="s">
        <v>12</v>
      </c>
      <c r="D310">
        <v>8239</v>
      </c>
      <c r="E310">
        <v>0.4</v>
      </c>
    </row>
    <row r="311" spans="1:5" x14ac:dyDescent="0.25">
      <c r="A311" t="s">
        <v>5</v>
      </c>
      <c r="B311" t="s">
        <v>297</v>
      </c>
      <c r="C311" t="s">
        <v>12</v>
      </c>
      <c r="D311">
        <v>13775</v>
      </c>
      <c r="E311">
        <v>0.47499999999999998</v>
      </c>
    </row>
    <row r="312" spans="1:5" x14ac:dyDescent="0.25">
      <c r="A312" t="s">
        <v>5</v>
      </c>
      <c r="B312" t="s">
        <v>298</v>
      </c>
      <c r="C312" t="s">
        <v>12</v>
      </c>
      <c r="D312">
        <v>35230</v>
      </c>
      <c r="E312">
        <v>1.1950000000000001</v>
      </c>
    </row>
    <row r="313" spans="1:5" x14ac:dyDescent="0.25">
      <c r="A313" t="s">
        <v>5</v>
      </c>
      <c r="B313" t="s">
        <v>299</v>
      </c>
      <c r="C313" t="s">
        <v>12</v>
      </c>
      <c r="D313">
        <v>144041</v>
      </c>
      <c r="E313">
        <v>3.7879999999999998</v>
      </c>
    </row>
    <row r="314" spans="1:5" x14ac:dyDescent="0.25">
      <c r="A314" t="s">
        <v>5</v>
      </c>
      <c r="B314" t="s">
        <v>300</v>
      </c>
      <c r="C314" t="s">
        <v>12</v>
      </c>
      <c r="D314">
        <v>-1424</v>
      </c>
      <c r="E314">
        <v>-2.1000000000000001E-2</v>
      </c>
    </row>
    <row r="315" spans="1:5" x14ac:dyDescent="0.25">
      <c r="A315" t="s">
        <v>5</v>
      </c>
      <c r="B315" t="s">
        <v>301</v>
      </c>
      <c r="C315" t="s">
        <v>12</v>
      </c>
      <c r="D315">
        <v>-322500</v>
      </c>
      <c r="E315">
        <v>-4.3</v>
      </c>
    </row>
    <row r="316" spans="1:5" x14ac:dyDescent="0.25">
      <c r="A316" t="s">
        <v>5</v>
      </c>
      <c r="B316" t="s">
        <v>302</v>
      </c>
      <c r="C316" t="s">
        <v>12</v>
      </c>
      <c r="D316">
        <v>10245</v>
      </c>
      <c r="E316">
        <v>2.56</v>
      </c>
    </row>
    <row r="317" spans="1:5" x14ac:dyDescent="0.25">
      <c r="A317" t="s">
        <v>5</v>
      </c>
      <c r="B317" t="s">
        <v>303</v>
      </c>
      <c r="C317" t="s">
        <v>12</v>
      </c>
      <c r="D317">
        <v>18387</v>
      </c>
      <c r="E317">
        <v>2E-3</v>
      </c>
    </row>
    <row r="318" spans="1:5" x14ac:dyDescent="0.25">
      <c r="A318" t="s">
        <v>5</v>
      </c>
      <c r="B318" t="s">
        <v>304</v>
      </c>
      <c r="C318" t="s">
        <v>12</v>
      </c>
      <c r="D318">
        <v>-40333</v>
      </c>
      <c r="E318">
        <v>-1.663</v>
      </c>
    </row>
    <row r="319" spans="1:5" x14ac:dyDescent="0.25">
      <c r="A319" t="s">
        <v>5</v>
      </c>
      <c r="B319" t="s">
        <v>305</v>
      </c>
      <c r="C319" t="s">
        <v>12</v>
      </c>
      <c r="D319">
        <v>-32400</v>
      </c>
      <c r="E319">
        <v>-0.108</v>
      </c>
    </row>
    <row r="320" spans="1:5" x14ac:dyDescent="0.25">
      <c r="A320" t="s">
        <v>5</v>
      </c>
      <c r="B320" t="s">
        <v>306</v>
      </c>
      <c r="C320" t="s">
        <v>12</v>
      </c>
      <c r="D320">
        <v>24768</v>
      </c>
      <c r="E320">
        <v>1.3180000000000001</v>
      </c>
    </row>
    <row r="321" spans="1:5" x14ac:dyDescent="0.25">
      <c r="A321" t="s">
        <v>5</v>
      </c>
      <c r="B321" t="s">
        <v>306</v>
      </c>
      <c r="C321" t="s">
        <v>27</v>
      </c>
      <c r="D321">
        <v>3758</v>
      </c>
      <c r="E321">
        <v>0.2</v>
      </c>
    </row>
    <row r="322" spans="1:5" x14ac:dyDescent="0.25">
      <c r="A322" t="s">
        <v>5</v>
      </c>
      <c r="B322" t="s">
        <v>307</v>
      </c>
      <c r="C322" t="s">
        <v>12</v>
      </c>
      <c r="D322">
        <v>-3124</v>
      </c>
      <c r="E322">
        <v>-0.29499999999999998</v>
      </c>
    </row>
    <row r="323" spans="1:5" x14ac:dyDescent="0.25">
      <c r="A323" t="s">
        <v>5</v>
      </c>
      <c r="B323" t="s">
        <v>308</v>
      </c>
      <c r="C323" t="s">
        <v>12</v>
      </c>
      <c r="D323">
        <v>960</v>
      </c>
      <c r="E323">
        <v>1.6E-2</v>
      </c>
    </row>
    <row r="324" spans="1:5" x14ac:dyDescent="0.25">
      <c r="A324" t="s">
        <v>5</v>
      </c>
      <c r="B324" t="s">
        <v>309</v>
      </c>
      <c r="C324" t="s">
        <v>12</v>
      </c>
      <c r="D324">
        <v>-29138</v>
      </c>
      <c r="E324">
        <v>-1.8120000000000001</v>
      </c>
    </row>
    <row r="325" spans="1:5" x14ac:dyDescent="0.25">
      <c r="A325" t="s">
        <v>5</v>
      </c>
      <c r="B325" t="s">
        <v>310</v>
      </c>
      <c r="C325" t="s">
        <v>12</v>
      </c>
      <c r="D325">
        <v>170570</v>
      </c>
      <c r="E325">
        <v>28.6</v>
      </c>
    </row>
    <row r="326" spans="1:5" x14ac:dyDescent="0.25">
      <c r="A326" t="s">
        <v>5</v>
      </c>
      <c r="B326" t="s">
        <v>311</v>
      </c>
      <c r="C326" t="s">
        <v>12</v>
      </c>
      <c r="D326">
        <v>-556675</v>
      </c>
      <c r="E326">
        <v>-5.76</v>
      </c>
    </row>
    <row r="327" spans="1:5" x14ac:dyDescent="0.25">
      <c r="A327" t="s">
        <v>5</v>
      </c>
      <c r="B327" t="s">
        <v>312</v>
      </c>
      <c r="C327" t="s">
        <v>12</v>
      </c>
      <c r="D327">
        <v>-38200</v>
      </c>
      <c r="E327">
        <v>-0.76400000000000001</v>
      </c>
    </row>
    <row r="328" spans="1:5" x14ac:dyDescent="0.25">
      <c r="A328" t="s">
        <v>5</v>
      </c>
      <c r="B328" t="s">
        <v>313</v>
      </c>
      <c r="C328" t="s">
        <v>12</v>
      </c>
      <c r="D328">
        <v>-532042</v>
      </c>
      <c r="E328">
        <v>-294</v>
      </c>
    </row>
    <row r="329" spans="1:5" x14ac:dyDescent="0.25">
      <c r="A329" t="s">
        <v>5</v>
      </c>
      <c r="B329" t="s">
        <v>314</v>
      </c>
      <c r="C329" t="s">
        <v>12</v>
      </c>
      <c r="D329">
        <v>-86705</v>
      </c>
      <c r="E329">
        <v>-6.2830000000000004</v>
      </c>
    </row>
    <row r="330" spans="1:5" x14ac:dyDescent="0.25">
      <c r="A330" t="s">
        <v>5</v>
      </c>
      <c r="B330" t="s">
        <v>315</v>
      </c>
      <c r="C330" t="s">
        <v>12</v>
      </c>
      <c r="D330">
        <v>-207845</v>
      </c>
      <c r="E330">
        <v>-34</v>
      </c>
    </row>
    <row r="331" spans="1:5" x14ac:dyDescent="0.25">
      <c r="A331" t="s">
        <v>5</v>
      </c>
      <c r="B331" t="s">
        <v>316</v>
      </c>
      <c r="C331" t="s">
        <v>12</v>
      </c>
      <c r="D331">
        <v>-44866</v>
      </c>
      <c r="E331">
        <v>74</v>
      </c>
    </row>
    <row r="332" spans="1:5" x14ac:dyDescent="0.25">
      <c r="A332" t="s">
        <v>5</v>
      </c>
      <c r="B332" t="s">
        <v>317</v>
      </c>
      <c r="C332" t="s">
        <v>12</v>
      </c>
      <c r="D332">
        <v>-40877</v>
      </c>
      <c r="E332">
        <v>-530</v>
      </c>
    </row>
    <row r="333" spans="1:5" x14ac:dyDescent="0.25">
      <c r="A333" t="s">
        <v>5</v>
      </c>
      <c r="B333" t="s">
        <v>318</v>
      </c>
      <c r="C333" t="s">
        <v>12</v>
      </c>
      <c r="D333">
        <v>-25095</v>
      </c>
      <c r="E333">
        <v>-141</v>
      </c>
    </row>
    <row r="334" spans="1:5" x14ac:dyDescent="0.25">
      <c r="A334" t="s">
        <v>5</v>
      </c>
      <c r="B334" t="s">
        <v>319</v>
      </c>
      <c r="C334" t="s">
        <v>12</v>
      </c>
      <c r="D334">
        <v>87434</v>
      </c>
      <c r="E334">
        <v>417</v>
      </c>
    </row>
    <row r="335" spans="1:5" x14ac:dyDescent="0.25">
      <c r="A335" t="s">
        <v>5</v>
      </c>
      <c r="B335" t="s">
        <v>320</v>
      </c>
      <c r="C335" t="s">
        <v>12</v>
      </c>
      <c r="D335">
        <v>56969</v>
      </c>
      <c r="E335">
        <v>380</v>
      </c>
    </row>
    <row r="336" spans="1:5" x14ac:dyDescent="0.25">
      <c r="A336" t="s">
        <v>5</v>
      </c>
      <c r="B336" t="s">
        <v>321</v>
      </c>
      <c r="C336" t="s">
        <v>12</v>
      </c>
      <c r="D336">
        <v>87149</v>
      </c>
      <c r="E336">
        <v>581</v>
      </c>
    </row>
    <row r="337" spans="1:5" x14ac:dyDescent="0.25">
      <c r="A337" t="s">
        <v>5</v>
      </c>
      <c r="B337" t="s">
        <v>322</v>
      </c>
      <c r="C337" t="s">
        <v>12</v>
      </c>
      <c r="D337">
        <v>101566</v>
      </c>
      <c r="E337">
        <v>94</v>
      </c>
    </row>
    <row r="338" spans="1:5" x14ac:dyDescent="0.25">
      <c r="A338" t="s">
        <v>5</v>
      </c>
      <c r="B338" t="s">
        <v>323</v>
      </c>
      <c r="C338" t="s">
        <v>12</v>
      </c>
      <c r="D338">
        <v>-19942</v>
      </c>
      <c r="E338">
        <v>-133</v>
      </c>
    </row>
    <row r="339" spans="1:5" x14ac:dyDescent="0.25">
      <c r="A339" t="s">
        <v>5</v>
      </c>
      <c r="B339" t="s">
        <v>324</v>
      </c>
      <c r="C339" t="s">
        <v>12</v>
      </c>
      <c r="D339">
        <v>-90500</v>
      </c>
      <c r="E339">
        <v>-181</v>
      </c>
    </row>
    <row r="340" spans="1:5" x14ac:dyDescent="0.25">
      <c r="A340" t="s">
        <v>5</v>
      </c>
      <c r="B340" t="s">
        <v>325</v>
      </c>
      <c r="C340" t="s">
        <v>12</v>
      </c>
      <c r="D340">
        <v>28712</v>
      </c>
      <c r="E340">
        <v>279</v>
      </c>
    </row>
    <row r="341" spans="1:5" x14ac:dyDescent="0.25">
      <c r="A341" t="s">
        <v>5</v>
      </c>
      <c r="B341" t="s">
        <v>326</v>
      </c>
      <c r="C341" t="s">
        <v>12</v>
      </c>
      <c r="D341">
        <v>-815557</v>
      </c>
      <c r="E341">
        <v>-495</v>
      </c>
    </row>
    <row r="342" spans="1:5" x14ac:dyDescent="0.25">
      <c r="A342" t="s">
        <v>5</v>
      </c>
      <c r="B342" t="s">
        <v>327</v>
      </c>
      <c r="C342" t="s">
        <v>12</v>
      </c>
      <c r="D342">
        <v>-110580</v>
      </c>
      <c r="E342">
        <v>-2079</v>
      </c>
    </row>
    <row r="343" spans="1:5" x14ac:dyDescent="0.25">
      <c r="A343" t="s">
        <v>5</v>
      </c>
      <c r="B343" t="s">
        <v>328</v>
      </c>
      <c r="C343" t="s">
        <v>12</v>
      </c>
      <c r="D343">
        <v>1634150</v>
      </c>
      <c r="E343">
        <v>1127</v>
      </c>
    </row>
    <row r="344" spans="1:5" x14ac:dyDescent="0.25">
      <c r="A344" t="s">
        <v>5</v>
      </c>
      <c r="B344" t="s">
        <v>329</v>
      </c>
      <c r="C344" t="s">
        <v>12</v>
      </c>
      <c r="D344">
        <v>-201786</v>
      </c>
      <c r="E344">
        <v>-73</v>
      </c>
    </row>
    <row r="345" spans="1:5" x14ac:dyDescent="0.25">
      <c r="A345" t="s">
        <v>5</v>
      </c>
      <c r="B345" t="s">
        <v>330</v>
      </c>
      <c r="C345" t="s">
        <v>12</v>
      </c>
      <c r="D345">
        <v>57303</v>
      </c>
      <c r="E345">
        <v>122</v>
      </c>
    </row>
    <row r="346" spans="1:5" x14ac:dyDescent="0.25">
      <c r="A346" t="s">
        <v>5</v>
      </c>
      <c r="B346" t="s">
        <v>331</v>
      </c>
      <c r="C346" t="s">
        <v>12</v>
      </c>
      <c r="D346">
        <v>7449</v>
      </c>
      <c r="E346">
        <v>6</v>
      </c>
    </row>
    <row r="347" spans="1:5" x14ac:dyDescent="0.25">
      <c r="A347" t="s">
        <v>5</v>
      </c>
      <c r="B347" t="s">
        <v>332</v>
      </c>
      <c r="C347" t="s">
        <v>12</v>
      </c>
      <c r="D347">
        <v>39384</v>
      </c>
      <c r="E347">
        <v>47</v>
      </c>
    </row>
    <row r="348" spans="1:5" x14ac:dyDescent="0.25">
      <c r="A348" t="s">
        <v>5</v>
      </c>
      <c r="B348" t="s">
        <v>333</v>
      </c>
      <c r="C348" t="s">
        <v>12</v>
      </c>
      <c r="D348">
        <v>90981</v>
      </c>
      <c r="E348">
        <v>1508</v>
      </c>
    </row>
    <row r="349" spans="1:5" x14ac:dyDescent="0.25">
      <c r="A349" t="s">
        <v>5</v>
      </c>
      <c r="B349" t="s">
        <v>334</v>
      </c>
      <c r="C349" t="s">
        <v>12</v>
      </c>
      <c r="D349">
        <v>2574</v>
      </c>
      <c r="E349">
        <v>9</v>
      </c>
    </row>
    <row r="350" spans="1:5" x14ac:dyDescent="0.25">
      <c r="A350" t="s">
        <v>5</v>
      </c>
      <c r="B350" t="s">
        <v>335</v>
      </c>
      <c r="C350" t="s">
        <v>12</v>
      </c>
      <c r="D350">
        <v>442397</v>
      </c>
      <c r="E350">
        <v>1522.25</v>
      </c>
    </row>
    <row r="351" spans="1:5" x14ac:dyDescent="0.25">
      <c r="A351" t="s">
        <v>5</v>
      </c>
      <c r="B351" t="s">
        <v>336</v>
      </c>
      <c r="C351" t="s">
        <v>12</v>
      </c>
      <c r="D351">
        <v>117159</v>
      </c>
      <c r="E351">
        <v>430.91</v>
      </c>
    </row>
    <row r="352" spans="1:5" x14ac:dyDescent="0.25">
      <c r="A352" t="s">
        <v>5</v>
      </c>
      <c r="B352" t="s">
        <v>337</v>
      </c>
      <c r="C352" t="s">
        <v>12</v>
      </c>
      <c r="D352">
        <v>9250</v>
      </c>
      <c r="E352">
        <v>5</v>
      </c>
    </row>
    <row r="353" spans="1:5" x14ac:dyDescent="0.25">
      <c r="A353" t="s">
        <v>5</v>
      </c>
      <c r="B353" t="s">
        <v>338</v>
      </c>
      <c r="C353" t="s">
        <v>12</v>
      </c>
      <c r="D353">
        <v>-3286800</v>
      </c>
      <c r="E353">
        <v>-913</v>
      </c>
    </row>
    <row r="354" spans="1:5" x14ac:dyDescent="0.25">
      <c r="A354" t="s">
        <v>5</v>
      </c>
      <c r="B354" t="s">
        <v>339</v>
      </c>
      <c r="C354" t="s">
        <v>12</v>
      </c>
      <c r="D354">
        <v>37601</v>
      </c>
      <c r="E354">
        <v>9000</v>
      </c>
    </row>
    <row r="355" spans="1:5" x14ac:dyDescent="0.25">
      <c r="A355" t="s">
        <v>5</v>
      </c>
      <c r="B355" t="s">
        <v>340</v>
      </c>
      <c r="C355" t="s">
        <v>12</v>
      </c>
      <c r="D355">
        <v>107783</v>
      </c>
      <c r="E355">
        <v>1337</v>
      </c>
    </row>
    <row r="356" spans="1:5" x14ac:dyDescent="0.25">
      <c r="A356" t="s">
        <v>5</v>
      </c>
      <c r="B356" t="s">
        <v>341</v>
      </c>
      <c r="C356" t="s">
        <v>12</v>
      </c>
      <c r="D356">
        <v>53027</v>
      </c>
      <c r="E356">
        <v>408</v>
      </c>
    </row>
    <row r="357" spans="1:5" x14ac:dyDescent="0.25">
      <c r="A357" t="s">
        <v>5</v>
      </c>
      <c r="B357" t="s">
        <v>342</v>
      </c>
      <c r="C357" t="s">
        <v>12</v>
      </c>
      <c r="D357">
        <v>-18600</v>
      </c>
      <c r="E357">
        <v>-155</v>
      </c>
    </row>
    <row r="358" spans="1:5" x14ac:dyDescent="0.25">
      <c r="A358" t="s">
        <v>5</v>
      </c>
      <c r="B358" t="s">
        <v>343</v>
      </c>
      <c r="C358" t="s">
        <v>12</v>
      </c>
      <c r="D358">
        <v>151866</v>
      </c>
      <c r="E358">
        <v>1266</v>
      </c>
    </row>
    <row r="359" spans="1:5" x14ac:dyDescent="0.25">
      <c r="A359" t="s">
        <v>5</v>
      </c>
      <c r="B359" t="s">
        <v>344</v>
      </c>
      <c r="C359" t="s">
        <v>12</v>
      </c>
      <c r="D359">
        <v>47580</v>
      </c>
      <c r="E359">
        <v>366</v>
      </c>
    </row>
    <row r="360" spans="1:5" x14ac:dyDescent="0.25">
      <c r="A360" t="s">
        <v>5</v>
      </c>
      <c r="B360" t="s">
        <v>345</v>
      </c>
      <c r="C360" t="s">
        <v>12</v>
      </c>
      <c r="D360">
        <v>-145200</v>
      </c>
      <c r="E360">
        <v>-1210</v>
      </c>
    </row>
    <row r="361" spans="1:5" x14ac:dyDescent="0.25">
      <c r="A361" t="s">
        <v>5</v>
      </c>
      <c r="B361" t="s">
        <v>346</v>
      </c>
      <c r="C361" t="s">
        <v>12</v>
      </c>
      <c r="D361">
        <v>40800</v>
      </c>
      <c r="E361">
        <v>340</v>
      </c>
    </row>
    <row r="362" spans="1:5" x14ac:dyDescent="0.25">
      <c r="A362" t="s">
        <v>5</v>
      </c>
      <c r="B362" t="s">
        <v>347</v>
      </c>
      <c r="C362" t="s">
        <v>12</v>
      </c>
      <c r="D362">
        <v>44639</v>
      </c>
      <c r="E362">
        <v>372</v>
      </c>
    </row>
    <row r="363" spans="1:5" x14ac:dyDescent="0.25">
      <c r="A363" t="s">
        <v>5</v>
      </c>
      <c r="B363" t="s">
        <v>348</v>
      </c>
      <c r="C363" t="s">
        <v>12</v>
      </c>
      <c r="D363">
        <v>91268</v>
      </c>
      <c r="E363">
        <v>104</v>
      </c>
    </row>
    <row r="364" spans="1:5" x14ac:dyDescent="0.25">
      <c r="A364" t="s">
        <v>5</v>
      </c>
      <c r="B364" t="s">
        <v>349</v>
      </c>
      <c r="C364" t="s">
        <v>12</v>
      </c>
      <c r="D364">
        <v>34580</v>
      </c>
      <c r="E364">
        <v>5</v>
      </c>
    </row>
    <row r="365" spans="1:5" x14ac:dyDescent="0.25">
      <c r="A365" t="s">
        <v>5</v>
      </c>
      <c r="B365" t="s">
        <v>350</v>
      </c>
      <c r="C365" t="s">
        <v>12</v>
      </c>
      <c r="D365">
        <v>108000</v>
      </c>
      <c r="E365">
        <v>3000</v>
      </c>
    </row>
    <row r="366" spans="1:5" x14ac:dyDescent="0.25">
      <c r="A366" t="s">
        <v>5</v>
      </c>
      <c r="B366" t="s">
        <v>351</v>
      </c>
      <c r="C366" t="s">
        <v>12</v>
      </c>
      <c r="D366">
        <v>410532</v>
      </c>
      <c r="E366">
        <v>1212</v>
      </c>
    </row>
    <row r="367" spans="1:5" x14ac:dyDescent="0.25">
      <c r="A367" t="s">
        <v>5</v>
      </c>
      <c r="B367" t="s">
        <v>352</v>
      </c>
      <c r="C367" t="s">
        <v>12</v>
      </c>
      <c r="D367">
        <v>274980</v>
      </c>
      <c r="E367">
        <v>558.22</v>
      </c>
    </row>
    <row r="368" spans="1:5" x14ac:dyDescent="0.25">
      <c r="A368" t="s">
        <v>5</v>
      </c>
      <c r="B368" t="s">
        <v>353</v>
      </c>
      <c r="C368" t="s">
        <v>12</v>
      </c>
      <c r="D368">
        <v>-247034</v>
      </c>
      <c r="E368">
        <v>-818</v>
      </c>
    </row>
    <row r="369" spans="1:5" x14ac:dyDescent="0.25">
      <c r="A369" t="s">
        <v>5</v>
      </c>
      <c r="B369" t="s">
        <v>354</v>
      </c>
      <c r="C369" t="s">
        <v>12</v>
      </c>
      <c r="D369">
        <v>1674772</v>
      </c>
      <c r="E369">
        <v>552.29</v>
      </c>
    </row>
    <row r="370" spans="1:5" x14ac:dyDescent="0.25">
      <c r="A370" t="s">
        <v>5</v>
      </c>
      <c r="B370" t="s">
        <v>355</v>
      </c>
      <c r="C370" t="s">
        <v>12</v>
      </c>
      <c r="D370">
        <v>451673</v>
      </c>
      <c r="E370">
        <v>196.07</v>
      </c>
    </row>
    <row r="371" spans="1:5" x14ac:dyDescent="0.25">
      <c r="A371" t="s">
        <v>5</v>
      </c>
      <c r="B371" t="s">
        <v>356</v>
      </c>
      <c r="C371" t="s">
        <v>12</v>
      </c>
      <c r="D371">
        <v>-27900</v>
      </c>
      <c r="E371">
        <v>-155</v>
      </c>
    </row>
    <row r="372" spans="1:5" x14ac:dyDescent="0.25">
      <c r="A372" t="s">
        <v>5</v>
      </c>
      <c r="B372" t="s">
        <v>357</v>
      </c>
      <c r="C372" t="s">
        <v>12</v>
      </c>
      <c r="D372">
        <v>-5170</v>
      </c>
      <c r="E372">
        <v>-50</v>
      </c>
    </row>
    <row r="373" spans="1:5" x14ac:dyDescent="0.25">
      <c r="A373" t="s">
        <v>5</v>
      </c>
      <c r="B373" t="s">
        <v>358</v>
      </c>
      <c r="C373" t="s">
        <v>12</v>
      </c>
      <c r="D373">
        <v>-15687</v>
      </c>
      <c r="E373">
        <v>-42</v>
      </c>
    </row>
    <row r="374" spans="1:5" x14ac:dyDescent="0.25">
      <c r="A374" t="s">
        <v>5</v>
      </c>
      <c r="B374" t="s">
        <v>359</v>
      </c>
      <c r="C374" t="s">
        <v>12</v>
      </c>
      <c r="D374">
        <v>-707</v>
      </c>
      <c r="E374">
        <v>-1</v>
      </c>
    </row>
    <row r="375" spans="1:5" x14ac:dyDescent="0.25">
      <c r="A375" t="s">
        <v>5</v>
      </c>
      <c r="B375" t="s">
        <v>360</v>
      </c>
      <c r="C375" t="s">
        <v>12</v>
      </c>
      <c r="D375">
        <v>152</v>
      </c>
      <c r="E375">
        <v>2</v>
      </c>
    </row>
    <row r="376" spans="1:5" x14ac:dyDescent="0.25">
      <c r="A376" t="s">
        <v>5</v>
      </c>
      <c r="B376" t="s">
        <v>361</v>
      </c>
      <c r="C376" t="s">
        <v>12</v>
      </c>
      <c r="D376">
        <v>-4884848</v>
      </c>
      <c r="E376">
        <v>-8223.64</v>
      </c>
    </row>
    <row r="377" spans="1:5" x14ac:dyDescent="0.25">
      <c r="A377" t="s">
        <v>5</v>
      </c>
      <c r="B377" t="s">
        <v>362</v>
      </c>
      <c r="C377" t="s">
        <v>12</v>
      </c>
      <c r="D377">
        <v>-5329678</v>
      </c>
      <c r="E377">
        <v>-144439</v>
      </c>
    </row>
    <row r="378" spans="1:5" x14ac:dyDescent="0.25">
      <c r="A378" t="s">
        <v>5</v>
      </c>
      <c r="B378" t="s">
        <v>363</v>
      </c>
      <c r="C378" t="s">
        <v>12</v>
      </c>
      <c r="D378">
        <v>-1339053</v>
      </c>
      <c r="E378">
        <v>-17955</v>
      </c>
    </row>
    <row r="379" spans="1:5" x14ac:dyDescent="0.25">
      <c r="A379" t="s">
        <v>5</v>
      </c>
      <c r="B379" t="s">
        <v>364</v>
      </c>
      <c r="C379" t="s">
        <v>12</v>
      </c>
      <c r="D379">
        <v>-69168</v>
      </c>
      <c r="E379">
        <v>-176</v>
      </c>
    </row>
    <row r="380" spans="1:5" x14ac:dyDescent="0.25">
      <c r="A380" t="s">
        <v>5</v>
      </c>
      <c r="B380" t="s">
        <v>365</v>
      </c>
      <c r="C380" t="s">
        <v>12</v>
      </c>
      <c r="D380">
        <v>-140712</v>
      </c>
      <c r="E380">
        <v>-312</v>
      </c>
    </row>
    <row r="381" spans="1:5" x14ac:dyDescent="0.25">
      <c r="A381" t="s">
        <v>5</v>
      </c>
      <c r="B381" t="s">
        <v>366</v>
      </c>
      <c r="C381" t="s">
        <v>12</v>
      </c>
      <c r="D381">
        <v>673750</v>
      </c>
      <c r="E381">
        <v>875</v>
      </c>
    </row>
    <row r="382" spans="1:5" x14ac:dyDescent="0.25">
      <c r="A382" t="s">
        <v>5</v>
      </c>
      <c r="B382" t="s">
        <v>367</v>
      </c>
      <c r="C382" t="s">
        <v>12</v>
      </c>
      <c r="D382">
        <v>28000</v>
      </c>
      <c r="E382">
        <v>100</v>
      </c>
    </row>
    <row r="383" spans="1:5" x14ac:dyDescent="0.25">
      <c r="A383" t="s">
        <v>5</v>
      </c>
      <c r="B383" t="s">
        <v>368</v>
      </c>
      <c r="C383" t="s">
        <v>12</v>
      </c>
      <c r="D383">
        <v>1030</v>
      </c>
      <c r="E383">
        <v>0.92</v>
      </c>
    </row>
    <row r="384" spans="1:5" x14ac:dyDescent="0.25">
      <c r="A384" t="s">
        <v>5</v>
      </c>
      <c r="B384" t="s">
        <v>369</v>
      </c>
      <c r="C384" t="s">
        <v>12</v>
      </c>
      <c r="D384">
        <v>-71675</v>
      </c>
      <c r="E384">
        <v>-1434.1</v>
      </c>
    </row>
    <row r="385" spans="1:5" x14ac:dyDescent="0.25">
      <c r="A385" t="s">
        <v>5</v>
      </c>
      <c r="B385" t="s">
        <v>370</v>
      </c>
      <c r="C385" t="s">
        <v>12</v>
      </c>
      <c r="D385">
        <v>3738</v>
      </c>
      <c r="E385">
        <v>89</v>
      </c>
    </row>
    <row r="386" spans="1:5" x14ac:dyDescent="0.25">
      <c r="A386" t="s">
        <v>5</v>
      </c>
      <c r="B386" t="s">
        <v>371</v>
      </c>
      <c r="C386" t="s">
        <v>12</v>
      </c>
      <c r="D386">
        <v>-53490</v>
      </c>
      <c r="E386">
        <v>-1044</v>
      </c>
    </row>
    <row r="387" spans="1:5" x14ac:dyDescent="0.25">
      <c r="A387" t="s">
        <v>5</v>
      </c>
      <c r="B387" t="s">
        <v>372</v>
      </c>
      <c r="C387" t="s">
        <v>12</v>
      </c>
      <c r="D387">
        <v>-14361</v>
      </c>
      <c r="E387">
        <v>-301</v>
      </c>
    </row>
    <row r="388" spans="1:5" x14ac:dyDescent="0.25">
      <c r="A388" t="s">
        <v>5</v>
      </c>
      <c r="B388" t="s">
        <v>373</v>
      </c>
      <c r="C388" t="s">
        <v>12</v>
      </c>
      <c r="D388">
        <v>-12390</v>
      </c>
      <c r="E388">
        <v>-295</v>
      </c>
    </row>
    <row r="389" spans="1:5" x14ac:dyDescent="0.25">
      <c r="A389" t="s">
        <v>5</v>
      </c>
      <c r="B389" t="s">
        <v>374</v>
      </c>
      <c r="C389" t="s">
        <v>12</v>
      </c>
      <c r="D389">
        <v>4591193</v>
      </c>
      <c r="E389">
        <v>50701</v>
      </c>
    </row>
    <row r="390" spans="1:5" x14ac:dyDescent="0.25">
      <c r="A390" t="s">
        <v>5</v>
      </c>
      <c r="B390" t="s">
        <v>375</v>
      </c>
      <c r="C390" t="s">
        <v>12</v>
      </c>
      <c r="D390">
        <v>130080</v>
      </c>
      <c r="E390">
        <v>137</v>
      </c>
    </row>
    <row r="391" spans="1:5" x14ac:dyDescent="0.25">
      <c r="A391" t="s">
        <v>5</v>
      </c>
      <c r="B391" t="s">
        <v>376</v>
      </c>
      <c r="C391" t="s">
        <v>12</v>
      </c>
      <c r="D391">
        <v>231562</v>
      </c>
      <c r="E391">
        <v>86</v>
      </c>
    </row>
    <row r="392" spans="1:5" x14ac:dyDescent="0.25">
      <c r="A392" t="s">
        <v>5</v>
      </c>
      <c r="B392" t="s">
        <v>377</v>
      </c>
      <c r="C392" t="s">
        <v>12</v>
      </c>
      <c r="D392">
        <v>-4264</v>
      </c>
      <c r="E392">
        <v>-124</v>
      </c>
    </row>
    <row r="393" spans="1:5" x14ac:dyDescent="0.25">
      <c r="A393" t="s">
        <v>5</v>
      </c>
      <c r="B393" t="s">
        <v>378</v>
      </c>
      <c r="C393" t="s">
        <v>12</v>
      </c>
      <c r="D393">
        <v>60872</v>
      </c>
      <c r="E393">
        <v>57</v>
      </c>
    </row>
    <row r="394" spans="1:5" x14ac:dyDescent="0.25">
      <c r="A394" t="s">
        <v>5</v>
      </c>
      <c r="B394" t="s">
        <v>379</v>
      </c>
      <c r="C394" t="s">
        <v>12</v>
      </c>
      <c r="D394">
        <v>180</v>
      </c>
      <c r="E394">
        <v>1</v>
      </c>
    </row>
    <row r="395" spans="1:5" x14ac:dyDescent="0.25">
      <c r="A395" t="s">
        <v>5</v>
      </c>
      <c r="B395" t="s">
        <v>380</v>
      </c>
      <c r="C395" t="s">
        <v>12</v>
      </c>
      <c r="D395">
        <v>-24829</v>
      </c>
      <c r="E395">
        <v>-138</v>
      </c>
    </row>
    <row r="396" spans="1:5" x14ac:dyDescent="0.25">
      <c r="A396" t="s">
        <v>5</v>
      </c>
      <c r="B396" t="s">
        <v>381</v>
      </c>
      <c r="C396" t="s">
        <v>12</v>
      </c>
      <c r="D396">
        <v>531192</v>
      </c>
      <c r="E396">
        <v>2016</v>
      </c>
    </row>
    <row r="397" spans="1:5" x14ac:dyDescent="0.25">
      <c r="A397" t="s">
        <v>5</v>
      </c>
      <c r="B397" t="s">
        <v>382</v>
      </c>
      <c r="C397" t="s">
        <v>12</v>
      </c>
      <c r="D397">
        <v>-42994</v>
      </c>
      <c r="E397">
        <v>-333</v>
      </c>
    </row>
    <row r="398" spans="1:5" x14ac:dyDescent="0.25">
      <c r="A398" t="s">
        <v>5</v>
      </c>
      <c r="B398" t="s">
        <v>383</v>
      </c>
      <c r="C398" t="s">
        <v>12</v>
      </c>
      <c r="D398">
        <v>371317</v>
      </c>
      <c r="E398">
        <v>776</v>
      </c>
    </row>
    <row r="399" spans="1:5" x14ac:dyDescent="0.25">
      <c r="A399" t="s">
        <v>5</v>
      </c>
      <c r="B399" t="s">
        <v>384</v>
      </c>
      <c r="C399" t="s">
        <v>12</v>
      </c>
      <c r="D399">
        <v>-190777</v>
      </c>
      <c r="E399">
        <v>-673</v>
      </c>
    </row>
    <row r="400" spans="1:5" x14ac:dyDescent="0.25">
      <c r="A400" t="s">
        <v>5</v>
      </c>
      <c r="B400" t="s">
        <v>385</v>
      </c>
      <c r="C400" t="s">
        <v>12</v>
      </c>
      <c r="D400">
        <v>520</v>
      </c>
      <c r="E400">
        <v>2</v>
      </c>
    </row>
    <row r="401" spans="1:5" x14ac:dyDescent="0.25">
      <c r="A401" t="s">
        <v>5</v>
      </c>
      <c r="B401" t="s">
        <v>386</v>
      </c>
      <c r="C401" t="s">
        <v>12</v>
      </c>
      <c r="D401">
        <v>56160</v>
      </c>
      <c r="E401">
        <v>156</v>
      </c>
    </row>
    <row r="402" spans="1:5" x14ac:dyDescent="0.25">
      <c r="A402" t="s">
        <v>5</v>
      </c>
      <c r="B402" t="s">
        <v>387</v>
      </c>
      <c r="C402" t="s">
        <v>12</v>
      </c>
      <c r="D402">
        <v>135238</v>
      </c>
      <c r="E402">
        <v>794</v>
      </c>
    </row>
    <row r="403" spans="1:5" x14ac:dyDescent="0.25">
      <c r="A403" t="s">
        <v>5</v>
      </c>
      <c r="B403" t="s">
        <v>388</v>
      </c>
      <c r="C403" t="s">
        <v>12</v>
      </c>
      <c r="D403">
        <v>-69420</v>
      </c>
      <c r="E403">
        <v>-445</v>
      </c>
    </row>
    <row r="404" spans="1:5" x14ac:dyDescent="0.25">
      <c r="A404" t="s">
        <v>5</v>
      </c>
      <c r="B404" t="s">
        <v>389</v>
      </c>
      <c r="C404" t="s">
        <v>12</v>
      </c>
      <c r="D404">
        <v>727745</v>
      </c>
      <c r="E404">
        <v>2212</v>
      </c>
    </row>
    <row r="405" spans="1:5" x14ac:dyDescent="0.25">
      <c r="A405" t="s">
        <v>5</v>
      </c>
      <c r="B405" t="s">
        <v>390</v>
      </c>
      <c r="C405" t="s">
        <v>12</v>
      </c>
      <c r="D405">
        <v>-262804</v>
      </c>
      <c r="E405">
        <v>-8841</v>
      </c>
    </row>
    <row r="406" spans="1:5" x14ac:dyDescent="0.25">
      <c r="A406" t="s">
        <v>5</v>
      </c>
      <c r="B406" t="s">
        <v>391</v>
      </c>
      <c r="C406" t="s">
        <v>12</v>
      </c>
      <c r="D406">
        <v>111874</v>
      </c>
      <c r="E406">
        <v>427</v>
      </c>
    </row>
    <row r="407" spans="1:5" x14ac:dyDescent="0.25">
      <c r="A407" t="s">
        <v>5</v>
      </c>
      <c r="B407" t="s">
        <v>392</v>
      </c>
      <c r="C407" t="s">
        <v>12</v>
      </c>
      <c r="D407">
        <v>41090</v>
      </c>
      <c r="E407">
        <v>587</v>
      </c>
    </row>
    <row r="408" spans="1:5" x14ac:dyDescent="0.25">
      <c r="A408" t="s">
        <v>5</v>
      </c>
      <c r="B408" t="s">
        <v>393</v>
      </c>
      <c r="C408" t="s">
        <v>12</v>
      </c>
      <c r="D408">
        <v>-58739</v>
      </c>
      <c r="E408">
        <v>-39</v>
      </c>
    </row>
    <row r="409" spans="1:5" x14ac:dyDescent="0.25">
      <c r="A409" t="s">
        <v>5</v>
      </c>
      <c r="B409" t="s">
        <v>394</v>
      </c>
      <c r="C409" t="s">
        <v>12</v>
      </c>
      <c r="D409">
        <v>-494740</v>
      </c>
      <c r="E409">
        <v>-1706</v>
      </c>
    </row>
    <row r="410" spans="1:5" x14ac:dyDescent="0.25">
      <c r="A410" t="s">
        <v>5</v>
      </c>
      <c r="B410" t="s">
        <v>395</v>
      </c>
      <c r="C410" t="s">
        <v>12</v>
      </c>
      <c r="D410">
        <v>-95267</v>
      </c>
      <c r="E410">
        <v>-515</v>
      </c>
    </row>
    <row r="411" spans="1:5" x14ac:dyDescent="0.25">
      <c r="A411" t="s">
        <v>5</v>
      </c>
      <c r="B411" t="s">
        <v>396</v>
      </c>
      <c r="C411" t="s">
        <v>12</v>
      </c>
      <c r="D411">
        <v>1000</v>
      </c>
      <c r="E411">
        <v>2</v>
      </c>
    </row>
    <row r="412" spans="1:5" x14ac:dyDescent="0.25">
      <c r="A412" t="s">
        <v>5</v>
      </c>
      <c r="B412" t="s">
        <v>397</v>
      </c>
      <c r="C412" t="s">
        <v>12</v>
      </c>
      <c r="D412">
        <v>-68149</v>
      </c>
      <c r="E412">
        <v>-364</v>
      </c>
    </row>
    <row r="413" spans="1:5" x14ac:dyDescent="0.25">
      <c r="A413" t="s">
        <v>5</v>
      </c>
      <c r="B413" t="s">
        <v>398</v>
      </c>
      <c r="C413" t="s">
        <v>12</v>
      </c>
      <c r="D413">
        <v>80784</v>
      </c>
      <c r="E413">
        <v>561</v>
      </c>
    </row>
    <row r="414" spans="1:5" x14ac:dyDescent="0.25">
      <c r="A414" t="s">
        <v>5</v>
      </c>
      <c r="B414" t="s">
        <v>399</v>
      </c>
      <c r="C414" t="s">
        <v>12</v>
      </c>
      <c r="D414">
        <v>-1560</v>
      </c>
      <c r="E414">
        <v>-1.04</v>
      </c>
    </row>
    <row r="415" spans="1:5" x14ac:dyDescent="0.25">
      <c r="A415" t="s">
        <v>5</v>
      </c>
      <c r="B415" t="s">
        <v>400</v>
      </c>
      <c r="C415" t="s">
        <v>12</v>
      </c>
      <c r="D415">
        <v>-1532789</v>
      </c>
      <c r="E415">
        <v>-4670</v>
      </c>
    </row>
    <row r="416" spans="1:5" x14ac:dyDescent="0.25">
      <c r="A416" t="s">
        <v>5</v>
      </c>
      <c r="B416" t="s">
        <v>401</v>
      </c>
      <c r="C416" t="s">
        <v>12</v>
      </c>
      <c r="D416">
        <v>9442</v>
      </c>
      <c r="E416">
        <v>6</v>
      </c>
    </row>
    <row r="417" spans="1:5" x14ac:dyDescent="0.25">
      <c r="A417" t="s">
        <v>5</v>
      </c>
      <c r="B417" t="s">
        <v>402</v>
      </c>
      <c r="C417" t="s">
        <v>12</v>
      </c>
      <c r="D417">
        <v>-168685</v>
      </c>
      <c r="E417">
        <v>-184</v>
      </c>
    </row>
    <row r="418" spans="1:5" x14ac:dyDescent="0.25">
      <c r="A418" t="s">
        <v>5</v>
      </c>
      <c r="B418" t="s">
        <v>403</v>
      </c>
      <c r="C418" t="s">
        <v>12</v>
      </c>
      <c r="D418">
        <v>697688</v>
      </c>
      <c r="E418">
        <v>320</v>
      </c>
    </row>
    <row r="419" spans="1:5" x14ac:dyDescent="0.25">
      <c r="A419" t="s">
        <v>5</v>
      </c>
      <c r="B419" t="s">
        <v>404</v>
      </c>
      <c r="C419" t="s">
        <v>12</v>
      </c>
      <c r="D419">
        <v>68887</v>
      </c>
      <c r="E419">
        <v>91</v>
      </c>
    </row>
    <row r="420" spans="1:5" x14ac:dyDescent="0.25">
      <c r="A420" t="s">
        <v>5</v>
      </c>
      <c r="B420" t="s">
        <v>405</v>
      </c>
      <c r="C420" t="s">
        <v>12</v>
      </c>
      <c r="D420">
        <v>-192072</v>
      </c>
      <c r="E420">
        <v>-302</v>
      </c>
    </row>
    <row r="421" spans="1:5" x14ac:dyDescent="0.25">
      <c r="A421" t="s">
        <v>5</v>
      </c>
      <c r="B421" t="s">
        <v>406</v>
      </c>
      <c r="C421" t="s">
        <v>12</v>
      </c>
      <c r="D421">
        <v>2544</v>
      </c>
      <c r="E421">
        <v>4</v>
      </c>
    </row>
    <row r="422" spans="1:5" x14ac:dyDescent="0.25">
      <c r="A422" t="s">
        <v>5</v>
      </c>
      <c r="B422" t="s">
        <v>407</v>
      </c>
      <c r="C422" t="s">
        <v>12</v>
      </c>
      <c r="D422">
        <v>-101165</v>
      </c>
      <c r="E422">
        <v>-586</v>
      </c>
    </row>
    <row r="423" spans="1:5" x14ac:dyDescent="0.25">
      <c r="A423" t="s">
        <v>5</v>
      </c>
      <c r="B423" t="s">
        <v>408</v>
      </c>
      <c r="C423" t="s">
        <v>12</v>
      </c>
      <c r="D423">
        <v>-71225</v>
      </c>
      <c r="E423">
        <v>-125</v>
      </c>
    </row>
    <row r="424" spans="1:5" x14ac:dyDescent="0.25">
      <c r="A424" t="s">
        <v>5</v>
      </c>
      <c r="B424" t="s">
        <v>409</v>
      </c>
      <c r="C424" t="s">
        <v>12</v>
      </c>
      <c r="D424">
        <v>-213419</v>
      </c>
      <c r="E424">
        <v>-375</v>
      </c>
    </row>
    <row r="425" spans="1:5" x14ac:dyDescent="0.25">
      <c r="A425" t="s">
        <v>5</v>
      </c>
      <c r="B425" t="s">
        <v>410</v>
      </c>
      <c r="C425" t="s">
        <v>12</v>
      </c>
      <c r="D425">
        <v>-720000</v>
      </c>
      <c r="E425">
        <v>-2930</v>
      </c>
    </row>
    <row r="426" spans="1:5" x14ac:dyDescent="0.25">
      <c r="A426" t="s">
        <v>5</v>
      </c>
      <c r="B426" t="s">
        <v>411</v>
      </c>
      <c r="C426" t="s">
        <v>12</v>
      </c>
      <c r="D426">
        <v>1000</v>
      </c>
      <c r="E426">
        <v>20</v>
      </c>
    </row>
    <row r="427" spans="1:5" x14ac:dyDescent="0.25">
      <c r="A427" t="s">
        <v>5</v>
      </c>
      <c r="B427" t="s">
        <v>412</v>
      </c>
      <c r="C427" t="s">
        <v>12</v>
      </c>
      <c r="D427">
        <v>-23306</v>
      </c>
      <c r="E427">
        <v>-71</v>
      </c>
    </row>
    <row r="428" spans="1:5" x14ac:dyDescent="0.25">
      <c r="A428" t="s">
        <v>5</v>
      </c>
      <c r="B428" t="s">
        <v>413</v>
      </c>
      <c r="C428" t="s">
        <v>12</v>
      </c>
      <c r="D428">
        <v>2448</v>
      </c>
      <c r="E428">
        <v>17</v>
      </c>
    </row>
    <row r="429" spans="1:5" x14ac:dyDescent="0.25">
      <c r="A429" t="s">
        <v>5</v>
      </c>
      <c r="B429" t="s">
        <v>414</v>
      </c>
      <c r="C429" t="s">
        <v>12</v>
      </c>
      <c r="D429">
        <v>-147950</v>
      </c>
      <c r="E429">
        <v>-550</v>
      </c>
    </row>
    <row r="430" spans="1:5" x14ac:dyDescent="0.25">
      <c r="A430" t="s">
        <v>5</v>
      </c>
      <c r="B430" t="s">
        <v>415</v>
      </c>
      <c r="C430" t="s">
        <v>12</v>
      </c>
      <c r="D430">
        <v>-29820</v>
      </c>
      <c r="E430">
        <v>-105</v>
      </c>
    </row>
    <row r="431" spans="1:5" x14ac:dyDescent="0.25">
      <c r="A431" t="s">
        <v>5</v>
      </c>
      <c r="B431" t="s">
        <v>416</v>
      </c>
      <c r="C431" t="s">
        <v>12</v>
      </c>
      <c r="D431">
        <v>594</v>
      </c>
      <c r="E431">
        <v>2</v>
      </c>
    </row>
    <row r="432" spans="1:5" x14ac:dyDescent="0.25">
      <c r="A432" t="s">
        <v>5</v>
      </c>
      <c r="B432" t="s">
        <v>417</v>
      </c>
      <c r="C432" t="s">
        <v>12</v>
      </c>
      <c r="D432">
        <v>206018</v>
      </c>
      <c r="E432">
        <v>735</v>
      </c>
    </row>
    <row r="433" spans="1:5" x14ac:dyDescent="0.25">
      <c r="A433" t="s">
        <v>5</v>
      </c>
      <c r="B433" t="s">
        <v>418</v>
      </c>
      <c r="C433" t="s">
        <v>12</v>
      </c>
      <c r="D433">
        <v>141660</v>
      </c>
      <c r="E433">
        <v>40</v>
      </c>
    </row>
    <row r="434" spans="1:5" x14ac:dyDescent="0.25">
      <c r="A434" t="s">
        <v>5</v>
      </c>
      <c r="B434" t="s">
        <v>419</v>
      </c>
      <c r="C434" t="s">
        <v>12</v>
      </c>
      <c r="D434">
        <v>570</v>
      </c>
      <c r="E434">
        <v>2</v>
      </c>
    </row>
    <row r="435" spans="1:5" x14ac:dyDescent="0.25">
      <c r="A435" t="s">
        <v>5</v>
      </c>
      <c r="B435" t="s">
        <v>420</v>
      </c>
      <c r="C435" t="s">
        <v>12</v>
      </c>
      <c r="D435">
        <v>23814</v>
      </c>
      <c r="E435">
        <v>81</v>
      </c>
    </row>
    <row r="436" spans="1:5" x14ac:dyDescent="0.25">
      <c r="A436" t="s">
        <v>5</v>
      </c>
      <c r="B436" t="s">
        <v>421</v>
      </c>
      <c r="C436" t="s">
        <v>12</v>
      </c>
      <c r="D436">
        <v>-9394</v>
      </c>
      <c r="E436">
        <v>-77</v>
      </c>
    </row>
    <row r="437" spans="1:5" x14ac:dyDescent="0.25">
      <c r="A437" t="s">
        <v>5</v>
      </c>
      <c r="B437" t="s">
        <v>422</v>
      </c>
      <c r="C437" t="s">
        <v>12</v>
      </c>
      <c r="D437">
        <v>-600400</v>
      </c>
      <c r="E437">
        <v>-316</v>
      </c>
    </row>
    <row r="438" spans="1:5" x14ac:dyDescent="0.25">
      <c r="A438" t="s">
        <v>5</v>
      </c>
      <c r="B438" t="s">
        <v>423</v>
      </c>
      <c r="C438" t="s">
        <v>12</v>
      </c>
      <c r="D438">
        <v>4251</v>
      </c>
      <c r="E438">
        <v>39</v>
      </c>
    </row>
    <row r="439" spans="1:5" x14ac:dyDescent="0.25">
      <c r="A439" t="s">
        <v>5</v>
      </c>
      <c r="B439" t="s">
        <v>424</v>
      </c>
      <c r="C439" t="s">
        <v>12</v>
      </c>
      <c r="D439">
        <v>-2384</v>
      </c>
      <c r="E439">
        <v>-20</v>
      </c>
    </row>
    <row r="440" spans="1:5" x14ac:dyDescent="0.25">
      <c r="A440" t="s">
        <v>5</v>
      </c>
      <c r="B440" t="s">
        <v>425</v>
      </c>
      <c r="C440" t="s">
        <v>12</v>
      </c>
      <c r="D440">
        <v>2348</v>
      </c>
      <c r="E440">
        <v>11</v>
      </c>
    </row>
    <row r="441" spans="1:5" x14ac:dyDescent="0.25">
      <c r="A441" t="s">
        <v>5</v>
      </c>
      <c r="B441" t="s">
        <v>426</v>
      </c>
      <c r="C441" t="s">
        <v>12</v>
      </c>
      <c r="D441">
        <v>4460</v>
      </c>
      <c r="E441">
        <v>20</v>
      </c>
    </row>
    <row r="442" spans="1:5" x14ac:dyDescent="0.25">
      <c r="A442" t="s">
        <v>5</v>
      </c>
      <c r="B442" t="s">
        <v>427</v>
      </c>
      <c r="C442" t="s">
        <v>12</v>
      </c>
      <c r="D442">
        <v>-1878</v>
      </c>
      <c r="E442">
        <v>-1</v>
      </c>
    </row>
    <row r="443" spans="1:5" x14ac:dyDescent="0.25">
      <c r="A443" t="s">
        <v>5</v>
      </c>
      <c r="B443" t="s">
        <v>428</v>
      </c>
      <c r="C443" t="s">
        <v>12</v>
      </c>
      <c r="D443">
        <v>7826</v>
      </c>
      <c r="E443">
        <v>15</v>
      </c>
    </row>
    <row r="444" spans="1:5" x14ac:dyDescent="0.25">
      <c r="A444" t="s">
        <v>5</v>
      </c>
      <c r="B444" t="s">
        <v>429</v>
      </c>
      <c r="C444" t="s">
        <v>12</v>
      </c>
      <c r="D444">
        <v>4114</v>
      </c>
      <c r="E444">
        <v>121</v>
      </c>
    </row>
    <row r="445" spans="1:5" x14ac:dyDescent="0.25">
      <c r="A445" t="s">
        <v>5</v>
      </c>
      <c r="B445" t="s">
        <v>430</v>
      </c>
      <c r="C445" t="s">
        <v>12</v>
      </c>
      <c r="D445">
        <v>19200</v>
      </c>
      <c r="E445">
        <v>6</v>
      </c>
    </row>
    <row r="446" spans="1:5" x14ac:dyDescent="0.25">
      <c r="A446" t="s">
        <v>5</v>
      </c>
      <c r="B446" t="s">
        <v>431</v>
      </c>
      <c r="C446" t="s">
        <v>12</v>
      </c>
      <c r="D446">
        <v>-2869703</v>
      </c>
      <c r="E446">
        <v>-358</v>
      </c>
    </row>
    <row r="447" spans="1:5" x14ac:dyDescent="0.25">
      <c r="A447" t="s">
        <v>5</v>
      </c>
      <c r="B447" t="s">
        <v>432</v>
      </c>
      <c r="C447" t="s">
        <v>12</v>
      </c>
      <c r="D447">
        <v>-4422</v>
      </c>
      <c r="E447">
        <v>-23</v>
      </c>
    </row>
    <row r="448" spans="1:5" x14ac:dyDescent="0.25">
      <c r="A448" t="s">
        <v>5</v>
      </c>
      <c r="B448" t="s">
        <v>433</v>
      </c>
      <c r="C448" t="s">
        <v>12</v>
      </c>
      <c r="D448">
        <v>41375</v>
      </c>
      <c r="E448">
        <v>63</v>
      </c>
    </row>
    <row r="449" spans="1:5" x14ac:dyDescent="0.25">
      <c r="A449" t="s">
        <v>5</v>
      </c>
      <c r="B449" t="s">
        <v>434</v>
      </c>
      <c r="C449" t="s">
        <v>12</v>
      </c>
      <c r="D449">
        <v>-752000</v>
      </c>
      <c r="E449">
        <v>-376</v>
      </c>
    </row>
    <row r="450" spans="1:5" x14ac:dyDescent="0.25">
      <c r="A450" t="s">
        <v>5</v>
      </c>
      <c r="B450" t="s">
        <v>435</v>
      </c>
      <c r="C450" t="s">
        <v>12</v>
      </c>
      <c r="D450">
        <v>-147420</v>
      </c>
      <c r="E450">
        <v>-810</v>
      </c>
    </row>
    <row r="451" spans="1:5" x14ac:dyDescent="0.25">
      <c r="A451" t="s">
        <v>5</v>
      </c>
      <c r="B451" t="s">
        <v>436</v>
      </c>
      <c r="C451" t="s">
        <v>12</v>
      </c>
      <c r="D451">
        <v>108000</v>
      </c>
      <c r="E451">
        <v>108</v>
      </c>
    </row>
    <row r="452" spans="1:5" x14ac:dyDescent="0.25">
      <c r="A452" t="s">
        <v>5</v>
      </c>
      <c r="B452" t="s">
        <v>437</v>
      </c>
      <c r="C452" t="s">
        <v>12</v>
      </c>
      <c r="D452">
        <v>-303467</v>
      </c>
      <c r="E452">
        <v>-16.73</v>
      </c>
    </row>
    <row r="453" spans="1:5" x14ac:dyDescent="0.25">
      <c r="A453" t="s">
        <v>5</v>
      </c>
      <c r="B453" t="s">
        <v>437</v>
      </c>
      <c r="C453" t="s">
        <v>438</v>
      </c>
      <c r="D453">
        <v>71634532</v>
      </c>
      <c r="E453">
        <v>3776.4</v>
      </c>
    </row>
    <row r="454" spans="1:5" x14ac:dyDescent="0.25">
      <c r="A454" t="s">
        <v>5</v>
      </c>
      <c r="B454" t="s">
        <v>437</v>
      </c>
      <c r="C454" t="s">
        <v>250</v>
      </c>
      <c r="D454">
        <v>19253351</v>
      </c>
      <c r="E454">
        <v>0</v>
      </c>
    </row>
    <row r="455" spans="1:5" x14ac:dyDescent="0.25">
      <c r="A455" t="s">
        <v>5</v>
      </c>
      <c r="B455" t="s">
        <v>439</v>
      </c>
      <c r="C455" t="s">
        <v>12</v>
      </c>
      <c r="D455">
        <v>-44296</v>
      </c>
      <c r="E455">
        <v>-3</v>
      </c>
    </row>
    <row r="456" spans="1:5" x14ac:dyDescent="0.25">
      <c r="A456" t="s">
        <v>5</v>
      </c>
      <c r="B456" t="s">
        <v>439</v>
      </c>
      <c r="C456" t="s">
        <v>438</v>
      </c>
      <c r="D456">
        <v>8127175</v>
      </c>
      <c r="E456">
        <v>501</v>
      </c>
    </row>
    <row r="457" spans="1:5" x14ac:dyDescent="0.25">
      <c r="A457" t="s">
        <v>5</v>
      </c>
      <c r="B457" t="s">
        <v>439</v>
      </c>
      <c r="C457" t="s">
        <v>250</v>
      </c>
      <c r="D457">
        <v>435410</v>
      </c>
      <c r="E457">
        <v>0</v>
      </c>
    </row>
    <row r="458" spans="1:5" x14ac:dyDescent="0.25">
      <c r="A458" t="s">
        <v>5</v>
      </c>
      <c r="B458" t="s">
        <v>440</v>
      </c>
      <c r="C458" t="s">
        <v>7</v>
      </c>
      <c r="D458">
        <v>236548</v>
      </c>
      <c r="E458">
        <v>10.4</v>
      </c>
    </row>
    <row r="459" spans="1:5" x14ac:dyDescent="0.25">
      <c r="A459" t="s">
        <v>5</v>
      </c>
      <c r="B459" t="s">
        <v>440</v>
      </c>
      <c r="C459" t="s">
        <v>250</v>
      </c>
      <c r="D459">
        <v>-2</v>
      </c>
      <c r="E459">
        <v>0</v>
      </c>
    </row>
    <row r="460" spans="1:5" x14ac:dyDescent="0.25">
      <c r="A460" t="s">
        <v>5</v>
      </c>
      <c r="B460" t="s">
        <v>441</v>
      </c>
      <c r="C460" t="s">
        <v>7</v>
      </c>
      <c r="D460">
        <v>148856</v>
      </c>
      <c r="E460">
        <v>8.4</v>
      </c>
    </row>
    <row r="461" spans="1:5" x14ac:dyDescent="0.25">
      <c r="A461" t="s">
        <v>5</v>
      </c>
      <c r="B461" t="s">
        <v>442</v>
      </c>
      <c r="C461" t="s">
        <v>12</v>
      </c>
      <c r="D461">
        <v>90741</v>
      </c>
      <c r="E461">
        <v>0</v>
      </c>
    </row>
    <row r="462" spans="1:5" x14ac:dyDescent="0.25">
      <c r="A462" t="s">
        <v>5</v>
      </c>
      <c r="B462" t="s">
        <v>442</v>
      </c>
      <c r="C462" t="s">
        <v>7</v>
      </c>
      <c r="D462">
        <v>46298</v>
      </c>
      <c r="E462">
        <v>1.266</v>
      </c>
    </row>
    <row r="463" spans="1:5" x14ac:dyDescent="0.25">
      <c r="A463" t="s">
        <v>5</v>
      </c>
      <c r="B463" t="s">
        <v>443</v>
      </c>
      <c r="C463" t="s">
        <v>12</v>
      </c>
      <c r="D463">
        <v>269780</v>
      </c>
      <c r="E463">
        <v>0</v>
      </c>
    </row>
    <row r="464" spans="1:5" x14ac:dyDescent="0.25">
      <c r="A464" t="s">
        <v>5</v>
      </c>
      <c r="B464" t="s">
        <v>443</v>
      </c>
      <c r="C464" t="s">
        <v>7</v>
      </c>
      <c r="D464">
        <v>-213248</v>
      </c>
      <c r="E464">
        <v>-11.55</v>
      </c>
    </row>
    <row r="465" spans="1:5" x14ac:dyDescent="0.25">
      <c r="A465" t="s">
        <v>5</v>
      </c>
      <c r="B465" t="s">
        <v>444</v>
      </c>
      <c r="C465" t="s">
        <v>12</v>
      </c>
      <c r="D465">
        <v>290737</v>
      </c>
      <c r="E465">
        <v>0</v>
      </c>
    </row>
    <row r="466" spans="1:5" x14ac:dyDescent="0.25">
      <c r="A466" t="s">
        <v>5</v>
      </c>
      <c r="B466" t="s">
        <v>444</v>
      </c>
      <c r="C466" t="s">
        <v>7</v>
      </c>
      <c r="D466">
        <v>-22124</v>
      </c>
      <c r="E466">
        <v>-8.1999999999999993</v>
      </c>
    </row>
    <row r="467" spans="1:5" x14ac:dyDescent="0.25">
      <c r="A467" t="s">
        <v>5</v>
      </c>
      <c r="B467" t="s">
        <v>445</v>
      </c>
      <c r="C467" t="s">
        <v>12</v>
      </c>
      <c r="D467">
        <v>-139355</v>
      </c>
      <c r="E467">
        <v>0</v>
      </c>
    </row>
    <row r="468" spans="1:5" x14ac:dyDescent="0.25">
      <c r="A468" t="s">
        <v>5</v>
      </c>
      <c r="B468" t="s">
        <v>445</v>
      </c>
      <c r="C468" t="s">
        <v>7</v>
      </c>
      <c r="D468">
        <v>606584</v>
      </c>
      <c r="E468">
        <v>35</v>
      </c>
    </row>
    <row r="469" spans="1:5" x14ac:dyDescent="0.25">
      <c r="A469" t="s">
        <v>5</v>
      </c>
      <c r="B469" t="s">
        <v>446</v>
      </c>
      <c r="C469" t="s">
        <v>7</v>
      </c>
      <c r="D469">
        <v>-301383</v>
      </c>
      <c r="E469">
        <v>-20.754999999999999</v>
      </c>
    </row>
    <row r="470" spans="1:5" x14ac:dyDescent="0.25">
      <c r="A470" t="s">
        <v>5</v>
      </c>
      <c r="B470" t="s">
        <v>446</v>
      </c>
      <c r="C470" t="s">
        <v>250</v>
      </c>
      <c r="D470">
        <v>-335807</v>
      </c>
      <c r="E470">
        <v>0</v>
      </c>
    </row>
    <row r="471" spans="1:5" x14ac:dyDescent="0.25">
      <c r="A471" t="s">
        <v>5</v>
      </c>
      <c r="B471" t="s">
        <v>447</v>
      </c>
      <c r="C471" t="s">
        <v>7</v>
      </c>
      <c r="D471">
        <v>1125544</v>
      </c>
      <c r="E471">
        <v>91.681999999999988</v>
      </c>
    </row>
    <row r="472" spans="1:5" x14ac:dyDescent="0.25">
      <c r="A472" t="s">
        <v>5</v>
      </c>
      <c r="B472" t="s">
        <v>448</v>
      </c>
      <c r="C472" t="s">
        <v>12</v>
      </c>
      <c r="D472">
        <v>24705</v>
      </c>
      <c r="E472">
        <v>0</v>
      </c>
    </row>
    <row r="473" spans="1:5" x14ac:dyDescent="0.25">
      <c r="A473" t="s">
        <v>5</v>
      </c>
      <c r="B473" t="s">
        <v>448</v>
      </c>
      <c r="C473" t="s">
        <v>7</v>
      </c>
      <c r="D473">
        <v>-7327</v>
      </c>
      <c r="E473">
        <v>-0.248</v>
      </c>
    </row>
    <row r="474" spans="1:5" x14ac:dyDescent="0.25">
      <c r="A474" t="s">
        <v>5</v>
      </c>
      <c r="B474" t="s">
        <v>449</v>
      </c>
      <c r="C474" t="s">
        <v>12</v>
      </c>
      <c r="D474">
        <v>-23615</v>
      </c>
      <c r="E474">
        <v>-5</v>
      </c>
    </row>
    <row r="475" spans="1:5" x14ac:dyDescent="0.25">
      <c r="A475" t="s">
        <v>5</v>
      </c>
      <c r="B475" t="s">
        <v>449</v>
      </c>
      <c r="C475" t="s">
        <v>438</v>
      </c>
      <c r="D475">
        <v>4814145</v>
      </c>
      <c r="E475">
        <v>1015</v>
      </c>
    </row>
    <row r="476" spans="1:5" x14ac:dyDescent="0.25">
      <c r="A476" t="s">
        <v>5</v>
      </c>
      <c r="B476" t="s">
        <v>449</v>
      </c>
      <c r="C476" t="s">
        <v>250</v>
      </c>
      <c r="D476">
        <v>275199</v>
      </c>
      <c r="E476">
        <v>0</v>
      </c>
    </row>
    <row r="477" spans="1:5" x14ac:dyDescent="0.25">
      <c r="A477" t="s">
        <v>5</v>
      </c>
      <c r="B477" t="s">
        <v>450</v>
      </c>
      <c r="C477" t="s">
        <v>12</v>
      </c>
      <c r="D477">
        <v>-18720</v>
      </c>
      <c r="E477">
        <v>-4</v>
      </c>
    </row>
    <row r="478" spans="1:5" x14ac:dyDescent="0.25">
      <c r="A478" t="s">
        <v>5</v>
      </c>
      <c r="B478" t="s">
        <v>451</v>
      </c>
      <c r="C478" t="s">
        <v>12</v>
      </c>
      <c r="D478">
        <v>70100</v>
      </c>
      <c r="E478">
        <v>22</v>
      </c>
    </row>
    <row r="479" spans="1:5" x14ac:dyDescent="0.25">
      <c r="A479" t="s">
        <v>5</v>
      </c>
      <c r="B479" t="s">
        <v>451</v>
      </c>
      <c r="C479" t="s">
        <v>438</v>
      </c>
      <c r="D479">
        <v>12238170</v>
      </c>
      <c r="E479">
        <v>3535</v>
      </c>
    </row>
    <row r="480" spans="1:5" x14ac:dyDescent="0.25">
      <c r="A480" t="s">
        <v>5</v>
      </c>
      <c r="B480" t="s">
        <v>451</v>
      </c>
      <c r="C480" t="s">
        <v>250</v>
      </c>
      <c r="D480">
        <v>1002211</v>
      </c>
      <c r="E480">
        <v>0</v>
      </c>
    </row>
    <row r="481" spans="1:5" x14ac:dyDescent="0.25">
      <c r="A481" t="s">
        <v>5</v>
      </c>
      <c r="B481" t="s">
        <v>452</v>
      </c>
      <c r="C481" t="s">
        <v>12</v>
      </c>
      <c r="D481">
        <v>39159</v>
      </c>
      <c r="E481">
        <v>3</v>
      </c>
    </row>
    <row r="482" spans="1:5" x14ac:dyDescent="0.25">
      <c r="A482" t="s">
        <v>5</v>
      </c>
      <c r="B482" t="s">
        <v>452</v>
      </c>
      <c r="C482" t="s">
        <v>438</v>
      </c>
      <c r="D482">
        <v>6560228</v>
      </c>
      <c r="E482">
        <v>527</v>
      </c>
    </row>
    <row r="483" spans="1:5" x14ac:dyDescent="0.25">
      <c r="A483" t="s">
        <v>5</v>
      </c>
      <c r="B483" t="s">
        <v>452</v>
      </c>
      <c r="C483" t="s">
        <v>7</v>
      </c>
      <c r="D483">
        <v>-14010</v>
      </c>
      <c r="E483">
        <v>-1</v>
      </c>
    </row>
    <row r="484" spans="1:5" x14ac:dyDescent="0.25">
      <c r="A484" t="s">
        <v>5</v>
      </c>
      <c r="B484" t="s">
        <v>452</v>
      </c>
      <c r="C484" t="s">
        <v>250</v>
      </c>
      <c r="D484">
        <v>589725</v>
      </c>
      <c r="E484">
        <v>0</v>
      </c>
    </row>
    <row r="485" spans="1:5" x14ac:dyDescent="0.25">
      <c r="A485" t="s">
        <v>5</v>
      </c>
      <c r="B485" t="s">
        <v>453</v>
      </c>
      <c r="C485" t="s">
        <v>7</v>
      </c>
      <c r="D485">
        <v>-4433064</v>
      </c>
      <c r="E485">
        <v>-181.304</v>
      </c>
    </row>
    <row r="486" spans="1:5" x14ac:dyDescent="0.25">
      <c r="A486" t="s">
        <v>5</v>
      </c>
      <c r="B486" t="s">
        <v>454</v>
      </c>
      <c r="C486" t="s">
        <v>12</v>
      </c>
      <c r="D486">
        <v>298108</v>
      </c>
      <c r="E486">
        <v>0</v>
      </c>
    </row>
    <row r="487" spans="1:5" x14ac:dyDescent="0.25">
      <c r="A487" t="s">
        <v>5</v>
      </c>
      <c r="B487" t="s">
        <v>454</v>
      </c>
      <c r="C487" t="s">
        <v>7</v>
      </c>
      <c r="D487">
        <v>-19697</v>
      </c>
      <c r="E487">
        <v>-1.3520000000000001</v>
      </c>
    </row>
    <row r="488" spans="1:5" x14ac:dyDescent="0.25">
      <c r="A488" t="s">
        <v>5</v>
      </c>
      <c r="B488" t="s">
        <v>455</v>
      </c>
      <c r="C488" t="s">
        <v>12</v>
      </c>
      <c r="D488">
        <v>-6402</v>
      </c>
      <c r="E488">
        <v>0</v>
      </c>
    </row>
    <row r="489" spans="1:5" x14ac:dyDescent="0.25">
      <c r="A489" t="s">
        <v>5</v>
      </c>
      <c r="B489" t="s">
        <v>455</v>
      </c>
      <c r="C489" t="s">
        <v>7</v>
      </c>
      <c r="D489">
        <v>-293560</v>
      </c>
      <c r="E489">
        <v>-12.967000000000001</v>
      </c>
    </row>
    <row r="490" spans="1:5" x14ac:dyDescent="0.25">
      <c r="A490" t="s">
        <v>5</v>
      </c>
      <c r="B490" t="s">
        <v>455</v>
      </c>
      <c r="C490" t="s">
        <v>250</v>
      </c>
      <c r="D490">
        <v>-229939</v>
      </c>
      <c r="E490">
        <v>0</v>
      </c>
    </row>
    <row r="491" spans="1:5" x14ac:dyDescent="0.25">
      <c r="A491" t="s">
        <v>5</v>
      </c>
      <c r="B491" t="s">
        <v>456</v>
      </c>
      <c r="C491" t="s">
        <v>7</v>
      </c>
      <c r="D491">
        <v>126001</v>
      </c>
      <c r="E491">
        <v>3.62</v>
      </c>
    </row>
    <row r="492" spans="1:5" x14ac:dyDescent="0.25">
      <c r="A492" t="s">
        <v>5</v>
      </c>
      <c r="B492" t="s">
        <v>456</v>
      </c>
      <c r="C492" t="s">
        <v>250</v>
      </c>
      <c r="D492">
        <v>267390</v>
      </c>
      <c r="E492">
        <v>0</v>
      </c>
    </row>
    <row r="493" spans="1:5" x14ac:dyDescent="0.25">
      <c r="A493" t="s">
        <v>5</v>
      </c>
      <c r="B493" t="s">
        <v>457</v>
      </c>
      <c r="C493" t="s">
        <v>7</v>
      </c>
      <c r="D493">
        <v>348187</v>
      </c>
      <c r="E493">
        <v>17.722999999999999</v>
      </c>
    </row>
    <row r="494" spans="1:5" x14ac:dyDescent="0.25">
      <c r="A494" t="s">
        <v>5</v>
      </c>
      <c r="B494" t="s">
        <v>457</v>
      </c>
      <c r="C494" t="s">
        <v>250</v>
      </c>
      <c r="D494">
        <v>119830</v>
      </c>
      <c r="E494">
        <v>0</v>
      </c>
    </row>
    <row r="495" spans="1:5" x14ac:dyDescent="0.25">
      <c r="A495" t="s">
        <v>5</v>
      </c>
      <c r="B495" t="s">
        <v>458</v>
      </c>
      <c r="C495" t="s">
        <v>7</v>
      </c>
      <c r="D495">
        <v>9064</v>
      </c>
      <c r="E495">
        <v>0.52500000000000002</v>
      </c>
    </row>
    <row r="496" spans="1:5" x14ac:dyDescent="0.25">
      <c r="A496" t="s">
        <v>5</v>
      </c>
      <c r="B496" t="s">
        <v>459</v>
      </c>
      <c r="C496" t="s">
        <v>7</v>
      </c>
      <c r="D496">
        <v>631740</v>
      </c>
      <c r="E496">
        <v>31.576000000000001</v>
      </c>
    </row>
    <row r="497" spans="1:5" x14ac:dyDescent="0.25">
      <c r="A497" t="s">
        <v>5</v>
      </c>
      <c r="B497" t="s">
        <v>459</v>
      </c>
      <c r="C497" t="s">
        <v>250</v>
      </c>
      <c r="D497">
        <v>-11261</v>
      </c>
      <c r="E497">
        <v>0</v>
      </c>
    </row>
    <row r="498" spans="1:5" x14ac:dyDescent="0.25">
      <c r="A498" t="s">
        <v>5</v>
      </c>
      <c r="B498" t="s">
        <v>460</v>
      </c>
      <c r="C498" t="s">
        <v>7</v>
      </c>
      <c r="D498">
        <v>55358</v>
      </c>
      <c r="E498">
        <v>2.4</v>
      </c>
    </row>
    <row r="499" spans="1:5" x14ac:dyDescent="0.25">
      <c r="A499" t="s">
        <v>5</v>
      </c>
      <c r="B499" t="s">
        <v>460</v>
      </c>
      <c r="C499" t="s">
        <v>250</v>
      </c>
      <c r="D499">
        <v>23547</v>
      </c>
      <c r="E499">
        <v>0</v>
      </c>
    </row>
    <row r="500" spans="1:5" x14ac:dyDescent="0.25">
      <c r="A500" t="s">
        <v>5</v>
      </c>
      <c r="B500" t="s">
        <v>461</v>
      </c>
      <c r="C500" t="s">
        <v>7</v>
      </c>
      <c r="D500">
        <v>-380512</v>
      </c>
      <c r="E500">
        <v>-46</v>
      </c>
    </row>
    <row r="501" spans="1:5" x14ac:dyDescent="0.25">
      <c r="A501" t="s">
        <v>5</v>
      </c>
      <c r="B501" t="s">
        <v>461</v>
      </c>
      <c r="C501" t="s">
        <v>250</v>
      </c>
      <c r="D501">
        <v>25760</v>
      </c>
      <c r="E501">
        <v>0</v>
      </c>
    </row>
    <row r="502" spans="1:5" x14ac:dyDescent="0.25">
      <c r="A502" t="s">
        <v>5</v>
      </c>
      <c r="B502" t="s">
        <v>462</v>
      </c>
      <c r="C502" t="s">
        <v>7</v>
      </c>
      <c r="D502">
        <v>-657470</v>
      </c>
      <c r="E502">
        <v>-110</v>
      </c>
    </row>
    <row r="503" spans="1:5" x14ac:dyDescent="0.25">
      <c r="A503" t="s">
        <v>5</v>
      </c>
      <c r="B503" t="s">
        <v>463</v>
      </c>
      <c r="C503" t="s">
        <v>7</v>
      </c>
      <c r="D503">
        <v>19279</v>
      </c>
      <c r="E503">
        <v>9.1980000000000004</v>
      </c>
    </row>
    <row r="504" spans="1:5" x14ac:dyDescent="0.25">
      <c r="A504" t="s">
        <v>5</v>
      </c>
      <c r="B504" t="s">
        <v>464</v>
      </c>
      <c r="C504" t="s">
        <v>12</v>
      </c>
      <c r="D504">
        <v>60420</v>
      </c>
      <c r="E504">
        <v>0</v>
      </c>
    </row>
    <row r="505" spans="1:5" x14ac:dyDescent="0.25">
      <c r="A505" t="s">
        <v>5</v>
      </c>
      <c r="B505" t="s">
        <v>464</v>
      </c>
      <c r="C505" t="s">
        <v>7</v>
      </c>
      <c r="D505">
        <v>-21351</v>
      </c>
      <c r="E505">
        <v>-2.6</v>
      </c>
    </row>
    <row r="506" spans="1:5" x14ac:dyDescent="0.25">
      <c r="A506" t="s">
        <v>5</v>
      </c>
      <c r="B506" t="s">
        <v>465</v>
      </c>
      <c r="C506" t="s">
        <v>438</v>
      </c>
      <c r="D506">
        <v>708412</v>
      </c>
      <c r="E506">
        <v>124</v>
      </c>
    </row>
    <row r="507" spans="1:5" x14ac:dyDescent="0.25">
      <c r="A507" t="s">
        <v>5</v>
      </c>
      <c r="B507" t="s">
        <v>465</v>
      </c>
      <c r="C507" t="s">
        <v>250</v>
      </c>
      <c r="D507">
        <v>140893</v>
      </c>
      <c r="E507">
        <v>0</v>
      </c>
    </row>
    <row r="508" spans="1:5" x14ac:dyDescent="0.25">
      <c r="A508" t="s">
        <v>5</v>
      </c>
      <c r="B508" t="s">
        <v>466</v>
      </c>
      <c r="C508" t="s">
        <v>250</v>
      </c>
      <c r="D508">
        <v>171875</v>
      </c>
      <c r="E508">
        <v>0</v>
      </c>
    </row>
    <row r="509" spans="1:5" x14ac:dyDescent="0.25">
      <c r="A509" t="s">
        <v>5</v>
      </c>
      <c r="B509" t="s">
        <v>467</v>
      </c>
      <c r="C509" t="s">
        <v>250</v>
      </c>
      <c r="D509">
        <v>164007</v>
      </c>
      <c r="E509">
        <v>0</v>
      </c>
    </row>
    <row r="510" spans="1:5" x14ac:dyDescent="0.25">
      <c r="A510" t="s">
        <v>5</v>
      </c>
      <c r="B510" t="s">
        <v>468</v>
      </c>
      <c r="C510" t="s">
        <v>12</v>
      </c>
      <c r="D510">
        <v>-12698</v>
      </c>
      <c r="E510">
        <v>-1</v>
      </c>
    </row>
    <row r="511" spans="1:5" x14ac:dyDescent="0.25">
      <c r="A511" t="s">
        <v>5</v>
      </c>
      <c r="B511" t="s">
        <v>469</v>
      </c>
      <c r="C511" t="s">
        <v>12</v>
      </c>
      <c r="D511">
        <v>-112622</v>
      </c>
      <c r="E511">
        <v>-32</v>
      </c>
    </row>
    <row r="512" spans="1:5" x14ac:dyDescent="0.25">
      <c r="A512" t="s">
        <v>5</v>
      </c>
      <c r="B512" t="s">
        <v>469</v>
      </c>
      <c r="C512" t="s">
        <v>438</v>
      </c>
      <c r="D512">
        <v>26608314</v>
      </c>
      <c r="E512">
        <v>6880</v>
      </c>
    </row>
    <row r="513" spans="1:5" x14ac:dyDescent="0.25">
      <c r="A513" t="s">
        <v>5</v>
      </c>
      <c r="B513" t="s">
        <v>469</v>
      </c>
      <c r="C513" t="s">
        <v>250</v>
      </c>
      <c r="D513">
        <v>7438842</v>
      </c>
      <c r="E513">
        <v>0</v>
      </c>
    </row>
    <row r="514" spans="1:5" x14ac:dyDescent="0.25">
      <c r="A514" t="s">
        <v>5</v>
      </c>
      <c r="B514" t="s">
        <v>470</v>
      </c>
      <c r="C514" t="s">
        <v>12</v>
      </c>
      <c r="D514">
        <v>-9693</v>
      </c>
      <c r="E514">
        <v>-3</v>
      </c>
    </row>
    <row r="515" spans="1:5" x14ac:dyDescent="0.25">
      <c r="A515" t="s">
        <v>5</v>
      </c>
      <c r="B515" t="s">
        <v>470</v>
      </c>
      <c r="C515" t="s">
        <v>438</v>
      </c>
      <c r="D515">
        <v>1998234</v>
      </c>
      <c r="E515">
        <v>588</v>
      </c>
    </row>
    <row r="516" spans="1:5" x14ac:dyDescent="0.25">
      <c r="A516" t="s">
        <v>5</v>
      </c>
      <c r="B516" t="s">
        <v>470</v>
      </c>
      <c r="C516" t="s">
        <v>250</v>
      </c>
      <c r="D516">
        <v>755777</v>
      </c>
      <c r="E516">
        <v>0</v>
      </c>
    </row>
    <row r="517" spans="1:5" x14ac:dyDescent="0.25">
      <c r="A517" t="s">
        <v>5</v>
      </c>
      <c r="B517" t="s">
        <v>471</v>
      </c>
      <c r="C517" t="s">
        <v>438</v>
      </c>
      <c r="D517">
        <v>4296311</v>
      </c>
      <c r="E517">
        <v>123</v>
      </c>
    </row>
    <row r="518" spans="1:5" x14ac:dyDescent="0.25">
      <c r="A518" t="s">
        <v>5</v>
      </c>
      <c r="B518" t="s">
        <v>471</v>
      </c>
      <c r="C518" t="s">
        <v>250</v>
      </c>
      <c r="D518">
        <v>349080</v>
      </c>
      <c r="E518">
        <v>0</v>
      </c>
    </row>
    <row r="519" spans="1:5" x14ac:dyDescent="0.25">
      <c r="A519" t="s">
        <v>5</v>
      </c>
      <c r="B519" t="s">
        <v>472</v>
      </c>
      <c r="C519" t="s">
        <v>7</v>
      </c>
      <c r="D519">
        <v>7866</v>
      </c>
      <c r="E519">
        <v>3</v>
      </c>
    </row>
    <row r="520" spans="1:5" x14ac:dyDescent="0.25">
      <c r="A520" t="s">
        <v>5</v>
      </c>
      <c r="B520" t="s">
        <v>472</v>
      </c>
      <c r="C520" t="s">
        <v>250</v>
      </c>
      <c r="D520">
        <v>889786</v>
      </c>
      <c r="E520">
        <v>0</v>
      </c>
    </row>
    <row r="521" spans="1:5" x14ac:dyDescent="0.25">
      <c r="A521" t="s">
        <v>5</v>
      </c>
      <c r="B521" t="s">
        <v>473</v>
      </c>
      <c r="C521" t="s">
        <v>250</v>
      </c>
      <c r="D521">
        <v>8569</v>
      </c>
      <c r="E521">
        <v>0</v>
      </c>
    </row>
    <row r="522" spans="1:5" x14ac:dyDescent="0.25">
      <c r="A522" t="s">
        <v>5</v>
      </c>
      <c r="B522" t="s">
        <v>474</v>
      </c>
      <c r="C522" t="s">
        <v>438</v>
      </c>
      <c r="D522">
        <v>2344672</v>
      </c>
      <c r="E522">
        <v>166</v>
      </c>
    </row>
    <row r="523" spans="1:5" x14ac:dyDescent="0.25">
      <c r="A523" t="s">
        <v>5</v>
      </c>
      <c r="B523" t="s">
        <v>474</v>
      </c>
      <c r="C523" t="s">
        <v>250</v>
      </c>
      <c r="D523">
        <v>245959</v>
      </c>
      <c r="E523">
        <v>0</v>
      </c>
    </row>
    <row r="524" spans="1:5" x14ac:dyDescent="0.25">
      <c r="A524" t="s">
        <v>5</v>
      </c>
      <c r="B524" t="s">
        <v>475</v>
      </c>
      <c r="C524" t="s">
        <v>12</v>
      </c>
      <c r="D524">
        <v>-2824</v>
      </c>
      <c r="E524">
        <v>0</v>
      </c>
    </row>
    <row r="525" spans="1:5" x14ac:dyDescent="0.25">
      <c r="A525" t="s">
        <v>5</v>
      </c>
      <c r="B525" t="s">
        <v>475</v>
      </c>
      <c r="C525" t="s">
        <v>438</v>
      </c>
      <c r="D525">
        <v>7332257</v>
      </c>
      <c r="E525">
        <v>477</v>
      </c>
    </row>
    <row r="526" spans="1:5" x14ac:dyDescent="0.25">
      <c r="A526" t="s">
        <v>5</v>
      </c>
      <c r="B526" t="s">
        <v>475</v>
      </c>
      <c r="C526" t="s">
        <v>7</v>
      </c>
      <c r="D526">
        <v>83664</v>
      </c>
      <c r="E526">
        <v>4</v>
      </c>
    </row>
    <row r="527" spans="1:5" x14ac:dyDescent="0.25">
      <c r="A527" t="s">
        <v>5</v>
      </c>
      <c r="B527" t="s">
        <v>475</v>
      </c>
      <c r="C527" t="s">
        <v>250</v>
      </c>
      <c r="D527">
        <v>1075735</v>
      </c>
      <c r="E527">
        <v>0</v>
      </c>
    </row>
    <row r="528" spans="1:5" x14ac:dyDescent="0.25">
      <c r="A528" t="s">
        <v>5</v>
      </c>
      <c r="B528" t="s">
        <v>476</v>
      </c>
      <c r="C528" t="s">
        <v>438</v>
      </c>
      <c r="D528">
        <v>217772</v>
      </c>
      <c r="E528">
        <v>20</v>
      </c>
    </row>
    <row r="529" spans="1:5" x14ac:dyDescent="0.25">
      <c r="A529" t="s">
        <v>5</v>
      </c>
      <c r="B529" t="s">
        <v>476</v>
      </c>
      <c r="C529" t="s">
        <v>250</v>
      </c>
      <c r="D529">
        <v>47412</v>
      </c>
      <c r="E529">
        <v>0</v>
      </c>
    </row>
    <row r="530" spans="1:5" x14ac:dyDescent="0.25">
      <c r="A530" t="s">
        <v>5</v>
      </c>
      <c r="B530" t="s">
        <v>477</v>
      </c>
      <c r="C530" t="s">
        <v>12</v>
      </c>
      <c r="D530">
        <v>24464</v>
      </c>
      <c r="E530">
        <v>7</v>
      </c>
    </row>
    <row r="531" spans="1:5" x14ac:dyDescent="0.25">
      <c r="A531" t="s">
        <v>5</v>
      </c>
      <c r="B531" t="s">
        <v>477</v>
      </c>
      <c r="C531" t="s">
        <v>438</v>
      </c>
      <c r="D531">
        <v>11936220</v>
      </c>
      <c r="E531">
        <v>1827</v>
      </c>
    </row>
    <row r="532" spans="1:5" x14ac:dyDescent="0.25">
      <c r="A532" t="s">
        <v>5</v>
      </c>
      <c r="B532" t="s">
        <v>477</v>
      </c>
      <c r="C532" t="s">
        <v>250</v>
      </c>
      <c r="D532">
        <v>-262495</v>
      </c>
      <c r="E532">
        <v>0</v>
      </c>
    </row>
    <row r="533" spans="1:5" x14ac:dyDescent="0.25">
      <c r="A533" t="s">
        <v>5</v>
      </c>
      <c r="B533" t="s">
        <v>478</v>
      </c>
      <c r="C533" t="s">
        <v>250</v>
      </c>
      <c r="D533">
        <v>468255</v>
      </c>
      <c r="E533">
        <v>0</v>
      </c>
    </row>
    <row r="534" spans="1:5" x14ac:dyDescent="0.25">
      <c r="A534" t="s">
        <v>5</v>
      </c>
      <c r="B534" t="s">
        <v>479</v>
      </c>
      <c r="C534" t="s">
        <v>12</v>
      </c>
      <c r="D534">
        <v>63828</v>
      </c>
      <c r="E534">
        <v>6</v>
      </c>
    </row>
    <row r="535" spans="1:5" x14ac:dyDescent="0.25">
      <c r="A535" t="s">
        <v>5</v>
      </c>
      <c r="B535" t="s">
        <v>479</v>
      </c>
      <c r="C535" t="s">
        <v>438</v>
      </c>
      <c r="D535">
        <v>6374064</v>
      </c>
      <c r="E535">
        <v>348</v>
      </c>
    </row>
    <row r="536" spans="1:5" x14ac:dyDescent="0.25">
      <c r="A536" t="s">
        <v>5</v>
      </c>
      <c r="B536" t="s">
        <v>479</v>
      </c>
      <c r="C536" t="s">
        <v>7</v>
      </c>
      <c r="D536">
        <v>23441</v>
      </c>
      <c r="E536">
        <v>1</v>
      </c>
    </row>
    <row r="537" spans="1:5" x14ac:dyDescent="0.25">
      <c r="A537" t="s">
        <v>5</v>
      </c>
      <c r="B537" t="s">
        <v>479</v>
      </c>
      <c r="C537" t="s">
        <v>250</v>
      </c>
      <c r="D537">
        <v>953061</v>
      </c>
      <c r="E537">
        <v>0</v>
      </c>
    </row>
    <row r="538" spans="1:5" x14ac:dyDescent="0.25">
      <c r="A538" t="s">
        <v>5</v>
      </c>
      <c r="B538" t="s">
        <v>480</v>
      </c>
      <c r="C538" t="s">
        <v>438</v>
      </c>
      <c r="D538">
        <v>1416591</v>
      </c>
      <c r="E538">
        <v>123</v>
      </c>
    </row>
    <row r="539" spans="1:5" x14ac:dyDescent="0.25">
      <c r="A539" t="s">
        <v>5</v>
      </c>
      <c r="B539" t="s">
        <v>480</v>
      </c>
      <c r="C539" t="s">
        <v>250</v>
      </c>
      <c r="D539">
        <v>57016</v>
      </c>
      <c r="E539">
        <v>0</v>
      </c>
    </row>
    <row r="540" spans="1:5" x14ac:dyDescent="0.25">
      <c r="A540" t="s">
        <v>5</v>
      </c>
      <c r="B540" t="s">
        <v>481</v>
      </c>
      <c r="C540" t="s">
        <v>438</v>
      </c>
      <c r="D540">
        <v>6174206</v>
      </c>
      <c r="E540">
        <v>623</v>
      </c>
    </row>
    <row r="541" spans="1:5" x14ac:dyDescent="0.25">
      <c r="A541" t="s">
        <v>5</v>
      </c>
      <c r="B541" t="s">
        <v>481</v>
      </c>
      <c r="C541" t="s">
        <v>250</v>
      </c>
      <c r="D541">
        <v>1003031</v>
      </c>
      <c r="E541">
        <v>0</v>
      </c>
    </row>
    <row r="542" spans="1:5" x14ac:dyDescent="0.25">
      <c r="A542" t="s">
        <v>5</v>
      </c>
      <c r="B542" t="s">
        <v>482</v>
      </c>
      <c r="C542" t="s">
        <v>12</v>
      </c>
      <c r="D542">
        <v>56708</v>
      </c>
      <c r="E542">
        <v>4</v>
      </c>
    </row>
    <row r="543" spans="1:5" x14ac:dyDescent="0.25">
      <c r="A543" t="s">
        <v>5</v>
      </c>
      <c r="B543" t="s">
        <v>483</v>
      </c>
      <c r="C543" t="s">
        <v>12</v>
      </c>
      <c r="D543">
        <v>-9726</v>
      </c>
      <c r="E543">
        <v>-2.1999999999999988</v>
      </c>
    </row>
    <row r="544" spans="1:5" x14ac:dyDescent="0.25">
      <c r="A544" t="s">
        <v>5</v>
      </c>
      <c r="B544" t="s">
        <v>483</v>
      </c>
      <c r="C544" t="s">
        <v>438</v>
      </c>
      <c r="D544">
        <v>6517080</v>
      </c>
      <c r="E544">
        <v>774</v>
      </c>
    </row>
    <row r="545" spans="1:5" x14ac:dyDescent="0.25">
      <c r="A545" t="s">
        <v>5</v>
      </c>
      <c r="B545" t="s">
        <v>483</v>
      </c>
      <c r="C545" t="s">
        <v>7</v>
      </c>
      <c r="D545">
        <v>3368</v>
      </c>
      <c r="E545">
        <v>0.4</v>
      </c>
    </row>
    <row r="546" spans="1:5" x14ac:dyDescent="0.25">
      <c r="A546" t="s">
        <v>5</v>
      </c>
      <c r="B546" t="s">
        <v>483</v>
      </c>
      <c r="C546" t="s">
        <v>250</v>
      </c>
      <c r="D546">
        <v>455150</v>
      </c>
      <c r="E546">
        <v>0</v>
      </c>
    </row>
    <row r="547" spans="1:5" x14ac:dyDescent="0.25">
      <c r="A547" t="s">
        <v>5</v>
      </c>
      <c r="B547" t="s">
        <v>484</v>
      </c>
      <c r="C547" t="s">
        <v>12</v>
      </c>
      <c r="D547">
        <v>0</v>
      </c>
      <c r="E547">
        <v>0</v>
      </c>
    </row>
    <row r="548" spans="1:5" x14ac:dyDescent="0.25">
      <c r="A548" t="s">
        <v>5</v>
      </c>
      <c r="B548" t="s">
        <v>484</v>
      </c>
      <c r="C548" t="s">
        <v>438</v>
      </c>
      <c r="D548">
        <v>37665194</v>
      </c>
      <c r="E548">
        <v>1474</v>
      </c>
    </row>
    <row r="549" spans="1:5" x14ac:dyDescent="0.25">
      <c r="A549" t="s">
        <v>5</v>
      </c>
      <c r="B549" t="s">
        <v>484</v>
      </c>
      <c r="C549" t="s">
        <v>250</v>
      </c>
      <c r="D549">
        <v>1504521</v>
      </c>
      <c r="E549">
        <v>0</v>
      </c>
    </row>
    <row r="550" spans="1:5" x14ac:dyDescent="0.25">
      <c r="A550" t="s">
        <v>5</v>
      </c>
      <c r="B550" t="s">
        <v>485</v>
      </c>
      <c r="C550" t="s">
        <v>438</v>
      </c>
      <c r="D550">
        <v>314364</v>
      </c>
      <c r="E550">
        <v>17</v>
      </c>
    </row>
    <row r="551" spans="1:5" x14ac:dyDescent="0.25">
      <c r="A551" t="s">
        <v>5</v>
      </c>
      <c r="B551" t="s">
        <v>485</v>
      </c>
      <c r="C551" t="s">
        <v>250</v>
      </c>
      <c r="D551">
        <v>109240</v>
      </c>
      <c r="E551">
        <v>0</v>
      </c>
    </row>
    <row r="552" spans="1:5" x14ac:dyDescent="0.25">
      <c r="A552" t="s">
        <v>5</v>
      </c>
      <c r="B552" t="s">
        <v>486</v>
      </c>
      <c r="C552" t="s">
        <v>438</v>
      </c>
      <c r="D552">
        <v>4578114</v>
      </c>
      <c r="E552">
        <v>498</v>
      </c>
    </row>
    <row r="553" spans="1:5" x14ac:dyDescent="0.25">
      <c r="A553" t="s">
        <v>5</v>
      </c>
      <c r="B553" t="s">
        <v>486</v>
      </c>
      <c r="C553" t="s">
        <v>250</v>
      </c>
      <c r="D553">
        <v>51544</v>
      </c>
      <c r="E553">
        <v>0</v>
      </c>
    </row>
    <row r="554" spans="1:5" x14ac:dyDescent="0.25">
      <c r="A554" t="s">
        <v>5</v>
      </c>
      <c r="B554" t="s">
        <v>487</v>
      </c>
      <c r="C554" t="s">
        <v>12</v>
      </c>
      <c r="D554">
        <v>-37356</v>
      </c>
      <c r="E554">
        <v>-4</v>
      </c>
    </row>
    <row r="555" spans="1:5" x14ac:dyDescent="0.25">
      <c r="A555" t="s">
        <v>5</v>
      </c>
      <c r="B555" t="s">
        <v>487</v>
      </c>
      <c r="C555" t="s">
        <v>438</v>
      </c>
      <c r="D555">
        <v>1227380</v>
      </c>
      <c r="E555">
        <v>140</v>
      </c>
    </row>
    <row r="556" spans="1:5" x14ac:dyDescent="0.25">
      <c r="A556" t="s">
        <v>5</v>
      </c>
      <c r="B556" t="s">
        <v>487</v>
      </c>
      <c r="C556" t="s">
        <v>250</v>
      </c>
      <c r="D556">
        <v>195756</v>
      </c>
      <c r="E556">
        <v>0</v>
      </c>
    </row>
    <row r="557" spans="1:5" x14ac:dyDescent="0.25">
      <c r="A557" t="s">
        <v>5</v>
      </c>
      <c r="B557" t="s">
        <v>488</v>
      </c>
      <c r="C557" t="s">
        <v>12</v>
      </c>
      <c r="D557">
        <v>-157689</v>
      </c>
      <c r="E557">
        <v>-27</v>
      </c>
    </row>
    <row r="558" spans="1:5" x14ac:dyDescent="0.25">
      <c r="A558" t="s">
        <v>5</v>
      </c>
      <c r="B558" t="s">
        <v>488</v>
      </c>
      <c r="C558" t="s">
        <v>438</v>
      </c>
      <c r="D558">
        <v>19586463</v>
      </c>
      <c r="E558">
        <v>3045</v>
      </c>
    </row>
    <row r="559" spans="1:5" x14ac:dyDescent="0.25">
      <c r="A559" t="s">
        <v>5</v>
      </c>
      <c r="B559" t="s">
        <v>488</v>
      </c>
      <c r="C559" t="s">
        <v>250</v>
      </c>
      <c r="D559">
        <v>3319780</v>
      </c>
      <c r="E559">
        <v>0</v>
      </c>
    </row>
    <row r="560" spans="1:5" x14ac:dyDescent="0.25">
      <c r="A560" t="s">
        <v>5</v>
      </c>
      <c r="B560" t="s">
        <v>489</v>
      </c>
      <c r="C560" t="s">
        <v>250</v>
      </c>
      <c r="D560">
        <v>349929</v>
      </c>
      <c r="E560">
        <v>0</v>
      </c>
    </row>
    <row r="561" spans="1:5" x14ac:dyDescent="0.25">
      <c r="A561" t="s">
        <v>5</v>
      </c>
      <c r="B561" t="s">
        <v>490</v>
      </c>
      <c r="C561" t="s">
        <v>12</v>
      </c>
      <c r="D561">
        <v>-10424</v>
      </c>
      <c r="E561">
        <v>-2</v>
      </c>
    </row>
    <row r="562" spans="1:5" x14ac:dyDescent="0.25">
      <c r="A562" t="s">
        <v>5</v>
      </c>
      <c r="B562" t="s">
        <v>490</v>
      </c>
      <c r="C562" t="s">
        <v>438</v>
      </c>
      <c r="D562">
        <v>41310680</v>
      </c>
      <c r="E562">
        <v>7690</v>
      </c>
    </row>
    <row r="563" spans="1:5" x14ac:dyDescent="0.25">
      <c r="A563" t="s">
        <v>5</v>
      </c>
      <c r="B563" t="s">
        <v>490</v>
      </c>
      <c r="C563" t="s">
        <v>250</v>
      </c>
      <c r="D563">
        <v>-7405930</v>
      </c>
      <c r="E563">
        <v>0</v>
      </c>
    </row>
    <row r="564" spans="1:5" x14ac:dyDescent="0.25">
      <c r="A564" t="s">
        <v>5</v>
      </c>
      <c r="B564" t="s">
        <v>491</v>
      </c>
      <c r="C564" t="s">
        <v>12</v>
      </c>
      <c r="D564">
        <v>22424</v>
      </c>
      <c r="E564">
        <v>4</v>
      </c>
    </row>
    <row r="565" spans="1:5" x14ac:dyDescent="0.25">
      <c r="A565" t="s">
        <v>5</v>
      </c>
      <c r="B565" t="s">
        <v>491</v>
      </c>
      <c r="C565" t="s">
        <v>438</v>
      </c>
      <c r="D565">
        <v>3329370</v>
      </c>
      <c r="E565">
        <v>330</v>
      </c>
    </row>
    <row r="566" spans="1:5" x14ac:dyDescent="0.25">
      <c r="A566" t="s">
        <v>5</v>
      </c>
      <c r="B566" t="s">
        <v>491</v>
      </c>
      <c r="C566" t="s">
        <v>250</v>
      </c>
      <c r="D566">
        <v>434933</v>
      </c>
      <c r="E566">
        <v>0</v>
      </c>
    </row>
    <row r="567" spans="1:5" x14ac:dyDescent="0.25">
      <c r="A567" t="s">
        <v>5</v>
      </c>
      <c r="B567" t="s">
        <v>492</v>
      </c>
      <c r="C567" t="s">
        <v>12</v>
      </c>
      <c r="D567">
        <v>-746</v>
      </c>
      <c r="E567">
        <v>-1</v>
      </c>
    </row>
    <row r="568" spans="1:5" x14ac:dyDescent="0.25">
      <c r="A568" t="s">
        <v>5</v>
      </c>
      <c r="B568" t="s">
        <v>492</v>
      </c>
      <c r="C568" t="s">
        <v>438</v>
      </c>
      <c r="D568">
        <v>2433860</v>
      </c>
      <c r="E568">
        <v>2530</v>
      </c>
    </row>
    <row r="569" spans="1:5" x14ac:dyDescent="0.25">
      <c r="A569" t="s">
        <v>5</v>
      </c>
      <c r="B569" t="s">
        <v>492</v>
      </c>
      <c r="C569" t="s">
        <v>250</v>
      </c>
      <c r="D569">
        <v>2347668</v>
      </c>
      <c r="E569">
        <v>0</v>
      </c>
    </row>
    <row r="570" spans="1:5" x14ac:dyDescent="0.25">
      <c r="A570" t="s">
        <v>5</v>
      </c>
      <c r="B570" t="s">
        <v>493</v>
      </c>
      <c r="C570" t="s">
        <v>12</v>
      </c>
      <c r="D570">
        <v>-16460</v>
      </c>
      <c r="E570">
        <v>-4</v>
      </c>
    </row>
    <row r="571" spans="1:5" x14ac:dyDescent="0.25">
      <c r="A571" t="s">
        <v>5</v>
      </c>
      <c r="B571" t="s">
        <v>493</v>
      </c>
      <c r="C571" t="s">
        <v>438</v>
      </c>
      <c r="D571">
        <v>225312</v>
      </c>
      <c r="E571">
        <v>48</v>
      </c>
    </row>
    <row r="572" spans="1:5" x14ac:dyDescent="0.25">
      <c r="A572" t="s">
        <v>5</v>
      </c>
      <c r="B572" t="s">
        <v>493</v>
      </c>
      <c r="C572" t="s">
        <v>250</v>
      </c>
      <c r="D572">
        <v>11484</v>
      </c>
      <c r="E572">
        <v>0</v>
      </c>
    </row>
    <row r="573" spans="1:5" x14ac:dyDescent="0.25">
      <c r="A573" t="s">
        <v>5</v>
      </c>
      <c r="B573" t="s">
        <v>494</v>
      </c>
      <c r="C573" t="s">
        <v>12</v>
      </c>
      <c r="D573">
        <v>21288</v>
      </c>
      <c r="E573">
        <v>6</v>
      </c>
    </row>
    <row r="574" spans="1:5" x14ac:dyDescent="0.25">
      <c r="A574" t="s">
        <v>5</v>
      </c>
      <c r="B574" t="s">
        <v>494</v>
      </c>
      <c r="C574" t="s">
        <v>438</v>
      </c>
      <c r="D574">
        <v>807128</v>
      </c>
      <c r="E574">
        <v>142</v>
      </c>
    </row>
    <row r="575" spans="1:5" x14ac:dyDescent="0.25">
      <c r="A575" t="s">
        <v>5</v>
      </c>
      <c r="B575" t="s">
        <v>494</v>
      </c>
      <c r="C575" t="s">
        <v>250</v>
      </c>
      <c r="D575">
        <v>238676</v>
      </c>
      <c r="E575">
        <v>0</v>
      </c>
    </row>
    <row r="576" spans="1:5" x14ac:dyDescent="0.25">
      <c r="A576" t="s">
        <v>5</v>
      </c>
      <c r="B576" t="s">
        <v>495</v>
      </c>
      <c r="C576" t="s">
        <v>12</v>
      </c>
      <c r="D576">
        <v>-16114</v>
      </c>
      <c r="E576">
        <v>-4</v>
      </c>
    </row>
    <row r="577" spans="1:5" x14ac:dyDescent="0.25">
      <c r="A577" t="s">
        <v>5</v>
      </c>
      <c r="B577" t="s">
        <v>495</v>
      </c>
      <c r="C577" t="s">
        <v>438</v>
      </c>
      <c r="D577">
        <v>6843615</v>
      </c>
      <c r="E577">
        <v>1228</v>
      </c>
    </row>
    <row r="578" spans="1:5" x14ac:dyDescent="0.25">
      <c r="A578" t="s">
        <v>5</v>
      </c>
      <c r="B578" t="s">
        <v>495</v>
      </c>
      <c r="C578" t="s">
        <v>250</v>
      </c>
      <c r="D578">
        <v>1601764</v>
      </c>
      <c r="E578">
        <v>0</v>
      </c>
    </row>
    <row r="579" spans="1:5" x14ac:dyDescent="0.25">
      <c r="A579" t="s">
        <v>5</v>
      </c>
      <c r="B579" t="s">
        <v>496</v>
      </c>
      <c r="C579" t="s">
        <v>438</v>
      </c>
      <c r="D579">
        <v>1904400</v>
      </c>
      <c r="E579">
        <v>345</v>
      </c>
    </row>
    <row r="580" spans="1:5" x14ac:dyDescent="0.25">
      <c r="A580" t="s">
        <v>5</v>
      </c>
      <c r="B580" t="s">
        <v>496</v>
      </c>
      <c r="C580" t="s">
        <v>250</v>
      </c>
      <c r="D580">
        <v>-195250</v>
      </c>
      <c r="E580">
        <v>0</v>
      </c>
    </row>
    <row r="581" spans="1:5" x14ac:dyDescent="0.25">
      <c r="A581" t="s">
        <v>5</v>
      </c>
      <c r="B581" t="s">
        <v>497</v>
      </c>
      <c r="C581" t="s">
        <v>12</v>
      </c>
      <c r="D581">
        <v>-291939</v>
      </c>
      <c r="E581">
        <v>-87</v>
      </c>
    </row>
    <row r="582" spans="1:5" x14ac:dyDescent="0.25">
      <c r="A582" t="s">
        <v>5</v>
      </c>
      <c r="B582" t="s">
        <v>497</v>
      </c>
      <c r="C582" t="s">
        <v>438</v>
      </c>
      <c r="D582">
        <v>17196364</v>
      </c>
      <c r="E582">
        <v>3367</v>
      </c>
    </row>
    <row r="583" spans="1:5" x14ac:dyDescent="0.25">
      <c r="A583" t="s">
        <v>5</v>
      </c>
      <c r="B583" t="s">
        <v>497</v>
      </c>
      <c r="C583" t="s">
        <v>250</v>
      </c>
      <c r="D583">
        <v>4717918</v>
      </c>
      <c r="E583">
        <v>0</v>
      </c>
    </row>
    <row r="584" spans="1:5" x14ac:dyDescent="0.25">
      <c r="A584" t="s">
        <v>5</v>
      </c>
      <c r="B584" t="s">
        <v>498</v>
      </c>
      <c r="C584" t="s">
        <v>12</v>
      </c>
      <c r="D584">
        <v>-59089</v>
      </c>
      <c r="E584">
        <v>-13</v>
      </c>
    </row>
    <row r="585" spans="1:5" x14ac:dyDescent="0.25">
      <c r="A585" t="s">
        <v>5</v>
      </c>
      <c r="B585" t="s">
        <v>498</v>
      </c>
      <c r="C585" t="s">
        <v>438</v>
      </c>
      <c r="D585">
        <v>9914924</v>
      </c>
      <c r="E585">
        <v>1762</v>
      </c>
    </row>
    <row r="586" spans="1:5" x14ac:dyDescent="0.25">
      <c r="A586" t="s">
        <v>5</v>
      </c>
      <c r="B586" t="s">
        <v>498</v>
      </c>
      <c r="C586" t="s">
        <v>250</v>
      </c>
      <c r="D586">
        <v>2063431</v>
      </c>
      <c r="E586">
        <v>0</v>
      </c>
    </row>
    <row r="587" spans="1:5" x14ac:dyDescent="0.25">
      <c r="A587" t="s">
        <v>5</v>
      </c>
      <c r="B587" t="s">
        <v>499</v>
      </c>
      <c r="C587" t="s">
        <v>12</v>
      </c>
      <c r="D587">
        <v>80784</v>
      </c>
      <c r="E587">
        <v>12</v>
      </c>
    </row>
    <row r="588" spans="1:5" x14ac:dyDescent="0.25">
      <c r="A588" t="s">
        <v>5</v>
      </c>
      <c r="B588" t="s">
        <v>499</v>
      </c>
      <c r="C588" t="s">
        <v>438</v>
      </c>
      <c r="D588">
        <v>5800194</v>
      </c>
      <c r="E588">
        <v>666</v>
      </c>
    </row>
    <row r="589" spans="1:5" x14ac:dyDescent="0.25">
      <c r="A589" t="s">
        <v>5</v>
      </c>
      <c r="B589" t="s">
        <v>499</v>
      </c>
      <c r="C589" t="s">
        <v>250</v>
      </c>
      <c r="D589">
        <v>3327</v>
      </c>
      <c r="E589">
        <v>0</v>
      </c>
    </row>
    <row r="590" spans="1:5" x14ac:dyDescent="0.25">
      <c r="A590" t="s">
        <v>5</v>
      </c>
      <c r="B590" t="s">
        <v>500</v>
      </c>
      <c r="C590" t="s">
        <v>438</v>
      </c>
      <c r="D590">
        <v>4821086</v>
      </c>
      <c r="E590">
        <v>698</v>
      </c>
    </row>
    <row r="591" spans="1:5" x14ac:dyDescent="0.25">
      <c r="A591" t="s">
        <v>5</v>
      </c>
      <c r="B591" t="s">
        <v>500</v>
      </c>
      <c r="C591" t="s">
        <v>250</v>
      </c>
      <c r="D591">
        <v>67751</v>
      </c>
      <c r="E591">
        <v>0</v>
      </c>
    </row>
    <row r="592" spans="1:5" x14ac:dyDescent="0.25">
      <c r="A592" t="s">
        <v>5</v>
      </c>
      <c r="B592" t="s">
        <v>501</v>
      </c>
      <c r="C592" t="s">
        <v>12</v>
      </c>
      <c r="D592">
        <v>-383924</v>
      </c>
      <c r="E592">
        <v>-44</v>
      </c>
    </row>
    <row r="593" spans="1:5" x14ac:dyDescent="0.25">
      <c r="A593" t="s">
        <v>5</v>
      </c>
      <c r="B593" t="s">
        <v>501</v>
      </c>
      <c r="C593" t="s">
        <v>438</v>
      </c>
      <c r="D593">
        <v>5809524</v>
      </c>
      <c r="E593">
        <v>679</v>
      </c>
    </row>
    <row r="594" spans="1:5" x14ac:dyDescent="0.25">
      <c r="A594" t="s">
        <v>5</v>
      </c>
      <c r="B594" t="s">
        <v>501</v>
      </c>
      <c r="C594" t="s">
        <v>250</v>
      </c>
      <c r="D594">
        <v>672962</v>
      </c>
      <c r="E594">
        <v>0</v>
      </c>
    </row>
    <row r="595" spans="1:5" x14ac:dyDescent="0.25">
      <c r="A595" t="s">
        <v>5</v>
      </c>
      <c r="B595" t="s">
        <v>502</v>
      </c>
      <c r="C595" t="s">
        <v>438</v>
      </c>
      <c r="D595">
        <v>1040175</v>
      </c>
      <c r="E595">
        <v>135</v>
      </c>
    </row>
    <row r="596" spans="1:5" x14ac:dyDescent="0.25">
      <c r="A596" t="s">
        <v>5</v>
      </c>
      <c r="B596" t="s">
        <v>502</v>
      </c>
      <c r="C596" t="s">
        <v>250</v>
      </c>
      <c r="D596">
        <v>-82706</v>
      </c>
      <c r="E596">
        <v>0</v>
      </c>
    </row>
    <row r="597" spans="1:5" x14ac:dyDescent="0.25">
      <c r="A597" t="s">
        <v>5</v>
      </c>
      <c r="B597" t="s">
        <v>503</v>
      </c>
      <c r="C597" t="s">
        <v>12</v>
      </c>
      <c r="D597">
        <v>195200</v>
      </c>
      <c r="E597">
        <v>30</v>
      </c>
    </row>
    <row r="598" spans="1:5" x14ac:dyDescent="0.25">
      <c r="A598" t="s">
        <v>5</v>
      </c>
      <c r="B598" t="s">
        <v>503</v>
      </c>
      <c r="C598" t="s">
        <v>438</v>
      </c>
      <c r="D598">
        <v>3976980</v>
      </c>
      <c r="E598">
        <v>480</v>
      </c>
    </row>
    <row r="599" spans="1:5" x14ac:dyDescent="0.25">
      <c r="A599" t="s">
        <v>5</v>
      </c>
      <c r="B599" t="s">
        <v>503</v>
      </c>
      <c r="C599" t="s">
        <v>250</v>
      </c>
      <c r="D599">
        <v>563946</v>
      </c>
      <c r="E599">
        <v>0</v>
      </c>
    </row>
    <row r="600" spans="1:5" x14ac:dyDescent="0.25">
      <c r="A600" t="s">
        <v>5</v>
      </c>
      <c r="B600" t="s">
        <v>504</v>
      </c>
      <c r="C600" t="s">
        <v>250</v>
      </c>
      <c r="D600">
        <v>133629</v>
      </c>
      <c r="E600">
        <v>0</v>
      </c>
    </row>
    <row r="601" spans="1:5" x14ac:dyDescent="0.25">
      <c r="A601" t="s">
        <v>5</v>
      </c>
      <c r="B601" t="s">
        <v>505</v>
      </c>
      <c r="C601" t="s">
        <v>12</v>
      </c>
      <c r="D601">
        <v>0</v>
      </c>
      <c r="E601">
        <v>0</v>
      </c>
    </row>
    <row r="602" spans="1:5" x14ac:dyDescent="0.25">
      <c r="A602" t="s">
        <v>5</v>
      </c>
      <c r="B602" t="s">
        <v>505</v>
      </c>
      <c r="C602" t="s">
        <v>438</v>
      </c>
      <c r="D602">
        <v>2204240</v>
      </c>
      <c r="E602">
        <v>236</v>
      </c>
    </row>
    <row r="603" spans="1:5" x14ac:dyDescent="0.25">
      <c r="A603" t="s">
        <v>5</v>
      </c>
      <c r="B603" t="s">
        <v>505</v>
      </c>
      <c r="C603" t="s">
        <v>250</v>
      </c>
      <c r="D603">
        <v>301291</v>
      </c>
      <c r="E603">
        <v>0</v>
      </c>
    </row>
    <row r="604" spans="1:5" x14ac:dyDescent="0.25">
      <c r="A604" t="s">
        <v>5</v>
      </c>
      <c r="B604" t="s">
        <v>506</v>
      </c>
      <c r="C604" t="s">
        <v>12</v>
      </c>
      <c r="D604">
        <v>15556</v>
      </c>
      <c r="E604">
        <v>2</v>
      </c>
    </row>
    <row r="605" spans="1:5" x14ac:dyDescent="0.25">
      <c r="A605" t="s">
        <v>5</v>
      </c>
      <c r="B605" t="s">
        <v>506</v>
      </c>
      <c r="C605" t="s">
        <v>438</v>
      </c>
      <c r="D605">
        <v>2879032</v>
      </c>
      <c r="E605">
        <v>376</v>
      </c>
    </row>
    <row r="606" spans="1:5" x14ac:dyDescent="0.25">
      <c r="A606" t="s">
        <v>5</v>
      </c>
      <c r="B606" t="s">
        <v>506</v>
      </c>
      <c r="C606" t="s">
        <v>250</v>
      </c>
      <c r="D606">
        <v>986312</v>
      </c>
      <c r="E606">
        <v>0</v>
      </c>
    </row>
    <row r="607" spans="1:5" x14ac:dyDescent="0.25">
      <c r="A607" t="s">
        <v>5</v>
      </c>
      <c r="B607" t="s">
        <v>507</v>
      </c>
      <c r="C607" t="s">
        <v>438</v>
      </c>
      <c r="D607">
        <v>101450</v>
      </c>
      <c r="E607">
        <v>10</v>
      </c>
    </row>
    <row r="608" spans="1:5" x14ac:dyDescent="0.25">
      <c r="A608" t="s">
        <v>5</v>
      </c>
      <c r="B608" t="s">
        <v>507</v>
      </c>
      <c r="C608" t="s">
        <v>250</v>
      </c>
      <c r="D608">
        <v>30596</v>
      </c>
      <c r="E608">
        <v>0</v>
      </c>
    </row>
    <row r="609" spans="1:5" x14ac:dyDescent="0.25">
      <c r="A609" t="s">
        <v>5</v>
      </c>
      <c r="B609" t="s">
        <v>508</v>
      </c>
      <c r="C609" t="s">
        <v>12</v>
      </c>
      <c r="D609">
        <v>3295</v>
      </c>
      <c r="E609">
        <v>1</v>
      </c>
    </row>
    <row r="610" spans="1:5" x14ac:dyDescent="0.25">
      <c r="A610" t="s">
        <v>5</v>
      </c>
      <c r="B610" t="s">
        <v>508</v>
      </c>
      <c r="C610" t="s">
        <v>438</v>
      </c>
      <c r="D610">
        <v>2616900</v>
      </c>
      <c r="E610">
        <v>550</v>
      </c>
    </row>
    <row r="611" spans="1:5" x14ac:dyDescent="0.25">
      <c r="A611" t="s">
        <v>5</v>
      </c>
      <c r="B611" t="s">
        <v>508</v>
      </c>
      <c r="C611" t="s">
        <v>250</v>
      </c>
      <c r="D611">
        <v>414421</v>
      </c>
      <c r="E611">
        <v>0</v>
      </c>
    </row>
    <row r="612" spans="1:5" x14ac:dyDescent="0.25">
      <c r="A612" t="s">
        <v>5</v>
      </c>
      <c r="B612" t="s">
        <v>509</v>
      </c>
      <c r="C612" t="s">
        <v>12</v>
      </c>
      <c r="D612">
        <v>-113262</v>
      </c>
      <c r="E612">
        <v>-6</v>
      </c>
    </row>
    <row r="613" spans="1:5" x14ac:dyDescent="0.25">
      <c r="A613" t="s">
        <v>5</v>
      </c>
      <c r="B613" t="s">
        <v>509</v>
      </c>
      <c r="C613" t="s">
        <v>438</v>
      </c>
      <c r="D613">
        <v>444690</v>
      </c>
      <c r="E613">
        <v>90</v>
      </c>
    </row>
    <row r="614" spans="1:5" x14ac:dyDescent="0.25">
      <c r="A614" t="s">
        <v>5</v>
      </c>
      <c r="B614" t="s">
        <v>509</v>
      </c>
      <c r="C614" t="s">
        <v>250</v>
      </c>
      <c r="D614">
        <v>298325</v>
      </c>
      <c r="E614">
        <v>0</v>
      </c>
    </row>
    <row r="615" spans="1:5" x14ac:dyDescent="0.25">
      <c r="A615" t="s">
        <v>5</v>
      </c>
      <c r="B615" t="s">
        <v>510</v>
      </c>
      <c r="C615" t="s">
        <v>438</v>
      </c>
      <c r="D615">
        <v>5675204</v>
      </c>
      <c r="E615">
        <v>574</v>
      </c>
    </row>
    <row r="616" spans="1:5" x14ac:dyDescent="0.25">
      <c r="A616" t="s">
        <v>5</v>
      </c>
      <c r="B616" t="s">
        <v>510</v>
      </c>
      <c r="C616" t="s">
        <v>7</v>
      </c>
      <c r="D616">
        <v>55265</v>
      </c>
      <c r="E616">
        <v>5</v>
      </c>
    </row>
    <row r="617" spans="1:5" x14ac:dyDescent="0.25">
      <c r="A617" t="s">
        <v>5</v>
      </c>
      <c r="B617" t="s">
        <v>510</v>
      </c>
      <c r="C617" t="s">
        <v>250</v>
      </c>
      <c r="D617">
        <v>-366823</v>
      </c>
      <c r="E617">
        <v>0</v>
      </c>
    </row>
    <row r="618" spans="1:5" x14ac:dyDescent="0.25">
      <c r="A618" t="s">
        <v>5</v>
      </c>
      <c r="B618" t="s">
        <v>511</v>
      </c>
      <c r="C618" t="s">
        <v>12</v>
      </c>
      <c r="D618">
        <v>-116675</v>
      </c>
      <c r="E618">
        <v>-32</v>
      </c>
    </row>
    <row r="619" spans="1:5" x14ac:dyDescent="0.25">
      <c r="A619" t="s">
        <v>5</v>
      </c>
      <c r="B619" t="s">
        <v>511</v>
      </c>
      <c r="C619" t="s">
        <v>438</v>
      </c>
      <c r="D619">
        <v>892488</v>
      </c>
      <c r="E619">
        <v>246</v>
      </c>
    </row>
    <row r="620" spans="1:5" x14ac:dyDescent="0.25">
      <c r="A620" t="s">
        <v>5</v>
      </c>
      <c r="B620" t="s">
        <v>511</v>
      </c>
      <c r="C620" t="s">
        <v>7</v>
      </c>
      <c r="D620">
        <v>6289</v>
      </c>
      <c r="E620">
        <v>1</v>
      </c>
    </row>
    <row r="621" spans="1:5" x14ac:dyDescent="0.25">
      <c r="A621" t="s">
        <v>5</v>
      </c>
      <c r="B621" t="s">
        <v>511</v>
      </c>
      <c r="C621" t="s">
        <v>250</v>
      </c>
      <c r="D621">
        <v>86354</v>
      </c>
      <c r="E621">
        <v>0</v>
      </c>
    </row>
    <row r="622" spans="1:5" x14ac:dyDescent="0.25">
      <c r="A622" t="s">
        <v>5</v>
      </c>
      <c r="B622" t="s">
        <v>512</v>
      </c>
      <c r="C622" t="s">
        <v>12</v>
      </c>
      <c r="D622">
        <v>0</v>
      </c>
      <c r="E622">
        <v>0</v>
      </c>
    </row>
    <row r="623" spans="1:5" x14ac:dyDescent="0.25">
      <c r="A623" t="s">
        <v>5</v>
      </c>
      <c r="B623" t="s">
        <v>512</v>
      </c>
      <c r="C623" t="s">
        <v>438</v>
      </c>
      <c r="D623">
        <v>1675304</v>
      </c>
      <c r="E623">
        <v>488</v>
      </c>
    </row>
    <row r="624" spans="1:5" x14ac:dyDescent="0.25">
      <c r="A624" t="s">
        <v>5</v>
      </c>
      <c r="B624" t="s">
        <v>512</v>
      </c>
      <c r="C624" t="s">
        <v>250</v>
      </c>
      <c r="D624">
        <v>226405</v>
      </c>
      <c r="E624">
        <v>0</v>
      </c>
    </row>
    <row r="625" spans="1:5" x14ac:dyDescent="0.25">
      <c r="A625" t="s">
        <v>5</v>
      </c>
      <c r="B625" t="s">
        <v>513</v>
      </c>
      <c r="C625" t="s">
        <v>250</v>
      </c>
      <c r="D625">
        <v>110350</v>
      </c>
      <c r="E625">
        <v>0</v>
      </c>
    </row>
    <row r="626" spans="1:5" x14ac:dyDescent="0.25">
      <c r="A626" t="s">
        <v>5</v>
      </c>
      <c r="B626" t="s">
        <v>514</v>
      </c>
      <c r="C626" t="s">
        <v>438</v>
      </c>
      <c r="D626">
        <v>4002720</v>
      </c>
      <c r="E626">
        <v>722</v>
      </c>
    </row>
    <row r="627" spans="1:5" x14ac:dyDescent="0.25">
      <c r="A627" t="s">
        <v>5</v>
      </c>
      <c r="B627" t="s">
        <v>514</v>
      </c>
      <c r="C627" t="s">
        <v>7</v>
      </c>
      <c r="D627">
        <v>-85371</v>
      </c>
      <c r="E627">
        <v>-11</v>
      </c>
    </row>
    <row r="628" spans="1:5" x14ac:dyDescent="0.25">
      <c r="A628" t="s">
        <v>5</v>
      </c>
      <c r="B628" t="s">
        <v>514</v>
      </c>
      <c r="C628" t="s">
        <v>250</v>
      </c>
      <c r="D628">
        <v>-291441</v>
      </c>
      <c r="E628">
        <v>0</v>
      </c>
    </row>
    <row r="629" spans="1:5" x14ac:dyDescent="0.25">
      <c r="A629" t="s">
        <v>5</v>
      </c>
      <c r="B629" t="s">
        <v>515</v>
      </c>
      <c r="C629" t="s">
        <v>438</v>
      </c>
      <c r="D629">
        <v>194925</v>
      </c>
      <c r="E629">
        <v>25</v>
      </c>
    </row>
    <row r="630" spans="1:5" x14ac:dyDescent="0.25">
      <c r="A630" t="s">
        <v>5</v>
      </c>
      <c r="B630" t="s">
        <v>515</v>
      </c>
      <c r="C630" t="s">
        <v>250</v>
      </c>
      <c r="D630">
        <v>70222</v>
      </c>
      <c r="E630">
        <v>0</v>
      </c>
    </row>
    <row r="631" spans="1:5" x14ac:dyDescent="0.25">
      <c r="A631" t="s">
        <v>5</v>
      </c>
      <c r="B631" t="s">
        <v>516</v>
      </c>
      <c r="C631" t="s">
        <v>12</v>
      </c>
      <c r="D631">
        <v>28924</v>
      </c>
      <c r="E631">
        <v>7</v>
      </c>
    </row>
    <row r="632" spans="1:5" x14ac:dyDescent="0.25">
      <c r="A632" t="s">
        <v>5</v>
      </c>
      <c r="B632" t="s">
        <v>516</v>
      </c>
      <c r="C632" t="s">
        <v>438</v>
      </c>
      <c r="D632">
        <v>7399598</v>
      </c>
      <c r="E632">
        <v>1280</v>
      </c>
    </row>
    <row r="633" spans="1:5" x14ac:dyDescent="0.25">
      <c r="A633" t="s">
        <v>5</v>
      </c>
      <c r="B633" t="s">
        <v>516</v>
      </c>
      <c r="C633" t="s">
        <v>250</v>
      </c>
      <c r="D633">
        <v>1279451</v>
      </c>
      <c r="E633">
        <v>0</v>
      </c>
    </row>
    <row r="634" spans="1:5" x14ac:dyDescent="0.25">
      <c r="A634" t="s">
        <v>5</v>
      </c>
      <c r="B634" t="s">
        <v>517</v>
      </c>
      <c r="C634" t="s">
        <v>12</v>
      </c>
      <c r="D634">
        <v>0</v>
      </c>
      <c r="E634">
        <v>0</v>
      </c>
    </row>
    <row r="635" spans="1:5" x14ac:dyDescent="0.25">
      <c r="A635" t="s">
        <v>5</v>
      </c>
      <c r="B635" t="s">
        <v>517</v>
      </c>
      <c r="C635" t="s">
        <v>438</v>
      </c>
      <c r="D635">
        <v>586530</v>
      </c>
      <c r="E635">
        <v>105</v>
      </c>
    </row>
    <row r="636" spans="1:5" x14ac:dyDescent="0.25">
      <c r="A636" t="s">
        <v>5</v>
      </c>
      <c r="B636" t="s">
        <v>517</v>
      </c>
      <c r="C636" t="s">
        <v>250</v>
      </c>
      <c r="D636">
        <v>109078</v>
      </c>
      <c r="E636">
        <v>0</v>
      </c>
    </row>
    <row r="637" spans="1:5" x14ac:dyDescent="0.25">
      <c r="A637" t="s">
        <v>5</v>
      </c>
      <c r="B637" t="s">
        <v>518</v>
      </c>
      <c r="C637" t="s">
        <v>12</v>
      </c>
      <c r="D637">
        <v>9450</v>
      </c>
      <c r="E637">
        <v>2</v>
      </c>
    </row>
    <row r="638" spans="1:5" x14ac:dyDescent="0.25">
      <c r="A638" t="s">
        <v>5</v>
      </c>
      <c r="B638" t="s">
        <v>518</v>
      </c>
      <c r="C638" t="s">
        <v>438</v>
      </c>
      <c r="D638">
        <v>1536613</v>
      </c>
      <c r="E638">
        <v>289</v>
      </c>
    </row>
    <row r="639" spans="1:5" x14ac:dyDescent="0.25">
      <c r="A639" t="s">
        <v>5</v>
      </c>
      <c r="B639" t="s">
        <v>518</v>
      </c>
      <c r="C639" t="s">
        <v>250</v>
      </c>
      <c r="D639">
        <v>316860</v>
      </c>
      <c r="E639">
        <v>0</v>
      </c>
    </row>
    <row r="640" spans="1:5" x14ac:dyDescent="0.25">
      <c r="A640" t="s">
        <v>5</v>
      </c>
      <c r="B640" t="s">
        <v>519</v>
      </c>
      <c r="C640" t="s">
        <v>250</v>
      </c>
      <c r="D640">
        <v>92074</v>
      </c>
      <c r="E640">
        <v>0</v>
      </c>
    </row>
    <row r="641" spans="1:5" x14ac:dyDescent="0.25">
      <c r="A641" t="s">
        <v>5</v>
      </c>
      <c r="B641" t="s">
        <v>520</v>
      </c>
      <c r="C641" t="s">
        <v>438</v>
      </c>
      <c r="D641">
        <v>13284</v>
      </c>
      <c r="E641">
        <v>3</v>
      </c>
    </row>
    <row r="642" spans="1:5" x14ac:dyDescent="0.25">
      <c r="A642" t="s">
        <v>5</v>
      </c>
      <c r="B642" t="s">
        <v>520</v>
      </c>
      <c r="C642" t="s">
        <v>250</v>
      </c>
      <c r="D642">
        <v>97879</v>
      </c>
      <c r="E642">
        <v>0</v>
      </c>
    </row>
    <row r="643" spans="1:5" x14ac:dyDescent="0.25">
      <c r="A643" t="s">
        <v>5</v>
      </c>
      <c r="B643" t="s">
        <v>521</v>
      </c>
      <c r="C643" t="s">
        <v>250</v>
      </c>
      <c r="D643">
        <v>159916</v>
      </c>
      <c r="E643">
        <v>0</v>
      </c>
    </row>
    <row r="644" spans="1:5" x14ac:dyDescent="0.25">
      <c r="A644" t="s">
        <v>5</v>
      </c>
      <c r="B644" t="s">
        <v>522</v>
      </c>
      <c r="C644" t="s">
        <v>438</v>
      </c>
      <c r="D644">
        <v>185887</v>
      </c>
      <c r="E644">
        <v>31</v>
      </c>
    </row>
    <row r="645" spans="1:5" x14ac:dyDescent="0.25">
      <c r="A645" t="s">
        <v>5</v>
      </c>
      <c r="B645" t="s">
        <v>522</v>
      </c>
      <c r="C645" t="s">
        <v>250</v>
      </c>
      <c r="D645">
        <v>106994</v>
      </c>
      <c r="E645">
        <v>0</v>
      </c>
    </row>
    <row r="646" spans="1:5" x14ac:dyDescent="0.25">
      <c r="A646" t="s">
        <v>5</v>
      </c>
      <c r="B646" t="s">
        <v>523</v>
      </c>
      <c r="C646" t="s">
        <v>7</v>
      </c>
      <c r="D646">
        <v>-515781</v>
      </c>
      <c r="E646">
        <v>-61.651999999999987</v>
      </c>
    </row>
    <row r="647" spans="1:5" x14ac:dyDescent="0.25">
      <c r="A647" t="s">
        <v>5</v>
      </c>
      <c r="B647" t="s">
        <v>523</v>
      </c>
      <c r="C647" t="s">
        <v>250</v>
      </c>
      <c r="D647">
        <v>-435122</v>
      </c>
      <c r="E647">
        <v>0</v>
      </c>
    </row>
    <row r="648" spans="1:5" x14ac:dyDescent="0.25">
      <c r="A648" t="s">
        <v>5</v>
      </c>
      <c r="B648" t="s">
        <v>524</v>
      </c>
      <c r="C648" t="s">
        <v>12</v>
      </c>
      <c r="D648">
        <v>161812</v>
      </c>
      <c r="E648">
        <v>5</v>
      </c>
    </row>
    <row r="649" spans="1:5" x14ac:dyDescent="0.25">
      <c r="A649" t="s">
        <v>5</v>
      </c>
      <c r="B649" t="s">
        <v>524</v>
      </c>
      <c r="C649" t="s">
        <v>438</v>
      </c>
      <c r="D649">
        <v>7195920</v>
      </c>
      <c r="E649">
        <v>236</v>
      </c>
    </row>
    <row r="650" spans="1:5" x14ac:dyDescent="0.25">
      <c r="A650" t="s">
        <v>5</v>
      </c>
      <c r="B650" t="s">
        <v>524</v>
      </c>
      <c r="C650" t="s">
        <v>250</v>
      </c>
      <c r="D650">
        <v>511349</v>
      </c>
      <c r="E650">
        <v>0</v>
      </c>
    </row>
    <row r="651" spans="1:5" x14ac:dyDescent="0.25">
      <c r="A651" t="s">
        <v>5</v>
      </c>
      <c r="B651" t="s">
        <v>525</v>
      </c>
      <c r="C651" t="s">
        <v>12</v>
      </c>
      <c r="D651">
        <v>-108414</v>
      </c>
      <c r="E651">
        <v>-6</v>
      </c>
    </row>
    <row r="652" spans="1:5" x14ac:dyDescent="0.25">
      <c r="A652" t="s">
        <v>5</v>
      </c>
      <c r="B652" t="s">
        <v>525</v>
      </c>
      <c r="C652" t="s">
        <v>438</v>
      </c>
      <c r="D652">
        <v>14334696</v>
      </c>
      <c r="E652">
        <v>792</v>
      </c>
    </row>
    <row r="653" spans="1:5" x14ac:dyDescent="0.25">
      <c r="A653" t="s">
        <v>5</v>
      </c>
      <c r="B653" t="s">
        <v>525</v>
      </c>
      <c r="C653" t="s">
        <v>250</v>
      </c>
      <c r="D653">
        <v>-40211</v>
      </c>
      <c r="E653">
        <v>0</v>
      </c>
    </row>
    <row r="654" spans="1:5" x14ac:dyDescent="0.25">
      <c r="A654" t="s">
        <v>5</v>
      </c>
      <c r="B654" t="s">
        <v>526</v>
      </c>
      <c r="C654" t="s">
        <v>12</v>
      </c>
      <c r="D654">
        <v>-29848</v>
      </c>
      <c r="E654">
        <v>-2</v>
      </c>
    </row>
    <row r="655" spans="1:5" x14ac:dyDescent="0.25">
      <c r="A655" t="s">
        <v>5</v>
      </c>
      <c r="B655" t="s">
        <v>526</v>
      </c>
      <c r="C655" t="s">
        <v>438</v>
      </c>
      <c r="D655">
        <v>183876</v>
      </c>
      <c r="E655">
        <v>12</v>
      </c>
    </row>
    <row r="656" spans="1:5" x14ac:dyDescent="0.25">
      <c r="A656" t="s">
        <v>5</v>
      </c>
      <c r="B656" t="s">
        <v>526</v>
      </c>
      <c r="C656" t="s">
        <v>250</v>
      </c>
      <c r="D656">
        <v>56123</v>
      </c>
      <c r="E656">
        <v>0</v>
      </c>
    </row>
    <row r="657" spans="1:5" x14ac:dyDescent="0.25">
      <c r="A657" t="s">
        <v>5</v>
      </c>
      <c r="B657" t="s">
        <v>527</v>
      </c>
      <c r="C657" t="s">
        <v>12</v>
      </c>
      <c r="D657">
        <v>0</v>
      </c>
      <c r="E657">
        <v>0</v>
      </c>
    </row>
    <row r="658" spans="1:5" x14ac:dyDescent="0.25">
      <c r="A658" t="s">
        <v>5</v>
      </c>
      <c r="B658" t="s">
        <v>527</v>
      </c>
      <c r="C658" t="s">
        <v>438</v>
      </c>
      <c r="D658">
        <v>3775779</v>
      </c>
      <c r="E658">
        <v>219</v>
      </c>
    </row>
    <row r="659" spans="1:5" x14ac:dyDescent="0.25">
      <c r="A659" t="s">
        <v>5</v>
      </c>
      <c r="B659" t="s">
        <v>527</v>
      </c>
      <c r="C659" t="s">
        <v>250</v>
      </c>
      <c r="D659">
        <v>239483</v>
      </c>
      <c r="E659">
        <v>0</v>
      </c>
    </row>
    <row r="660" spans="1:5" x14ac:dyDescent="0.25">
      <c r="A660" t="s">
        <v>5</v>
      </c>
      <c r="B660" t="s">
        <v>528</v>
      </c>
      <c r="C660" t="s">
        <v>438</v>
      </c>
      <c r="D660">
        <v>4396288</v>
      </c>
      <c r="E660">
        <v>342</v>
      </c>
    </row>
    <row r="661" spans="1:5" x14ac:dyDescent="0.25">
      <c r="A661" t="s">
        <v>5</v>
      </c>
      <c r="B661" t="s">
        <v>528</v>
      </c>
      <c r="C661" t="s">
        <v>250</v>
      </c>
      <c r="D661">
        <v>465354</v>
      </c>
      <c r="E661">
        <v>0</v>
      </c>
    </row>
    <row r="662" spans="1:5" x14ac:dyDescent="0.25">
      <c r="A662" t="s">
        <v>5</v>
      </c>
      <c r="B662" t="s">
        <v>529</v>
      </c>
      <c r="C662" t="s">
        <v>12</v>
      </c>
      <c r="D662">
        <v>-36702</v>
      </c>
      <c r="E662">
        <v>-2</v>
      </c>
    </row>
    <row r="663" spans="1:5" x14ac:dyDescent="0.25">
      <c r="A663" t="s">
        <v>5</v>
      </c>
      <c r="B663" t="s">
        <v>529</v>
      </c>
      <c r="C663" t="s">
        <v>438</v>
      </c>
      <c r="D663">
        <v>3113638</v>
      </c>
      <c r="E663">
        <v>136</v>
      </c>
    </row>
    <row r="664" spans="1:5" x14ac:dyDescent="0.25">
      <c r="A664" t="s">
        <v>5</v>
      </c>
      <c r="B664" t="s">
        <v>529</v>
      </c>
      <c r="C664" t="s">
        <v>7</v>
      </c>
      <c r="D664">
        <v>88560</v>
      </c>
      <c r="E664">
        <v>4</v>
      </c>
    </row>
    <row r="665" spans="1:5" x14ac:dyDescent="0.25">
      <c r="A665" t="s">
        <v>5</v>
      </c>
      <c r="B665" t="s">
        <v>529</v>
      </c>
      <c r="C665" t="s">
        <v>250</v>
      </c>
      <c r="D665">
        <v>170640</v>
      </c>
      <c r="E665">
        <v>0</v>
      </c>
    </row>
    <row r="666" spans="1:5" x14ac:dyDescent="0.25">
      <c r="A666" t="s">
        <v>5</v>
      </c>
      <c r="B666" t="s">
        <v>530</v>
      </c>
      <c r="C666" t="s">
        <v>12</v>
      </c>
      <c r="D666">
        <v>22525</v>
      </c>
      <c r="E666">
        <v>1</v>
      </c>
    </row>
    <row r="667" spans="1:5" x14ac:dyDescent="0.25">
      <c r="A667" t="s">
        <v>5</v>
      </c>
      <c r="B667" t="s">
        <v>530</v>
      </c>
      <c r="C667" t="s">
        <v>438</v>
      </c>
      <c r="D667">
        <v>1826624</v>
      </c>
      <c r="E667">
        <v>74</v>
      </c>
    </row>
    <row r="668" spans="1:5" x14ac:dyDescent="0.25">
      <c r="A668" t="s">
        <v>5</v>
      </c>
      <c r="B668" t="s">
        <v>530</v>
      </c>
      <c r="C668" t="s">
        <v>250</v>
      </c>
      <c r="D668">
        <v>109502</v>
      </c>
      <c r="E668">
        <v>0</v>
      </c>
    </row>
    <row r="669" spans="1:5" x14ac:dyDescent="0.25">
      <c r="A669" t="s">
        <v>5</v>
      </c>
      <c r="B669" t="s">
        <v>531</v>
      </c>
      <c r="C669" t="s">
        <v>12</v>
      </c>
      <c r="D669">
        <v>36400</v>
      </c>
      <c r="E669">
        <v>20</v>
      </c>
    </row>
    <row r="670" spans="1:5" x14ac:dyDescent="0.25">
      <c r="A670" t="s">
        <v>5</v>
      </c>
      <c r="B670" t="s">
        <v>531</v>
      </c>
      <c r="C670" t="s">
        <v>438</v>
      </c>
      <c r="D670">
        <v>7304574</v>
      </c>
      <c r="E670">
        <v>4106</v>
      </c>
    </row>
    <row r="671" spans="1:5" x14ac:dyDescent="0.25">
      <c r="A671" t="s">
        <v>5</v>
      </c>
      <c r="B671" t="s">
        <v>531</v>
      </c>
      <c r="C671" t="s">
        <v>7</v>
      </c>
      <c r="D671">
        <v>-1779</v>
      </c>
      <c r="E671">
        <v>-1</v>
      </c>
    </row>
    <row r="672" spans="1:5" x14ac:dyDescent="0.25">
      <c r="A672" t="s">
        <v>5</v>
      </c>
      <c r="B672" t="s">
        <v>531</v>
      </c>
      <c r="C672" t="s">
        <v>250</v>
      </c>
      <c r="D672">
        <v>6942031</v>
      </c>
      <c r="E672">
        <v>0</v>
      </c>
    </row>
    <row r="673" spans="1:5" x14ac:dyDescent="0.25">
      <c r="A673" t="s">
        <v>5</v>
      </c>
      <c r="B673" t="s">
        <v>532</v>
      </c>
      <c r="C673" t="s">
        <v>438</v>
      </c>
      <c r="D673">
        <v>104310</v>
      </c>
      <c r="E673">
        <v>15</v>
      </c>
    </row>
    <row r="674" spans="1:5" x14ac:dyDescent="0.25">
      <c r="A674" t="s">
        <v>5</v>
      </c>
      <c r="B674" t="s">
        <v>532</v>
      </c>
      <c r="C674" t="s">
        <v>250</v>
      </c>
      <c r="D674">
        <v>18831</v>
      </c>
      <c r="E674">
        <v>0</v>
      </c>
    </row>
    <row r="675" spans="1:5" x14ac:dyDescent="0.25">
      <c r="A675" t="s">
        <v>5</v>
      </c>
      <c r="B675" t="s">
        <v>533</v>
      </c>
      <c r="C675" t="s">
        <v>12</v>
      </c>
      <c r="D675">
        <v>22730</v>
      </c>
      <c r="E675">
        <v>20</v>
      </c>
    </row>
    <row r="676" spans="1:5" x14ac:dyDescent="0.25">
      <c r="A676" t="s">
        <v>5</v>
      </c>
      <c r="B676" t="s">
        <v>533</v>
      </c>
      <c r="C676" t="s">
        <v>438</v>
      </c>
      <c r="D676">
        <v>5764156</v>
      </c>
      <c r="E676">
        <v>4292</v>
      </c>
    </row>
    <row r="677" spans="1:5" x14ac:dyDescent="0.25">
      <c r="A677" t="s">
        <v>5</v>
      </c>
      <c r="B677" t="s">
        <v>533</v>
      </c>
      <c r="C677" t="s">
        <v>7</v>
      </c>
      <c r="D677">
        <v>2686</v>
      </c>
      <c r="E677">
        <v>2</v>
      </c>
    </row>
    <row r="678" spans="1:5" x14ac:dyDescent="0.25">
      <c r="A678" t="s">
        <v>5</v>
      </c>
      <c r="B678" t="s">
        <v>533</v>
      </c>
      <c r="C678" t="s">
        <v>250</v>
      </c>
      <c r="D678">
        <v>5076437</v>
      </c>
      <c r="E678">
        <v>0</v>
      </c>
    </row>
    <row r="679" spans="1:5" x14ac:dyDescent="0.25">
      <c r="A679" t="s">
        <v>5</v>
      </c>
      <c r="B679" t="s">
        <v>534</v>
      </c>
      <c r="C679" t="s">
        <v>12</v>
      </c>
      <c r="D679">
        <v>53916</v>
      </c>
      <c r="E679">
        <v>48</v>
      </c>
    </row>
    <row r="680" spans="1:5" x14ac:dyDescent="0.25">
      <c r="A680" t="s">
        <v>5</v>
      </c>
      <c r="B680" t="s">
        <v>534</v>
      </c>
      <c r="C680" t="s">
        <v>438</v>
      </c>
      <c r="D680">
        <v>1090422</v>
      </c>
      <c r="E680">
        <v>954</v>
      </c>
    </row>
    <row r="681" spans="1:5" x14ac:dyDescent="0.25">
      <c r="A681" t="s">
        <v>5</v>
      </c>
      <c r="B681" t="s">
        <v>534</v>
      </c>
      <c r="C681" t="s">
        <v>250</v>
      </c>
      <c r="D681">
        <v>876999</v>
      </c>
      <c r="E681">
        <v>0</v>
      </c>
    </row>
    <row r="682" spans="1:5" x14ac:dyDescent="0.25">
      <c r="A682" t="s">
        <v>5</v>
      </c>
      <c r="B682" t="s">
        <v>535</v>
      </c>
      <c r="C682" t="s">
        <v>12</v>
      </c>
      <c r="D682">
        <v>14380</v>
      </c>
      <c r="E682">
        <v>10</v>
      </c>
    </row>
    <row r="683" spans="1:5" x14ac:dyDescent="0.25">
      <c r="A683" t="s">
        <v>5</v>
      </c>
      <c r="B683" t="s">
        <v>535</v>
      </c>
      <c r="C683" t="s">
        <v>438</v>
      </c>
      <c r="D683">
        <v>707472</v>
      </c>
      <c r="E683">
        <v>578</v>
      </c>
    </row>
    <row r="684" spans="1:5" x14ac:dyDescent="0.25">
      <c r="A684" t="s">
        <v>5</v>
      </c>
      <c r="B684" t="s">
        <v>535</v>
      </c>
      <c r="C684" t="s">
        <v>7</v>
      </c>
      <c r="D684">
        <v>1224</v>
      </c>
      <c r="E684">
        <v>1</v>
      </c>
    </row>
    <row r="685" spans="1:5" x14ac:dyDescent="0.25">
      <c r="A685" t="s">
        <v>5</v>
      </c>
      <c r="B685" t="s">
        <v>535</v>
      </c>
      <c r="C685" t="s">
        <v>250</v>
      </c>
      <c r="D685">
        <v>632302</v>
      </c>
      <c r="E685">
        <v>0</v>
      </c>
    </row>
    <row r="686" spans="1:5" x14ac:dyDescent="0.25">
      <c r="A686" t="s">
        <v>5</v>
      </c>
      <c r="B686" t="s">
        <v>536</v>
      </c>
      <c r="C686" t="s">
        <v>12</v>
      </c>
      <c r="D686">
        <v>1830</v>
      </c>
      <c r="E686">
        <v>0</v>
      </c>
    </row>
    <row r="687" spans="1:5" x14ac:dyDescent="0.25">
      <c r="A687" t="s">
        <v>5</v>
      </c>
      <c r="B687" t="s">
        <v>536</v>
      </c>
      <c r="C687" t="s">
        <v>438</v>
      </c>
      <c r="D687">
        <v>8398290</v>
      </c>
      <c r="E687">
        <v>8130</v>
      </c>
    </row>
    <row r="688" spans="1:5" x14ac:dyDescent="0.25">
      <c r="A688" t="s">
        <v>5</v>
      </c>
      <c r="B688" t="s">
        <v>536</v>
      </c>
      <c r="C688" t="s">
        <v>250</v>
      </c>
      <c r="D688">
        <v>8727979</v>
      </c>
      <c r="E688">
        <v>0</v>
      </c>
    </row>
    <row r="689" spans="1:5" x14ac:dyDescent="0.25">
      <c r="A689" t="s">
        <v>5</v>
      </c>
      <c r="B689" t="s">
        <v>537</v>
      </c>
      <c r="C689" t="s">
        <v>12</v>
      </c>
      <c r="D689">
        <v>3200</v>
      </c>
      <c r="E689">
        <v>0</v>
      </c>
    </row>
    <row r="690" spans="1:5" x14ac:dyDescent="0.25">
      <c r="A690" t="s">
        <v>5</v>
      </c>
      <c r="B690" t="s">
        <v>537</v>
      </c>
      <c r="C690" t="s">
        <v>438</v>
      </c>
      <c r="D690">
        <v>3395775</v>
      </c>
      <c r="E690">
        <v>2383</v>
      </c>
    </row>
    <row r="691" spans="1:5" x14ac:dyDescent="0.25">
      <c r="A691" t="s">
        <v>5</v>
      </c>
      <c r="B691" t="s">
        <v>537</v>
      </c>
      <c r="C691" t="s">
        <v>7</v>
      </c>
      <c r="D691">
        <v>-7125</v>
      </c>
      <c r="E691">
        <v>-5</v>
      </c>
    </row>
    <row r="692" spans="1:5" x14ac:dyDescent="0.25">
      <c r="A692" t="s">
        <v>5</v>
      </c>
      <c r="B692" t="s">
        <v>537</v>
      </c>
      <c r="C692" t="s">
        <v>250</v>
      </c>
      <c r="D692">
        <v>3143213</v>
      </c>
      <c r="E692">
        <v>0</v>
      </c>
    </row>
    <row r="693" spans="1:5" x14ac:dyDescent="0.25">
      <c r="A693" t="s">
        <v>5</v>
      </c>
      <c r="B693" t="s">
        <v>538</v>
      </c>
      <c r="C693" t="s">
        <v>12</v>
      </c>
      <c r="D693">
        <v>36530</v>
      </c>
      <c r="E693">
        <v>6</v>
      </c>
    </row>
    <row r="694" spans="1:5" x14ac:dyDescent="0.25">
      <c r="A694" t="s">
        <v>5</v>
      </c>
      <c r="B694" t="s">
        <v>538</v>
      </c>
      <c r="C694" t="s">
        <v>438</v>
      </c>
      <c r="D694">
        <v>24897686</v>
      </c>
      <c r="E694">
        <v>2662</v>
      </c>
    </row>
    <row r="695" spans="1:5" x14ac:dyDescent="0.25">
      <c r="A695" t="s">
        <v>5</v>
      </c>
      <c r="B695" t="s">
        <v>538</v>
      </c>
      <c r="C695" t="s">
        <v>250</v>
      </c>
      <c r="D695">
        <v>1629803</v>
      </c>
      <c r="E695">
        <v>0</v>
      </c>
    </row>
    <row r="696" spans="1:5" x14ac:dyDescent="0.25">
      <c r="A696" t="s">
        <v>5</v>
      </c>
      <c r="B696" t="s">
        <v>539</v>
      </c>
      <c r="C696" t="s">
        <v>7</v>
      </c>
      <c r="D696">
        <v>209152</v>
      </c>
      <c r="E696">
        <v>86</v>
      </c>
    </row>
    <row r="697" spans="1:5" x14ac:dyDescent="0.25">
      <c r="A697" t="s">
        <v>5</v>
      </c>
      <c r="B697" t="s">
        <v>539</v>
      </c>
      <c r="C697" t="s">
        <v>250</v>
      </c>
      <c r="D697">
        <v>-960752</v>
      </c>
      <c r="E697">
        <v>0</v>
      </c>
    </row>
    <row r="698" spans="1:5" x14ac:dyDescent="0.25">
      <c r="A698" t="s">
        <v>5</v>
      </c>
      <c r="B698" t="s">
        <v>540</v>
      </c>
      <c r="C698" t="s">
        <v>7</v>
      </c>
      <c r="D698">
        <v>8811</v>
      </c>
      <c r="E698">
        <v>11</v>
      </c>
    </row>
    <row r="699" spans="1:5" x14ac:dyDescent="0.25">
      <c r="A699" t="s">
        <v>5</v>
      </c>
      <c r="B699" t="s">
        <v>540</v>
      </c>
      <c r="C699" t="s">
        <v>250</v>
      </c>
      <c r="D699">
        <v>85629</v>
      </c>
      <c r="E699">
        <v>0</v>
      </c>
    </row>
    <row r="700" spans="1:5" x14ac:dyDescent="0.25">
      <c r="A700" t="s">
        <v>5</v>
      </c>
      <c r="B700" t="s">
        <v>541</v>
      </c>
      <c r="C700" t="s">
        <v>12</v>
      </c>
      <c r="D700">
        <v>75508</v>
      </c>
      <c r="E700">
        <v>62</v>
      </c>
    </row>
    <row r="701" spans="1:5" x14ac:dyDescent="0.25">
      <c r="A701" t="s">
        <v>5</v>
      </c>
      <c r="B701" t="s">
        <v>541</v>
      </c>
      <c r="C701" t="s">
        <v>438</v>
      </c>
      <c r="D701">
        <v>23363328</v>
      </c>
      <c r="E701">
        <v>17244</v>
      </c>
    </row>
    <row r="702" spans="1:5" x14ac:dyDescent="0.25">
      <c r="A702" t="s">
        <v>5</v>
      </c>
      <c r="B702" t="s">
        <v>541</v>
      </c>
      <c r="C702" t="s">
        <v>7</v>
      </c>
      <c r="D702">
        <v>30120</v>
      </c>
      <c r="E702">
        <v>12</v>
      </c>
    </row>
    <row r="703" spans="1:5" x14ac:dyDescent="0.25">
      <c r="A703" t="s">
        <v>5</v>
      </c>
      <c r="B703" t="s">
        <v>541</v>
      </c>
      <c r="C703" t="s">
        <v>250</v>
      </c>
      <c r="D703">
        <v>11412554</v>
      </c>
      <c r="E703">
        <v>0</v>
      </c>
    </row>
    <row r="704" spans="1:5" x14ac:dyDescent="0.25">
      <c r="A704" t="s">
        <v>5</v>
      </c>
      <c r="B704" t="s">
        <v>542</v>
      </c>
      <c r="C704" t="s">
        <v>12</v>
      </c>
      <c r="D704">
        <v>86642</v>
      </c>
      <c r="E704">
        <v>17</v>
      </c>
    </row>
    <row r="705" spans="1:5" x14ac:dyDescent="0.25">
      <c r="A705" t="s">
        <v>5</v>
      </c>
      <c r="B705" t="s">
        <v>542</v>
      </c>
      <c r="C705" t="s">
        <v>438</v>
      </c>
      <c r="D705">
        <v>17081870</v>
      </c>
      <c r="E705">
        <v>3770</v>
      </c>
    </row>
    <row r="706" spans="1:5" x14ac:dyDescent="0.25">
      <c r="A706" t="s">
        <v>5</v>
      </c>
      <c r="B706" t="s">
        <v>542</v>
      </c>
      <c r="C706" t="s">
        <v>250</v>
      </c>
      <c r="D706">
        <v>1077208</v>
      </c>
      <c r="E706">
        <v>0</v>
      </c>
    </row>
    <row r="707" spans="1:5" x14ac:dyDescent="0.25">
      <c r="A707" t="s">
        <v>5</v>
      </c>
      <c r="B707" t="s">
        <v>543</v>
      </c>
      <c r="C707" t="s">
        <v>12</v>
      </c>
      <c r="D707">
        <v>4625</v>
      </c>
      <c r="E707">
        <v>0</v>
      </c>
    </row>
    <row r="708" spans="1:5" x14ac:dyDescent="0.25">
      <c r="A708" t="s">
        <v>5</v>
      </c>
      <c r="B708" t="s">
        <v>543</v>
      </c>
      <c r="C708" t="s">
        <v>438</v>
      </c>
      <c r="D708">
        <v>12928320</v>
      </c>
      <c r="E708">
        <v>2880</v>
      </c>
    </row>
    <row r="709" spans="1:5" x14ac:dyDescent="0.25">
      <c r="A709" t="s">
        <v>5</v>
      </c>
      <c r="B709" t="s">
        <v>543</v>
      </c>
      <c r="C709" t="s">
        <v>250</v>
      </c>
      <c r="D709">
        <v>822287</v>
      </c>
      <c r="E709">
        <v>0</v>
      </c>
    </row>
    <row r="710" spans="1:5" x14ac:dyDescent="0.25">
      <c r="A710" t="s">
        <v>5</v>
      </c>
      <c r="B710" t="s">
        <v>544</v>
      </c>
      <c r="C710" t="s">
        <v>12</v>
      </c>
      <c r="D710">
        <v>27466</v>
      </c>
      <c r="E710">
        <v>2</v>
      </c>
    </row>
    <row r="711" spans="1:5" x14ac:dyDescent="0.25">
      <c r="A711" t="s">
        <v>5</v>
      </c>
      <c r="B711" t="s">
        <v>544</v>
      </c>
      <c r="C711" t="s">
        <v>438</v>
      </c>
      <c r="D711">
        <v>58824915</v>
      </c>
      <c r="E711">
        <v>5105</v>
      </c>
    </row>
    <row r="712" spans="1:5" x14ac:dyDescent="0.25">
      <c r="A712" t="s">
        <v>5</v>
      </c>
      <c r="B712" t="s">
        <v>544</v>
      </c>
      <c r="C712" t="s">
        <v>250</v>
      </c>
      <c r="D712">
        <v>1047499</v>
      </c>
      <c r="E712">
        <v>0</v>
      </c>
    </row>
    <row r="713" spans="1:5" x14ac:dyDescent="0.25">
      <c r="A713" t="s">
        <v>5</v>
      </c>
      <c r="B713" t="s">
        <v>545</v>
      </c>
      <c r="C713" t="s">
        <v>12</v>
      </c>
      <c r="D713">
        <v>190975</v>
      </c>
      <c r="E713">
        <v>26</v>
      </c>
    </row>
    <row r="714" spans="1:5" x14ac:dyDescent="0.25">
      <c r="A714" t="s">
        <v>5</v>
      </c>
      <c r="B714" t="s">
        <v>545</v>
      </c>
      <c r="C714" t="s">
        <v>438</v>
      </c>
      <c r="D714">
        <v>95230872</v>
      </c>
      <c r="E714">
        <v>12342</v>
      </c>
    </row>
    <row r="715" spans="1:5" x14ac:dyDescent="0.25">
      <c r="A715" t="s">
        <v>5</v>
      </c>
      <c r="B715" t="s">
        <v>545</v>
      </c>
      <c r="C715" t="s">
        <v>250</v>
      </c>
      <c r="D715">
        <v>5748417</v>
      </c>
      <c r="E715">
        <v>0</v>
      </c>
    </row>
    <row r="716" spans="1:5" x14ac:dyDescent="0.25">
      <c r="A716" t="s">
        <v>5</v>
      </c>
      <c r="B716" t="s">
        <v>546</v>
      </c>
      <c r="C716" t="s">
        <v>12</v>
      </c>
      <c r="D716">
        <v>-62100</v>
      </c>
      <c r="E716">
        <v>-10</v>
      </c>
    </row>
    <row r="717" spans="1:5" x14ac:dyDescent="0.25">
      <c r="A717" t="s">
        <v>5</v>
      </c>
      <c r="B717" t="s">
        <v>546</v>
      </c>
      <c r="C717" t="s">
        <v>438</v>
      </c>
      <c r="D717">
        <v>19111080</v>
      </c>
      <c r="E717">
        <v>2680</v>
      </c>
    </row>
    <row r="718" spans="1:5" x14ac:dyDescent="0.25">
      <c r="A718" t="s">
        <v>5</v>
      </c>
      <c r="B718" t="s">
        <v>546</v>
      </c>
      <c r="C718" t="s">
        <v>250</v>
      </c>
      <c r="D718">
        <v>767964</v>
      </c>
      <c r="E718">
        <v>0</v>
      </c>
    </row>
    <row r="719" spans="1:5" x14ac:dyDescent="0.25">
      <c r="A719" t="s">
        <v>5</v>
      </c>
      <c r="B719" t="s">
        <v>547</v>
      </c>
      <c r="C719" t="s">
        <v>12</v>
      </c>
      <c r="D719">
        <v>-55558</v>
      </c>
      <c r="E719">
        <v>-13</v>
      </c>
    </row>
    <row r="720" spans="1:5" x14ac:dyDescent="0.25">
      <c r="A720" t="s">
        <v>5</v>
      </c>
      <c r="B720" t="s">
        <v>547</v>
      </c>
      <c r="C720" t="s">
        <v>438</v>
      </c>
      <c r="D720">
        <v>9796630</v>
      </c>
      <c r="E720">
        <v>2155</v>
      </c>
    </row>
    <row r="721" spans="1:5" x14ac:dyDescent="0.25">
      <c r="A721" t="s">
        <v>5</v>
      </c>
      <c r="B721" t="s">
        <v>547</v>
      </c>
      <c r="C721" t="s">
        <v>250</v>
      </c>
      <c r="D721">
        <v>589527</v>
      </c>
      <c r="E721">
        <v>0</v>
      </c>
    </row>
    <row r="722" spans="1:5" x14ac:dyDescent="0.25">
      <c r="A722" t="s">
        <v>5</v>
      </c>
      <c r="B722" t="s">
        <v>548</v>
      </c>
      <c r="C722" t="s">
        <v>12</v>
      </c>
      <c r="D722">
        <v>44643</v>
      </c>
      <c r="E722">
        <v>9</v>
      </c>
    </row>
    <row r="723" spans="1:5" x14ac:dyDescent="0.25">
      <c r="A723" t="s">
        <v>5</v>
      </c>
      <c r="B723" t="s">
        <v>548</v>
      </c>
      <c r="C723" t="s">
        <v>438</v>
      </c>
      <c r="D723">
        <v>11310944</v>
      </c>
      <c r="E723">
        <v>2498</v>
      </c>
    </row>
    <row r="724" spans="1:5" x14ac:dyDescent="0.25">
      <c r="A724" t="s">
        <v>5</v>
      </c>
      <c r="B724" t="s">
        <v>548</v>
      </c>
      <c r="C724" t="s">
        <v>250</v>
      </c>
      <c r="D724">
        <v>715267</v>
      </c>
      <c r="E724">
        <v>0</v>
      </c>
    </row>
    <row r="725" spans="1:5" x14ac:dyDescent="0.25">
      <c r="A725" t="s">
        <v>5</v>
      </c>
      <c r="B725" t="s">
        <v>549</v>
      </c>
      <c r="C725" t="s">
        <v>12</v>
      </c>
      <c r="D725">
        <v>40285</v>
      </c>
      <c r="E725">
        <v>8</v>
      </c>
    </row>
    <row r="726" spans="1:5" x14ac:dyDescent="0.25">
      <c r="A726" t="s">
        <v>5</v>
      </c>
      <c r="B726" t="s">
        <v>549</v>
      </c>
      <c r="C726" t="s">
        <v>438</v>
      </c>
      <c r="D726">
        <v>11641170</v>
      </c>
      <c r="E726">
        <v>2595</v>
      </c>
    </row>
    <row r="727" spans="1:5" x14ac:dyDescent="0.25">
      <c r="A727" t="s">
        <v>5</v>
      </c>
      <c r="B727" t="s">
        <v>549</v>
      </c>
      <c r="C727" t="s">
        <v>7</v>
      </c>
      <c r="D727">
        <v>67290</v>
      </c>
      <c r="E727">
        <v>15</v>
      </c>
    </row>
    <row r="728" spans="1:5" x14ac:dyDescent="0.25">
      <c r="A728" t="s">
        <v>5</v>
      </c>
      <c r="B728" t="s">
        <v>549</v>
      </c>
      <c r="C728" t="s">
        <v>250</v>
      </c>
      <c r="D728">
        <v>753340</v>
      </c>
      <c r="E728">
        <v>0</v>
      </c>
    </row>
    <row r="729" spans="1:5" x14ac:dyDescent="0.25">
      <c r="A729" t="s">
        <v>5</v>
      </c>
      <c r="B729" t="s">
        <v>550</v>
      </c>
      <c r="C729" t="s">
        <v>12</v>
      </c>
      <c r="D729">
        <v>110420</v>
      </c>
      <c r="E729">
        <v>6</v>
      </c>
    </row>
    <row r="730" spans="1:5" x14ac:dyDescent="0.25">
      <c r="A730" t="s">
        <v>5</v>
      </c>
      <c r="B730" t="s">
        <v>550</v>
      </c>
      <c r="C730" t="s">
        <v>438</v>
      </c>
      <c r="D730">
        <v>71178400</v>
      </c>
      <c r="E730">
        <v>6176</v>
      </c>
    </row>
    <row r="731" spans="1:5" x14ac:dyDescent="0.25">
      <c r="A731" t="s">
        <v>5</v>
      </c>
      <c r="B731" t="s">
        <v>550</v>
      </c>
      <c r="C731" t="s">
        <v>250</v>
      </c>
      <c r="D731">
        <v>1247804</v>
      </c>
      <c r="E731">
        <v>0</v>
      </c>
    </row>
    <row r="732" spans="1:5" x14ac:dyDescent="0.25">
      <c r="A732" t="s">
        <v>5</v>
      </c>
      <c r="B732" t="s">
        <v>551</v>
      </c>
      <c r="C732" t="s">
        <v>7</v>
      </c>
      <c r="D732">
        <v>-36748</v>
      </c>
      <c r="E732">
        <v>-4.3</v>
      </c>
    </row>
    <row r="733" spans="1:5" x14ac:dyDescent="0.25">
      <c r="A733" t="s">
        <v>5</v>
      </c>
      <c r="B733" t="s">
        <v>551</v>
      </c>
      <c r="C733" t="s">
        <v>250</v>
      </c>
      <c r="D733">
        <v>-1</v>
      </c>
      <c r="E733">
        <v>0</v>
      </c>
    </row>
    <row r="734" spans="1:5" x14ac:dyDescent="0.25">
      <c r="A734" t="s">
        <v>5</v>
      </c>
      <c r="B734" t="s">
        <v>552</v>
      </c>
      <c r="C734" t="s">
        <v>250</v>
      </c>
      <c r="D734">
        <v>-201000</v>
      </c>
      <c r="E734">
        <v>0</v>
      </c>
    </row>
    <row r="735" spans="1:5" x14ac:dyDescent="0.25">
      <c r="A735" t="s">
        <v>5</v>
      </c>
      <c r="B735" t="s">
        <v>553</v>
      </c>
      <c r="C735" t="s">
        <v>250</v>
      </c>
      <c r="D735">
        <v>121697</v>
      </c>
      <c r="E735">
        <v>0</v>
      </c>
    </row>
    <row r="736" spans="1:5" x14ac:dyDescent="0.25">
      <c r="A736" t="s">
        <v>5</v>
      </c>
      <c r="B736" t="s">
        <v>554</v>
      </c>
      <c r="C736" t="s">
        <v>12</v>
      </c>
      <c r="D736">
        <v>213612</v>
      </c>
      <c r="E736">
        <v>6</v>
      </c>
    </row>
    <row r="737" spans="1:5" x14ac:dyDescent="0.25">
      <c r="A737" t="s">
        <v>5</v>
      </c>
      <c r="B737" t="s">
        <v>554</v>
      </c>
      <c r="C737" t="s">
        <v>438</v>
      </c>
      <c r="D737">
        <v>6712142</v>
      </c>
      <c r="E737">
        <v>184</v>
      </c>
    </row>
    <row r="738" spans="1:5" x14ac:dyDescent="0.25">
      <c r="A738" t="s">
        <v>5</v>
      </c>
      <c r="B738" t="s">
        <v>554</v>
      </c>
      <c r="C738" t="s">
        <v>250</v>
      </c>
      <c r="D738">
        <v>636342</v>
      </c>
      <c r="E738">
        <v>0</v>
      </c>
    </row>
    <row r="739" spans="1:5" x14ac:dyDescent="0.25">
      <c r="A739" t="s">
        <v>5</v>
      </c>
      <c r="B739" t="s">
        <v>555</v>
      </c>
      <c r="C739" t="s">
        <v>438</v>
      </c>
      <c r="D739">
        <v>1520738</v>
      </c>
      <c r="E739">
        <v>78</v>
      </c>
    </row>
    <row r="740" spans="1:5" x14ac:dyDescent="0.25">
      <c r="A740" t="s">
        <v>5</v>
      </c>
      <c r="B740" t="s">
        <v>555</v>
      </c>
      <c r="C740" t="s">
        <v>250</v>
      </c>
      <c r="D740">
        <v>440337</v>
      </c>
      <c r="E740">
        <v>0</v>
      </c>
    </row>
    <row r="741" spans="1:5" x14ac:dyDescent="0.25">
      <c r="A741" t="s">
        <v>5</v>
      </c>
      <c r="B741" t="s">
        <v>556</v>
      </c>
      <c r="C741" t="s">
        <v>438</v>
      </c>
      <c r="D741">
        <v>245760</v>
      </c>
      <c r="E741">
        <v>8</v>
      </c>
    </row>
    <row r="742" spans="1:5" x14ac:dyDescent="0.25">
      <c r="A742" t="s">
        <v>5</v>
      </c>
      <c r="B742" t="s">
        <v>556</v>
      </c>
      <c r="C742" t="s">
        <v>250</v>
      </c>
      <c r="D742">
        <v>71056</v>
      </c>
      <c r="E742">
        <v>0</v>
      </c>
    </row>
    <row r="743" spans="1:5" x14ac:dyDescent="0.25">
      <c r="A743" t="s">
        <v>5</v>
      </c>
      <c r="B743" t="s">
        <v>557</v>
      </c>
      <c r="C743" t="s">
        <v>12</v>
      </c>
      <c r="D743">
        <v>36160</v>
      </c>
      <c r="E743">
        <v>8</v>
      </c>
    </row>
    <row r="744" spans="1:5" x14ac:dyDescent="0.25">
      <c r="A744" t="s">
        <v>5</v>
      </c>
      <c r="B744" t="s">
        <v>557</v>
      </c>
      <c r="C744" t="s">
        <v>438</v>
      </c>
      <c r="D744">
        <v>7946300</v>
      </c>
      <c r="E744">
        <v>1735</v>
      </c>
    </row>
    <row r="745" spans="1:5" x14ac:dyDescent="0.25">
      <c r="A745" t="s">
        <v>5</v>
      </c>
      <c r="B745" t="s">
        <v>557</v>
      </c>
      <c r="C745" t="s">
        <v>250</v>
      </c>
      <c r="D745">
        <v>468218</v>
      </c>
      <c r="E745">
        <v>0</v>
      </c>
    </row>
    <row r="746" spans="1:5" x14ac:dyDescent="0.25">
      <c r="A746" t="s">
        <v>5</v>
      </c>
      <c r="B746" t="s">
        <v>558</v>
      </c>
      <c r="C746" t="s">
        <v>438</v>
      </c>
      <c r="D746">
        <v>938480</v>
      </c>
      <c r="E746">
        <v>25</v>
      </c>
    </row>
    <row r="747" spans="1:5" x14ac:dyDescent="0.25">
      <c r="A747" t="s">
        <v>5</v>
      </c>
      <c r="B747" t="s">
        <v>558</v>
      </c>
      <c r="C747" t="s">
        <v>250</v>
      </c>
      <c r="D747">
        <v>39018</v>
      </c>
      <c r="E747">
        <v>0</v>
      </c>
    </row>
    <row r="748" spans="1:5" x14ac:dyDescent="0.25">
      <c r="A748" t="s">
        <v>5</v>
      </c>
      <c r="B748" t="s">
        <v>559</v>
      </c>
      <c r="C748" t="s">
        <v>12</v>
      </c>
      <c r="D748">
        <v>20755</v>
      </c>
      <c r="E748">
        <v>5</v>
      </c>
    </row>
    <row r="749" spans="1:5" x14ac:dyDescent="0.25">
      <c r="A749" t="s">
        <v>5</v>
      </c>
      <c r="B749" t="s">
        <v>559</v>
      </c>
      <c r="C749" t="s">
        <v>438</v>
      </c>
      <c r="D749">
        <v>394083</v>
      </c>
      <c r="E749">
        <v>101</v>
      </c>
    </row>
    <row r="750" spans="1:5" x14ac:dyDescent="0.25">
      <c r="A750" t="s">
        <v>5</v>
      </c>
      <c r="B750" t="s">
        <v>559</v>
      </c>
      <c r="C750" t="s">
        <v>250</v>
      </c>
      <c r="D750">
        <v>69984</v>
      </c>
      <c r="E750">
        <v>0</v>
      </c>
    </row>
    <row r="751" spans="1:5" x14ac:dyDescent="0.25">
      <c r="A751" t="s">
        <v>5</v>
      </c>
      <c r="B751" t="s">
        <v>560</v>
      </c>
      <c r="C751" t="s">
        <v>12</v>
      </c>
      <c r="D751">
        <v>0</v>
      </c>
      <c r="E751">
        <v>0</v>
      </c>
    </row>
    <row r="752" spans="1:5" x14ac:dyDescent="0.25">
      <c r="A752" t="s">
        <v>5</v>
      </c>
      <c r="B752" t="s">
        <v>560</v>
      </c>
      <c r="C752" t="s">
        <v>438</v>
      </c>
      <c r="D752">
        <v>6121086</v>
      </c>
      <c r="E752">
        <v>452</v>
      </c>
    </row>
    <row r="753" spans="1:5" x14ac:dyDescent="0.25">
      <c r="A753" t="s">
        <v>5</v>
      </c>
      <c r="B753" t="s">
        <v>560</v>
      </c>
      <c r="C753" t="s">
        <v>7</v>
      </c>
      <c r="D753">
        <v>15058</v>
      </c>
      <c r="E753">
        <v>1</v>
      </c>
    </row>
    <row r="754" spans="1:5" x14ac:dyDescent="0.25">
      <c r="A754" t="s">
        <v>5</v>
      </c>
      <c r="B754" t="s">
        <v>560</v>
      </c>
      <c r="C754" t="s">
        <v>250</v>
      </c>
      <c r="D754">
        <v>266787</v>
      </c>
      <c r="E754">
        <v>0</v>
      </c>
    </row>
    <row r="755" spans="1:5" x14ac:dyDescent="0.25">
      <c r="A755" t="s">
        <v>5</v>
      </c>
      <c r="B755" t="s">
        <v>561</v>
      </c>
      <c r="C755" t="s">
        <v>438</v>
      </c>
      <c r="D755">
        <v>248512</v>
      </c>
      <c r="E755">
        <v>44</v>
      </c>
    </row>
    <row r="756" spans="1:5" x14ac:dyDescent="0.25">
      <c r="A756" t="s">
        <v>5</v>
      </c>
      <c r="B756" t="s">
        <v>561</v>
      </c>
      <c r="C756" t="s">
        <v>250</v>
      </c>
      <c r="D756">
        <v>35722</v>
      </c>
      <c r="E756">
        <v>0</v>
      </c>
    </row>
    <row r="757" spans="1:5" x14ac:dyDescent="0.25">
      <c r="A757" t="s">
        <v>5</v>
      </c>
      <c r="B757" t="s">
        <v>562</v>
      </c>
      <c r="C757" t="s">
        <v>12</v>
      </c>
      <c r="D757">
        <v>12760</v>
      </c>
      <c r="E757">
        <v>1</v>
      </c>
    </row>
    <row r="758" spans="1:5" x14ac:dyDescent="0.25">
      <c r="A758" t="s">
        <v>5</v>
      </c>
      <c r="B758" t="s">
        <v>562</v>
      </c>
      <c r="C758" t="s">
        <v>438</v>
      </c>
      <c r="D758">
        <v>6049101</v>
      </c>
      <c r="E758">
        <v>363</v>
      </c>
    </row>
    <row r="759" spans="1:5" x14ac:dyDescent="0.25">
      <c r="A759" t="s">
        <v>5</v>
      </c>
      <c r="B759" t="s">
        <v>562</v>
      </c>
      <c r="C759" t="s">
        <v>250</v>
      </c>
      <c r="D759">
        <v>282141</v>
      </c>
      <c r="E759">
        <v>0</v>
      </c>
    </row>
    <row r="760" spans="1:5" x14ac:dyDescent="0.25">
      <c r="A760" t="s">
        <v>5</v>
      </c>
      <c r="B760" t="s">
        <v>563</v>
      </c>
      <c r="C760" t="s">
        <v>12</v>
      </c>
      <c r="D760">
        <v>-957</v>
      </c>
      <c r="E760">
        <v>0</v>
      </c>
    </row>
    <row r="761" spans="1:5" x14ac:dyDescent="0.25">
      <c r="A761" t="s">
        <v>5</v>
      </c>
      <c r="B761" t="s">
        <v>563</v>
      </c>
      <c r="C761" t="s">
        <v>438</v>
      </c>
      <c r="D761">
        <v>4173820</v>
      </c>
      <c r="E761">
        <v>575</v>
      </c>
    </row>
    <row r="762" spans="1:5" x14ac:dyDescent="0.25">
      <c r="A762" t="s">
        <v>5</v>
      </c>
      <c r="B762" t="s">
        <v>563</v>
      </c>
      <c r="C762" t="s">
        <v>250</v>
      </c>
      <c r="D762">
        <v>1073003</v>
      </c>
      <c r="E762">
        <v>0</v>
      </c>
    </row>
    <row r="763" spans="1:5" x14ac:dyDescent="0.25">
      <c r="A763" t="s">
        <v>5</v>
      </c>
      <c r="B763" t="s">
        <v>564</v>
      </c>
      <c r="C763" t="s">
        <v>12</v>
      </c>
      <c r="D763">
        <v>-22877</v>
      </c>
      <c r="E763">
        <v>-1</v>
      </c>
    </row>
    <row r="764" spans="1:5" x14ac:dyDescent="0.25">
      <c r="A764" t="s">
        <v>5</v>
      </c>
      <c r="B764" t="s">
        <v>564</v>
      </c>
      <c r="C764" t="s">
        <v>438</v>
      </c>
      <c r="D764">
        <v>808192</v>
      </c>
      <c r="E764">
        <v>128</v>
      </c>
    </row>
    <row r="765" spans="1:5" x14ac:dyDescent="0.25">
      <c r="A765" t="s">
        <v>5</v>
      </c>
      <c r="B765" t="s">
        <v>564</v>
      </c>
      <c r="C765" t="s">
        <v>250</v>
      </c>
      <c r="D765">
        <v>144778</v>
      </c>
      <c r="E765">
        <v>0</v>
      </c>
    </row>
    <row r="766" spans="1:5" x14ac:dyDescent="0.25">
      <c r="A766" t="s">
        <v>5</v>
      </c>
      <c r="B766" t="s">
        <v>565</v>
      </c>
      <c r="C766" t="s">
        <v>438</v>
      </c>
      <c r="D766">
        <v>7823463</v>
      </c>
      <c r="E766">
        <v>151</v>
      </c>
    </row>
    <row r="767" spans="1:5" x14ac:dyDescent="0.25">
      <c r="A767" t="s">
        <v>5</v>
      </c>
      <c r="B767" t="s">
        <v>565</v>
      </c>
      <c r="C767" t="s">
        <v>250</v>
      </c>
      <c r="D767">
        <v>-256814</v>
      </c>
      <c r="E767">
        <v>0</v>
      </c>
    </row>
    <row r="768" spans="1:5" x14ac:dyDescent="0.25">
      <c r="A768" t="s">
        <v>5</v>
      </c>
      <c r="B768" t="s">
        <v>566</v>
      </c>
      <c r="C768" t="s">
        <v>250</v>
      </c>
      <c r="D768">
        <v>-12935</v>
      </c>
      <c r="E768">
        <v>0</v>
      </c>
    </row>
    <row r="769" spans="1:5" x14ac:dyDescent="0.25">
      <c r="A769" t="s">
        <v>5</v>
      </c>
      <c r="B769" t="s">
        <v>567</v>
      </c>
      <c r="C769" t="s">
        <v>250</v>
      </c>
      <c r="D769">
        <v>70671</v>
      </c>
      <c r="E769">
        <v>0</v>
      </c>
    </row>
    <row r="770" spans="1:5" x14ac:dyDescent="0.25">
      <c r="A770" t="s">
        <v>5</v>
      </c>
      <c r="B770" t="s">
        <v>568</v>
      </c>
      <c r="C770" t="s">
        <v>438</v>
      </c>
      <c r="D770">
        <v>3141219</v>
      </c>
      <c r="E770">
        <v>177</v>
      </c>
    </row>
    <row r="771" spans="1:5" x14ac:dyDescent="0.25">
      <c r="A771" t="s">
        <v>5</v>
      </c>
      <c r="B771" t="s">
        <v>568</v>
      </c>
      <c r="C771" t="s">
        <v>250</v>
      </c>
      <c r="D771">
        <v>468261</v>
      </c>
      <c r="E771">
        <v>0</v>
      </c>
    </row>
    <row r="772" spans="1:5" x14ac:dyDescent="0.25">
      <c r="A772" t="s">
        <v>5</v>
      </c>
      <c r="B772" t="s">
        <v>569</v>
      </c>
      <c r="C772" t="s">
        <v>438</v>
      </c>
      <c r="D772">
        <v>2572980</v>
      </c>
      <c r="E772">
        <v>122</v>
      </c>
    </row>
    <row r="773" spans="1:5" x14ac:dyDescent="0.25">
      <c r="A773" t="s">
        <v>5</v>
      </c>
      <c r="B773" t="s">
        <v>569</v>
      </c>
      <c r="C773" t="s">
        <v>250</v>
      </c>
      <c r="D773">
        <v>390067</v>
      </c>
      <c r="E773">
        <v>0</v>
      </c>
    </row>
    <row r="774" spans="1:5" x14ac:dyDescent="0.25">
      <c r="A774" t="s">
        <v>5</v>
      </c>
      <c r="B774" t="s">
        <v>570</v>
      </c>
      <c r="C774" t="s">
        <v>438</v>
      </c>
      <c r="D774">
        <v>453789</v>
      </c>
      <c r="E774">
        <v>21</v>
      </c>
    </row>
    <row r="775" spans="1:5" x14ac:dyDescent="0.25">
      <c r="A775" t="s">
        <v>5</v>
      </c>
      <c r="B775" t="s">
        <v>570</v>
      </c>
      <c r="C775" t="s">
        <v>250</v>
      </c>
      <c r="D775">
        <v>313800</v>
      </c>
      <c r="E775">
        <v>0</v>
      </c>
    </row>
    <row r="776" spans="1:5" x14ac:dyDescent="0.25">
      <c r="A776" t="s">
        <v>5</v>
      </c>
      <c r="B776" t="s">
        <v>571</v>
      </c>
      <c r="C776" t="s">
        <v>438</v>
      </c>
      <c r="D776">
        <v>209759</v>
      </c>
      <c r="E776">
        <v>11</v>
      </c>
    </row>
    <row r="777" spans="1:5" x14ac:dyDescent="0.25">
      <c r="A777" t="s">
        <v>5</v>
      </c>
      <c r="B777" t="s">
        <v>571</v>
      </c>
      <c r="C777" t="s">
        <v>250</v>
      </c>
      <c r="D777">
        <v>96132</v>
      </c>
      <c r="E777">
        <v>0</v>
      </c>
    </row>
    <row r="778" spans="1:5" x14ac:dyDescent="0.25">
      <c r="A778" t="s">
        <v>5</v>
      </c>
      <c r="B778" t="s">
        <v>572</v>
      </c>
      <c r="C778" t="s">
        <v>12</v>
      </c>
      <c r="D778">
        <v>-12448</v>
      </c>
      <c r="E778">
        <v>-4</v>
      </c>
    </row>
    <row r="779" spans="1:5" x14ac:dyDescent="0.25">
      <c r="A779" t="s">
        <v>5</v>
      </c>
      <c r="B779" t="s">
        <v>572</v>
      </c>
      <c r="C779" t="s">
        <v>438</v>
      </c>
      <c r="D779">
        <v>2184119</v>
      </c>
      <c r="E779">
        <v>511</v>
      </c>
    </row>
    <row r="780" spans="1:5" x14ac:dyDescent="0.25">
      <c r="A780" t="s">
        <v>5</v>
      </c>
      <c r="B780" t="s">
        <v>572</v>
      </c>
      <c r="C780" t="s">
        <v>250</v>
      </c>
      <c r="D780">
        <v>416880</v>
      </c>
      <c r="E780">
        <v>0</v>
      </c>
    </row>
    <row r="781" spans="1:5" x14ac:dyDescent="0.25">
      <c r="A781" t="s">
        <v>5</v>
      </c>
      <c r="B781" t="s">
        <v>573</v>
      </c>
      <c r="C781" t="s">
        <v>12</v>
      </c>
      <c r="D781">
        <v>-36150</v>
      </c>
      <c r="E781">
        <v>-10</v>
      </c>
    </row>
    <row r="782" spans="1:5" x14ac:dyDescent="0.25">
      <c r="A782" t="s">
        <v>5</v>
      </c>
      <c r="B782" t="s">
        <v>573</v>
      </c>
      <c r="C782" t="s">
        <v>438</v>
      </c>
      <c r="D782">
        <v>1069354</v>
      </c>
      <c r="E782">
        <v>286</v>
      </c>
    </row>
    <row r="783" spans="1:5" x14ac:dyDescent="0.25">
      <c r="A783" t="s">
        <v>5</v>
      </c>
      <c r="B783" t="s">
        <v>573</v>
      </c>
      <c r="C783" t="s">
        <v>250</v>
      </c>
      <c r="D783">
        <v>467705</v>
      </c>
      <c r="E783">
        <v>0</v>
      </c>
    </row>
    <row r="784" spans="1:5" x14ac:dyDescent="0.25">
      <c r="A784" t="s">
        <v>5</v>
      </c>
      <c r="B784" t="s">
        <v>574</v>
      </c>
      <c r="C784" t="s">
        <v>12</v>
      </c>
      <c r="D784">
        <v>0</v>
      </c>
      <c r="E784">
        <v>0</v>
      </c>
    </row>
    <row r="785" spans="1:5" x14ac:dyDescent="0.25">
      <c r="A785" t="s">
        <v>5</v>
      </c>
      <c r="B785" t="s">
        <v>574</v>
      </c>
      <c r="C785" t="s">
        <v>438</v>
      </c>
      <c r="D785">
        <v>973777</v>
      </c>
      <c r="E785">
        <v>343</v>
      </c>
    </row>
    <row r="786" spans="1:5" x14ac:dyDescent="0.25">
      <c r="A786" t="s">
        <v>5</v>
      </c>
      <c r="B786" t="s">
        <v>574</v>
      </c>
      <c r="C786" t="s">
        <v>250</v>
      </c>
      <c r="D786">
        <v>539178</v>
      </c>
      <c r="E786">
        <v>0</v>
      </c>
    </row>
    <row r="787" spans="1:5" x14ac:dyDescent="0.25">
      <c r="A787" t="s">
        <v>5</v>
      </c>
      <c r="B787" t="s">
        <v>575</v>
      </c>
      <c r="C787" t="s">
        <v>7</v>
      </c>
      <c r="D787">
        <v>-2288</v>
      </c>
      <c r="E787">
        <v>-2</v>
      </c>
    </row>
    <row r="788" spans="1:5" x14ac:dyDescent="0.25">
      <c r="A788" t="s">
        <v>5</v>
      </c>
      <c r="B788" t="s">
        <v>576</v>
      </c>
      <c r="C788" t="s">
        <v>250</v>
      </c>
      <c r="D788">
        <v>91719</v>
      </c>
      <c r="E788">
        <v>0</v>
      </c>
    </row>
    <row r="789" spans="1:5" x14ac:dyDescent="0.25">
      <c r="A789" t="s">
        <v>5</v>
      </c>
      <c r="B789" t="s">
        <v>577</v>
      </c>
      <c r="C789" t="s">
        <v>438</v>
      </c>
      <c r="D789">
        <v>162102</v>
      </c>
      <c r="E789">
        <v>6</v>
      </c>
    </row>
    <row r="790" spans="1:5" x14ac:dyDescent="0.25">
      <c r="A790" t="s">
        <v>5</v>
      </c>
      <c r="B790" t="s">
        <v>577</v>
      </c>
      <c r="C790" t="s">
        <v>250</v>
      </c>
      <c r="D790">
        <v>193366</v>
      </c>
      <c r="E790">
        <v>0</v>
      </c>
    </row>
    <row r="791" spans="1:5" x14ac:dyDescent="0.25">
      <c r="A791" t="s">
        <v>5</v>
      </c>
      <c r="B791" t="s">
        <v>578</v>
      </c>
      <c r="C791" t="s">
        <v>250</v>
      </c>
      <c r="D791">
        <v>43772</v>
      </c>
      <c r="E791">
        <v>0</v>
      </c>
    </row>
    <row r="792" spans="1:5" x14ac:dyDescent="0.25">
      <c r="A792" t="s">
        <v>5</v>
      </c>
      <c r="B792" t="s">
        <v>579</v>
      </c>
      <c r="C792" t="s">
        <v>438</v>
      </c>
      <c r="D792">
        <v>2921095</v>
      </c>
      <c r="E792">
        <v>107</v>
      </c>
    </row>
    <row r="793" spans="1:5" x14ac:dyDescent="0.25">
      <c r="A793" t="s">
        <v>5</v>
      </c>
      <c r="B793" t="s">
        <v>579</v>
      </c>
      <c r="C793" t="s">
        <v>7</v>
      </c>
      <c r="D793">
        <v>22709</v>
      </c>
      <c r="E793">
        <v>1</v>
      </c>
    </row>
    <row r="794" spans="1:5" x14ac:dyDescent="0.25">
      <c r="A794" t="s">
        <v>5</v>
      </c>
      <c r="B794" t="s">
        <v>579</v>
      </c>
      <c r="C794" t="s">
        <v>250</v>
      </c>
      <c r="D794">
        <v>295464</v>
      </c>
      <c r="E794">
        <v>0</v>
      </c>
    </row>
    <row r="795" spans="1:5" x14ac:dyDescent="0.25">
      <c r="A795" t="s">
        <v>5</v>
      </c>
      <c r="B795" t="s">
        <v>580</v>
      </c>
      <c r="C795" t="s">
        <v>12</v>
      </c>
      <c r="D795">
        <v>-6010</v>
      </c>
      <c r="E795">
        <v>-2</v>
      </c>
    </row>
    <row r="796" spans="1:5" x14ac:dyDescent="0.25">
      <c r="A796" t="s">
        <v>5</v>
      </c>
      <c r="B796" t="s">
        <v>580</v>
      </c>
      <c r="C796" t="s">
        <v>438</v>
      </c>
      <c r="D796">
        <v>485918</v>
      </c>
      <c r="E796">
        <v>151</v>
      </c>
    </row>
    <row r="797" spans="1:5" x14ac:dyDescent="0.25">
      <c r="A797" t="s">
        <v>5</v>
      </c>
      <c r="B797" t="s">
        <v>580</v>
      </c>
      <c r="C797" t="s">
        <v>250</v>
      </c>
      <c r="D797">
        <v>282429</v>
      </c>
      <c r="E797">
        <v>0</v>
      </c>
    </row>
    <row r="798" spans="1:5" x14ac:dyDescent="0.25">
      <c r="A798" t="s">
        <v>5</v>
      </c>
      <c r="B798" t="s">
        <v>581</v>
      </c>
      <c r="C798" t="s">
        <v>438</v>
      </c>
      <c r="D798">
        <v>919464</v>
      </c>
      <c r="E798">
        <v>84</v>
      </c>
    </row>
    <row r="799" spans="1:5" x14ac:dyDescent="0.25">
      <c r="A799" t="s">
        <v>5</v>
      </c>
      <c r="B799" t="s">
        <v>581</v>
      </c>
      <c r="C799" t="s">
        <v>250</v>
      </c>
      <c r="D799">
        <v>-77534</v>
      </c>
      <c r="E799">
        <v>0</v>
      </c>
    </row>
    <row r="800" spans="1:5" x14ac:dyDescent="0.25">
      <c r="A800" t="s">
        <v>5</v>
      </c>
      <c r="B800" t="s">
        <v>582</v>
      </c>
      <c r="C800" t="s">
        <v>7</v>
      </c>
      <c r="D800">
        <v>-5517</v>
      </c>
      <c r="E800">
        <v>-1.7</v>
      </c>
    </row>
    <row r="801" spans="1:5" x14ac:dyDescent="0.25">
      <c r="A801" t="s">
        <v>5</v>
      </c>
      <c r="B801" t="s">
        <v>582</v>
      </c>
      <c r="C801" t="s">
        <v>250</v>
      </c>
      <c r="D801">
        <v>3778186</v>
      </c>
      <c r="E801">
        <v>0</v>
      </c>
    </row>
    <row r="802" spans="1:5" x14ac:dyDescent="0.25">
      <c r="A802" t="s">
        <v>5</v>
      </c>
      <c r="B802" t="s">
        <v>583</v>
      </c>
      <c r="C802" t="s">
        <v>12</v>
      </c>
      <c r="D802">
        <v>-100269</v>
      </c>
      <c r="E802">
        <v>-13</v>
      </c>
    </row>
    <row r="803" spans="1:5" x14ac:dyDescent="0.25">
      <c r="A803" t="s">
        <v>5</v>
      </c>
      <c r="B803" t="s">
        <v>583</v>
      </c>
      <c r="C803" t="s">
        <v>438</v>
      </c>
      <c r="D803">
        <v>16080680</v>
      </c>
      <c r="E803">
        <v>2270</v>
      </c>
    </row>
    <row r="804" spans="1:5" x14ac:dyDescent="0.25">
      <c r="A804" t="s">
        <v>5</v>
      </c>
      <c r="B804" t="s">
        <v>583</v>
      </c>
      <c r="C804" t="s">
        <v>250</v>
      </c>
      <c r="D804">
        <v>757732</v>
      </c>
      <c r="E804">
        <v>0</v>
      </c>
    </row>
    <row r="805" spans="1:5" x14ac:dyDescent="0.25">
      <c r="A805" t="s">
        <v>5</v>
      </c>
      <c r="B805" t="s">
        <v>584</v>
      </c>
      <c r="C805" t="s">
        <v>12</v>
      </c>
      <c r="D805">
        <v>0</v>
      </c>
      <c r="E805">
        <v>0</v>
      </c>
    </row>
    <row r="806" spans="1:5" x14ac:dyDescent="0.25">
      <c r="A806" t="s">
        <v>5</v>
      </c>
      <c r="B806" t="s">
        <v>584</v>
      </c>
      <c r="C806" t="s">
        <v>438</v>
      </c>
      <c r="D806">
        <v>3861250</v>
      </c>
      <c r="E806">
        <v>250</v>
      </c>
    </row>
    <row r="807" spans="1:5" x14ac:dyDescent="0.25">
      <c r="A807" t="s">
        <v>5</v>
      </c>
      <c r="B807" t="s">
        <v>584</v>
      </c>
      <c r="C807" t="s">
        <v>250</v>
      </c>
      <c r="D807">
        <v>-117068</v>
      </c>
      <c r="E807">
        <v>0</v>
      </c>
    </row>
    <row r="808" spans="1:5" x14ac:dyDescent="0.25">
      <c r="A808" t="s">
        <v>5</v>
      </c>
      <c r="B808" t="s">
        <v>585</v>
      </c>
      <c r="C808" t="s">
        <v>12</v>
      </c>
      <c r="D808">
        <v>-116760</v>
      </c>
      <c r="E808">
        <v>-10</v>
      </c>
    </row>
    <row r="809" spans="1:5" x14ac:dyDescent="0.25">
      <c r="A809" t="s">
        <v>5</v>
      </c>
      <c r="B809" t="s">
        <v>585</v>
      </c>
      <c r="C809" t="s">
        <v>438</v>
      </c>
      <c r="D809">
        <v>7576800</v>
      </c>
      <c r="E809">
        <v>660</v>
      </c>
    </row>
    <row r="810" spans="1:5" x14ac:dyDescent="0.25">
      <c r="A810" t="s">
        <v>5</v>
      </c>
      <c r="B810" t="s">
        <v>585</v>
      </c>
      <c r="C810" t="s">
        <v>250</v>
      </c>
      <c r="D810">
        <v>803354</v>
      </c>
      <c r="E810">
        <v>0</v>
      </c>
    </row>
    <row r="811" spans="1:5" x14ac:dyDescent="0.25">
      <c r="A811" t="s">
        <v>5</v>
      </c>
      <c r="B811" t="s">
        <v>586</v>
      </c>
      <c r="C811" t="s">
        <v>250</v>
      </c>
      <c r="D811">
        <v>128459</v>
      </c>
      <c r="E811">
        <v>0</v>
      </c>
    </row>
    <row r="812" spans="1:5" x14ac:dyDescent="0.25">
      <c r="A812" t="s">
        <v>5</v>
      </c>
      <c r="B812" t="s">
        <v>587</v>
      </c>
      <c r="C812" t="s">
        <v>438</v>
      </c>
      <c r="D812">
        <v>6277770</v>
      </c>
      <c r="E812">
        <v>330</v>
      </c>
    </row>
    <row r="813" spans="1:5" x14ac:dyDescent="0.25">
      <c r="A813" t="s">
        <v>5</v>
      </c>
      <c r="B813" t="s">
        <v>587</v>
      </c>
      <c r="C813" t="s">
        <v>250</v>
      </c>
      <c r="D813">
        <v>1654229</v>
      </c>
      <c r="E813">
        <v>0</v>
      </c>
    </row>
    <row r="814" spans="1:5" x14ac:dyDescent="0.25">
      <c r="A814" t="s">
        <v>5</v>
      </c>
      <c r="B814" t="s">
        <v>588</v>
      </c>
      <c r="C814" t="s">
        <v>12</v>
      </c>
      <c r="D814">
        <v>33796</v>
      </c>
      <c r="E814">
        <v>4</v>
      </c>
    </row>
    <row r="815" spans="1:5" x14ac:dyDescent="0.25">
      <c r="A815" t="s">
        <v>5</v>
      </c>
      <c r="B815" t="s">
        <v>588</v>
      </c>
      <c r="C815" t="s">
        <v>438</v>
      </c>
      <c r="D815">
        <v>5152200</v>
      </c>
      <c r="E815">
        <v>300</v>
      </c>
    </row>
    <row r="816" spans="1:5" x14ac:dyDescent="0.25">
      <c r="A816" t="s">
        <v>5</v>
      </c>
      <c r="B816" t="s">
        <v>588</v>
      </c>
      <c r="C816" t="s">
        <v>250</v>
      </c>
      <c r="D816">
        <v>1735116</v>
      </c>
      <c r="E816">
        <v>0</v>
      </c>
    </row>
    <row r="817" spans="1:5" x14ac:dyDescent="0.25">
      <c r="A817" t="s">
        <v>5</v>
      </c>
      <c r="B817" t="s">
        <v>589</v>
      </c>
      <c r="C817" t="s">
        <v>438</v>
      </c>
      <c r="D817">
        <v>1835388</v>
      </c>
      <c r="E817">
        <v>102</v>
      </c>
    </row>
    <row r="818" spans="1:5" x14ac:dyDescent="0.25">
      <c r="A818" t="s">
        <v>5</v>
      </c>
      <c r="B818" t="s">
        <v>589</v>
      </c>
      <c r="C818" t="s">
        <v>250</v>
      </c>
      <c r="D818">
        <v>782512</v>
      </c>
      <c r="E818">
        <v>0</v>
      </c>
    </row>
    <row r="819" spans="1:5" x14ac:dyDescent="0.25">
      <c r="A819" t="s">
        <v>5</v>
      </c>
      <c r="B819" t="s">
        <v>590</v>
      </c>
      <c r="C819" t="s">
        <v>438</v>
      </c>
      <c r="D819">
        <v>299340</v>
      </c>
      <c r="E819">
        <v>12</v>
      </c>
    </row>
    <row r="820" spans="1:5" x14ac:dyDescent="0.25">
      <c r="A820" t="s">
        <v>5</v>
      </c>
      <c r="B820" t="s">
        <v>590</v>
      </c>
      <c r="C820" t="s">
        <v>250</v>
      </c>
      <c r="D820">
        <v>6373</v>
      </c>
      <c r="E820">
        <v>0</v>
      </c>
    </row>
    <row r="821" spans="1:5" x14ac:dyDescent="0.25">
      <c r="A821" t="s">
        <v>5</v>
      </c>
      <c r="B821" t="s">
        <v>591</v>
      </c>
      <c r="C821" t="s">
        <v>438</v>
      </c>
      <c r="D821">
        <v>4743218</v>
      </c>
      <c r="E821">
        <v>355</v>
      </c>
    </row>
    <row r="822" spans="1:5" x14ac:dyDescent="0.25">
      <c r="A822" t="s">
        <v>5</v>
      </c>
      <c r="B822" t="s">
        <v>591</v>
      </c>
      <c r="C822" t="s">
        <v>250</v>
      </c>
      <c r="D822">
        <v>177544</v>
      </c>
      <c r="E822">
        <v>0</v>
      </c>
    </row>
    <row r="823" spans="1:5" x14ac:dyDescent="0.25">
      <c r="A823" t="s">
        <v>5</v>
      </c>
      <c r="B823" t="s">
        <v>592</v>
      </c>
      <c r="C823" t="s">
        <v>12</v>
      </c>
      <c r="D823">
        <v>69158</v>
      </c>
      <c r="E823">
        <v>2</v>
      </c>
    </row>
    <row r="824" spans="1:5" x14ac:dyDescent="0.25">
      <c r="A824" t="s">
        <v>5</v>
      </c>
      <c r="B824" t="s">
        <v>592</v>
      </c>
      <c r="C824" t="s">
        <v>438</v>
      </c>
      <c r="D824">
        <v>6778981</v>
      </c>
      <c r="E824">
        <v>163.69999999999999</v>
      </c>
    </row>
    <row r="825" spans="1:5" x14ac:dyDescent="0.25">
      <c r="A825" t="s">
        <v>5</v>
      </c>
      <c r="B825" t="s">
        <v>592</v>
      </c>
      <c r="C825" t="s">
        <v>7</v>
      </c>
      <c r="D825">
        <v>-4141</v>
      </c>
      <c r="E825">
        <v>-0.1</v>
      </c>
    </row>
    <row r="826" spans="1:5" x14ac:dyDescent="0.25">
      <c r="A826" t="s">
        <v>5</v>
      </c>
      <c r="B826" t="s">
        <v>592</v>
      </c>
      <c r="C826" t="s">
        <v>250</v>
      </c>
      <c r="D826">
        <v>240350</v>
      </c>
      <c r="E826">
        <v>0</v>
      </c>
    </row>
    <row r="827" spans="1:5" x14ac:dyDescent="0.25">
      <c r="A827" t="s">
        <v>5</v>
      </c>
      <c r="B827" t="s">
        <v>593</v>
      </c>
      <c r="C827" t="s">
        <v>12</v>
      </c>
      <c r="D827">
        <v>0</v>
      </c>
      <c r="E827">
        <v>0</v>
      </c>
    </row>
    <row r="828" spans="1:5" x14ac:dyDescent="0.25">
      <c r="A828" t="s">
        <v>5</v>
      </c>
      <c r="B828" t="s">
        <v>593</v>
      </c>
      <c r="C828" t="s">
        <v>438</v>
      </c>
      <c r="D828">
        <v>4992570</v>
      </c>
      <c r="E828">
        <v>410</v>
      </c>
    </row>
    <row r="829" spans="1:5" x14ac:dyDescent="0.25">
      <c r="A829" t="s">
        <v>5</v>
      </c>
      <c r="B829" t="s">
        <v>593</v>
      </c>
      <c r="C829" t="s">
        <v>7</v>
      </c>
      <c r="D829">
        <v>48708</v>
      </c>
      <c r="E829">
        <v>4</v>
      </c>
    </row>
    <row r="830" spans="1:5" x14ac:dyDescent="0.25">
      <c r="A830" t="s">
        <v>5</v>
      </c>
      <c r="B830" t="s">
        <v>593</v>
      </c>
      <c r="C830" t="s">
        <v>250</v>
      </c>
      <c r="D830">
        <v>986151</v>
      </c>
      <c r="E830">
        <v>0</v>
      </c>
    </row>
    <row r="831" spans="1:5" x14ac:dyDescent="0.25">
      <c r="A831" t="s">
        <v>5</v>
      </c>
      <c r="B831" t="s">
        <v>594</v>
      </c>
      <c r="C831" t="s">
        <v>12</v>
      </c>
      <c r="D831">
        <v>52512</v>
      </c>
      <c r="E831">
        <v>4</v>
      </c>
    </row>
    <row r="832" spans="1:5" x14ac:dyDescent="0.25">
      <c r="A832" t="s">
        <v>5</v>
      </c>
      <c r="B832" t="s">
        <v>594</v>
      </c>
      <c r="C832" t="s">
        <v>438</v>
      </c>
      <c r="D832">
        <v>10983468</v>
      </c>
      <c r="E832">
        <v>819</v>
      </c>
    </row>
    <row r="833" spans="1:5" x14ac:dyDescent="0.25">
      <c r="A833" t="s">
        <v>5</v>
      </c>
      <c r="B833" t="s">
        <v>594</v>
      </c>
      <c r="C833" t="s">
        <v>7</v>
      </c>
      <c r="D833">
        <v>48216</v>
      </c>
      <c r="E833">
        <v>3</v>
      </c>
    </row>
    <row r="834" spans="1:5" x14ac:dyDescent="0.25">
      <c r="A834" t="s">
        <v>5</v>
      </c>
      <c r="B834" t="s">
        <v>594</v>
      </c>
      <c r="C834" t="s">
        <v>250</v>
      </c>
      <c r="D834">
        <v>554729</v>
      </c>
      <c r="E834">
        <v>0</v>
      </c>
    </row>
    <row r="835" spans="1:5" x14ac:dyDescent="0.25">
      <c r="A835" t="s">
        <v>5</v>
      </c>
      <c r="B835" t="s">
        <v>595</v>
      </c>
      <c r="C835" t="s">
        <v>12</v>
      </c>
      <c r="D835">
        <v>-29151</v>
      </c>
      <c r="E835">
        <v>-3</v>
      </c>
    </row>
    <row r="836" spans="1:5" x14ac:dyDescent="0.25">
      <c r="A836" t="s">
        <v>5</v>
      </c>
      <c r="B836" t="s">
        <v>595</v>
      </c>
      <c r="C836" t="s">
        <v>438</v>
      </c>
      <c r="D836">
        <v>251664</v>
      </c>
      <c r="E836">
        <v>24</v>
      </c>
    </row>
    <row r="837" spans="1:5" x14ac:dyDescent="0.25">
      <c r="A837" t="s">
        <v>5</v>
      </c>
      <c r="B837" t="s">
        <v>595</v>
      </c>
      <c r="C837" t="s">
        <v>250</v>
      </c>
      <c r="D837">
        <v>4706</v>
      </c>
      <c r="E837">
        <v>0</v>
      </c>
    </row>
    <row r="838" spans="1:5" x14ac:dyDescent="0.25">
      <c r="A838" t="s">
        <v>5</v>
      </c>
      <c r="B838" t="s">
        <v>596</v>
      </c>
      <c r="C838" t="s">
        <v>7</v>
      </c>
      <c r="D838">
        <v>11898</v>
      </c>
      <c r="E838">
        <v>0.45</v>
      </c>
    </row>
    <row r="839" spans="1:5" x14ac:dyDescent="0.25">
      <c r="A839" t="s">
        <v>5</v>
      </c>
      <c r="B839" t="s">
        <v>596</v>
      </c>
      <c r="C839" t="s">
        <v>250</v>
      </c>
      <c r="D839">
        <v>294630</v>
      </c>
      <c r="E839">
        <v>0</v>
      </c>
    </row>
    <row r="840" spans="1:5" x14ac:dyDescent="0.25">
      <c r="A840" t="s">
        <v>5</v>
      </c>
      <c r="B840" t="s">
        <v>597</v>
      </c>
      <c r="C840" t="s">
        <v>12</v>
      </c>
      <c r="D840">
        <v>77868</v>
      </c>
      <c r="E840">
        <v>4</v>
      </c>
    </row>
    <row r="841" spans="1:5" x14ac:dyDescent="0.25">
      <c r="A841" t="s">
        <v>5</v>
      </c>
      <c r="B841" t="s">
        <v>597</v>
      </c>
      <c r="C841" t="s">
        <v>438</v>
      </c>
      <c r="D841">
        <v>11487313</v>
      </c>
      <c r="E841">
        <v>470</v>
      </c>
    </row>
    <row r="842" spans="1:5" x14ac:dyDescent="0.25">
      <c r="A842" t="s">
        <v>5</v>
      </c>
      <c r="B842" t="s">
        <v>597</v>
      </c>
      <c r="C842" t="s">
        <v>250</v>
      </c>
      <c r="D842">
        <v>2632774</v>
      </c>
      <c r="E842">
        <v>0</v>
      </c>
    </row>
    <row r="843" spans="1:5" x14ac:dyDescent="0.25">
      <c r="A843" t="s">
        <v>5</v>
      </c>
      <c r="B843" t="s">
        <v>598</v>
      </c>
      <c r="C843" t="s">
        <v>438</v>
      </c>
      <c r="D843">
        <v>139566</v>
      </c>
      <c r="E843">
        <v>14</v>
      </c>
    </row>
    <row r="844" spans="1:5" x14ac:dyDescent="0.25">
      <c r="A844" t="s">
        <v>5</v>
      </c>
      <c r="B844" t="s">
        <v>598</v>
      </c>
      <c r="C844" t="s">
        <v>250</v>
      </c>
      <c r="D844">
        <v>68580</v>
      </c>
      <c r="E844">
        <v>0</v>
      </c>
    </row>
    <row r="845" spans="1:5" x14ac:dyDescent="0.25">
      <c r="A845" t="s">
        <v>5</v>
      </c>
      <c r="B845" t="s">
        <v>599</v>
      </c>
      <c r="C845" t="s">
        <v>438</v>
      </c>
      <c r="D845">
        <v>8074890</v>
      </c>
      <c r="E845">
        <v>900</v>
      </c>
    </row>
    <row r="846" spans="1:5" x14ac:dyDescent="0.25">
      <c r="A846" t="s">
        <v>5</v>
      </c>
      <c r="B846" t="s">
        <v>599</v>
      </c>
      <c r="C846" t="s">
        <v>250</v>
      </c>
      <c r="D846">
        <v>794046</v>
      </c>
      <c r="E846">
        <v>0</v>
      </c>
    </row>
    <row r="847" spans="1:5" x14ac:dyDescent="0.25">
      <c r="A847" t="s">
        <v>5</v>
      </c>
      <c r="B847" t="s">
        <v>600</v>
      </c>
      <c r="C847" t="s">
        <v>12</v>
      </c>
      <c r="D847">
        <v>262525</v>
      </c>
      <c r="E847">
        <v>25</v>
      </c>
    </row>
    <row r="848" spans="1:5" x14ac:dyDescent="0.25">
      <c r="A848" t="s">
        <v>5</v>
      </c>
      <c r="B848" t="s">
        <v>601</v>
      </c>
      <c r="C848" t="s">
        <v>12</v>
      </c>
      <c r="D848">
        <v>711785</v>
      </c>
      <c r="E848">
        <v>18.53</v>
      </c>
    </row>
    <row r="849" spans="1:5" x14ac:dyDescent="0.25">
      <c r="A849" t="s">
        <v>5</v>
      </c>
      <c r="B849" t="s">
        <v>601</v>
      </c>
      <c r="C849" t="s">
        <v>438</v>
      </c>
      <c r="D849">
        <v>73896402</v>
      </c>
      <c r="E849">
        <v>2021.9</v>
      </c>
    </row>
    <row r="850" spans="1:5" x14ac:dyDescent="0.25">
      <c r="A850" t="s">
        <v>5</v>
      </c>
      <c r="B850" t="s">
        <v>601</v>
      </c>
      <c r="C850" t="s">
        <v>250</v>
      </c>
      <c r="D850">
        <v>6897574</v>
      </c>
      <c r="E850">
        <v>0</v>
      </c>
    </row>
    <row r="851" spans="1:5" x14ac:dyDescent="0.25">
      <c r="A851" t="s">
        <v>5</v>
      </c>
      <c r="B851" t="s">
        <v>602</v>
      </c>
      <c r="C851" t="s">
        <v>12</v>
      </c>
      <c r="D851">
        <v>-19431</v>
      </c>
      <c r="E851">
        <v>-4</v>
      </c>
    </row>
    <row r="852" spans="1:5" x14ac:dyDescent="0.25">
      <c r="A852" t="s">
        <v>5</v>
      </c>
      <c r="B852" t="s">
        <v>602</v>
      </c>
      <c r="C852" t="s">
        <v>438</v>
      </c>
      <c r="D852">
        <v>35580000</v>
      </c>
      <c r="E852">
        <v>3217</v>
      </c>
    </row>
    <row r="853" spans="1:5" x14ac:dyDescent="0.25">
      <c r="A853" t="s">
        <v>5</v>
      </c>
      <c r="B853" t="s">
        <v>602</v>
      </c>
      <c r="C853" t="s">
        <v>250</v>
      </c>
      <c r="D853">
        <v>11324583</v>
      </c>
      <c r="E853">
        <v>0</v>
      </c>
    </row>
    <row r="854" spans="1:5" x14ac:dyDescent="0.25">
      <c r="A854" t="s">
        <v>5</v>
      </c>
      <c r="B854" t="s">
        <v>603</v>
      </c>
      <c r="C854" t="s">
        <v>12</v>
      </c>
      <c r="D854">
        <v>-37211</v>
      </c>
      <c r="E854">
        <v>-12</v>
      </c>
    </row>
    <row r="855" spans="1:5" x14ac:dyDescent="0.25">
      <c r="A855" t="s">
        <v>5</v>
      </c>
      <c r="B855" t="s">
        <v>603</v>
      </c>
      <c r="C855" t="s">
        <v>438</v>
      </c>
      <c r="D855">
        <v>16804995</v>
      </c>
      <c r="E855">
        <v>3053</v>
      </c>
    </row>
    <row r="856" spans="1:5" x14ac:dyDescent="0.25">
      <c r="A856" t="s">
        <v>5</v>
      </c>
      <c r="B856" t="s">
        <v>603</v>
      </c>
      <c r="C856" t="s">
        <v>250</v>
      </c>
      <c r="D856">
        <v>5116646</v>
      </c>
      <c r="E856">
        <v>0</v>
      </c>
    </row>
    <row r="857" spans="1:5" x14ac:dyDescent="0.25">
      <c r="A857" t="s">
        <v>5</v>
      </c>
      <c r="B857" t="s">
        <v>604</v>
      </c>
      <c r="C857" t="s">
        <v>438</v>
      </c>
      <c r="D857">
        <v>1296772</v>
      </c>
      <c r="E857">
        <v>292</v>
      </c>
    </row>
    <row r="858" spans="1:5" x14ac:dyDescent="0.25">
      <c r="A858" t="s">
        <v>5</v>
      </c>
      <c r="B858" t="s">
        <v>604</v>
      </c>
      <c r="C858" t="s">
        <v>250</v>
      </c>
      <c r="D858">
        <v>65331</v>
      </c>
      <c r="E858">
        <v>0</v>
      </c>
    </row>
    <row r="859" spans="1:5" x14ac:dyDescent="0.25">
      <c r="A859" t="s">
        <v>5</v>
      </c>
      <c r="B859" t="s">
        <v>605</v>
      </c>
      <c r="C859" t="s">
        <v>12</v>
      </c>
      <c r="D859">
        <v>7120</v>
      </c>
      <c r="E859">
        <v>2</v>
      </c>
    </row>
    <row r="860" spans="1:5" x14ac:dyDescent="0.25">
      <c r="A860" t="s">
        <v>5</v>
      </c>
      <c r="B860" t="s">
        <v>605</v>
      </c>
      <c r="C860" t="s">
        <v>438</v>
      </c>
      <c r="D860">
        <v>3589050</v>
      </c>
      <c r="E860">
        <v>674</v>
      </c>
    </row>
    <row r="861" spans="1:5" x14ac:dyDescent="0.25">
      <c r="A861" t="s">
        <v>5</v>
      </c>
      <c r="B861" t="s">
        <v>605</v>
      </c>
      <c r="C861" t="s">
        <v>250</v>
      </c>
      <c r="D861">
        <v>-560891</v>
      </c>
      <c r="E861">
        <v>0</v>
      </c>
    </row>
    <row r="862" spans="1:5" x14ac:dyDescent="0.25">
      <c r="A862" t="s">
        <v>5</v>
      </c>
      <c r="B862" t="s">
        <v>606</v>
      </c>
      <c r="C862" t="s">
        <v>438</v>
      </c>
      <c r="D862">
        <v>245310</v>
      </c>
      <c r="E862">
        <v>30</v>
      </c>
    </row>
    <row r="863" spans="1:5" x14ac:dyDescent="0.25">
      <c r="A863" t="s">
        <v>5</v>
      </c>
      <c r="B863" t="s">
        <v>606</v>
      </c>
      <c r="C863" t="s">
        <v>250</v>
      </c>
      <c r="D863">
        <v>114606</v>
      </c>
      <c r="E863">
        <v>0</v>
      </c>
    </row>
    <row r="864" spans="1:5" x14ac:dyDescent="0.25">
      <c r="A864" t="s">
        <v>5</v>
      </c>
      <c r="B864" t="s">
        <v>607</v>
      </c>
      <c r="C864" t="s">
        <v>250</v>
      </c>
      <c r="D864">
        <v>443568</v>
      </c>
      <c r="E864">
        <v>0</v>
      </c>
    </row>
    <row r="865" spans="1:5" x14ac:dyDescent="0.25">
      <c r="A865" t="s">
        <v>5</v>
      </c>
      <c r="B865" t="s">
        <v>608</v>
      </c>
      <c r="C865" t="s">
        <v>12</v>
      </c>
      <c r="D865">
        <v>-491214</v>
      </c>
      <c r="E865">
        <v>0</v>
      </c>
    </row>
    <row r="866" spans="1:5" x14ac:dyDescent="0.25">
      <c r="A866" t="s">
        <v>5</v>
      </c>
      <c r="B866" t="s">
        <v>608</v>
      </c>
      <c r="C866" t="s">
        <v>7</v>
      </c>
      <c r="D866">
        <v>-269244</v>
      </c>
      <c r="E866">
        <v>-19</v>
      </c>
    </row>
    <row r="867" spans="1:5" x14ac:dyDescent="0.25">
      <c r="A867" t="s">
        <v>5</v>
      </c>
      <c r="B867" t="s">
        <v>608</v>
      </c>
      <c r="C867" t="s">
        <v>250</v>
      </c>
      <c r="D867">
        <v>-1</v>
      </c>
      <c r="E867">
        <v>0</v>
      </c>
    </row>
    <row r="868" spans="1:5" x14ac:dyDescent="0.25">
      <c r="A868" t="s">
        <v>5</v>
      </c>
      <c r="B868" t="s">
        <v>609</v>
      </c>
      <c r="C868" t="s">
        <v>438</v>
      </c>
      <c r="D868">
        <v>285064</v>
      </c>
      <c r="E868">
        <v>26</v>
      </c>
    </row>
    <row r="869" spans="1:5" x14ac:dyDescent="0.25">
      <c r="A869" t="s">
        <v>5</v>
      </c>
      <c r="B869" t="s">
        <v>609</v>
      </c>
      <c r="C869" t="s">
        <v>250</v>
      </c>
      <c r="D869">
        <v>-44520</v>
      </c>
      <c r="E869">
        <v>0</v>
      </c>
    </row>
    <row r="870" spans="1:5" x14ac:dyDescent="0.25">
      <c r="A870" t="s">
        <v>5</v>
      </c>
      <c r="B870" t="s">
        <v>610</v>
      </c>
      <c r="C870" t="s">
        <v>27</v>
      </c>
      <c r="D870">
        <v>14004</v>
      </c>
      <c r="E870">
        <v>3</v>
      </c>
    </row>
    <row r="871" spans="1:5" x14ac:dyDescent="0.25">
      <c r="A871" t="s">
        <v>5</v>
      </c>
      <c r="B871" t="s">
        <v>611</v>
      </c>
      <c r="C871" t="s">
        <v>27</v>
      </c>
      <c r="D871">
        <v>35456</v>
      </c>
      <c r="E871">
        <v>8</v>
      </c>
    </row>
    <row r="872" spans="1:5" x14ac:dyDescent="0.25">
      <c r="A872" t="s">
        <v>5</v>
      </c>
      <c r="B872" t="s">
        <v>612</v>
      </c>
      <c r="C872" t="s">
        <v>7</v>
      </c>
      <c r="D872">
        <v>6454</v>
      </c>
      <c r="E872">
        <v>1</v>
      </c>
    </row>
    <row r="873" spans="1:5" x14ac:dyDescent="0.25">
      <c r="A873" t="s">
        <v>5</v>
      </c>
      <c r="B873" t="s">
        <v>613</v>
      </c>
      <c r="C873" t="s">
        <v>12</v>
      </c>
      <c r="D873">
        <v>0</v>
      </c>
      <c r="E873">
        <v>0</v>
      </c>
    </row>
    <row r="874" spans="1:5" x14ac:dyDescent="0.25">
      <c r="A874" t="s">
        <v>5</v>
      </c>
      <c r="B874" t="s">
        <v>613</v>
      </c>
      <c r="C874" t="s">
        <v>438</v>
      </c>
      <c r="D874">
        <v>1702624</v>
      </c>
      <c r="E874">
        <v>112</v>
      </c>
    </row>
    <row r="875" spans="1:5" x14ac:dyDescent="0.25">
      <c r="A875" t="s">
        <v>5</v>
      </c>
      <c r="B875" t="s">
        <v>613</v>
      </c>
      <c r="C875" t="s">
        <v>250</v>
      </c>
      <c r="D875">
        <v>191908</v>
      </c>
      <c r="E875">
        <v>0</v>
      </c>
    </row>
    <row r="876" spans="1:5" x14ac:dyDescent="0.25">
      <c r="A876" t="s">
        <v>5</v>
      </c>
      <c r="B876" t="s">
        <v>614</v>
      </c>
      <c r="C876" t="s">
        <v>12</v>
      </c>
      <c r="D876">
        <v>1</v>
      </c>
      <c r="E876">
        <v>8.3266726846886741E-17</v>
      </c>
    </row>
    <row r="877" spans="1:5" x14ac:dyDescent="0.25">
      <c r="A877" t="s">
        <v>5</v>
      </c>
      <c r="B877" t="s">
        <v>614</v>
      </c>
      <c r="C877" t="s">
        <v>438</v>
      </c>
      <c r="D877">
        <v>16195097</v>
      </c>
      <c r="E877">
        <v>432.7</v>
      </c>
    </row>
    <row r="878" spans="1:5" x14ac:dyDescent="0.25">
      <c r="A878" t="s">
        <v>5</v>
      </c>
      <c r="B878" t="s">
        <v>614</v>
      </c>
      <c r="C878" t="s">
        <v>7</v>
      </c>
      <c r="D878">
        <v>-11228</v>
      </c>
      <c r="E878">
        <v>-0.3</v>
      </c>
    </row>
    <row r="879" spans="1:5" x14ac:dyDescent="0.25">
      <c r="A879" t="s">
        <v>5</v>
      </c>
      <c r="B879" t="s">
        <v>614</v>
      </c>
      <c r="C879" t="s">
        <v>250</v>
      </c>
      <c r="D879">
        <v>2059523</v>
      </c>
      <c r="E879">
        <v>0</v>
      </c>
    </row>
    <row r="880" spans="1:5" x14ac:dyDescent="0.25">
      <c r="A880" t="s">
        <v>5</v>
      </c>
      <c r="B880" t="s">
        <v>615</v>
      </c>
      <c r="C880" t="s">
        <v>438</v>
      </c>
      <c r="D880">
        <v>340186</v>
      </c>
      <c r="E880">
        <v>22</v>
      </c>
    </row>
    <row r="881" spans="1:5" x14ac:dyDescent="0.25">
      <c r="A881" t="s">
        <v>5</v>
      </c>
      <c r="B881" t="s">
        <v>615</v>
      </c>
      <c r="C881" t="s">
        <v>250</v>
      </c>
      <c r="D881">
        <v>121757</v>
      </c>
      <c r="E881">
        <v>0</v>
      </c>
    </row>
    <row r="882" spans="1:5" x14ac:dyDescent="0.25">
      <c r="A882" t="s">
        <v>5</v>
      </c>
      <c r="B882" t="s">
        <v>616</v>
      </c>
      <c r="C882" t="s">
        <v>12</v>
      </c>
      <c r="D882">
        <v>50280</v>
      </c>
      <c r="E882">
        <v>4</v>
      </c>
    </row>
    <row r="883" spans="1:5" x14ac:dyDescent="0.25">
      <c r="A883" t="s">
        <v>5</v>
      </c>
      <c r="B883" t="s">
        <v>616</v>
      </c>
      <c r="C883" t="s">
        <v>438</v>
      </c>
      <c r="D883">
        <v>11194169</v>
      </c>
      <c r="E883">
        <v>529</v>
      </c>
    </row>
    <row r="884" spans="1:5" x14ac:dyDescent="0.25">
      <c r="A884" t="s">
        <v>5</v>
      </c>
      <c r="B884" t="s">
        <v>616</v>
      </c>
      <c r="C884" t="s">
        <v>250</v>
      </c>
      <c r="D884">
        <v>1210307</v>
      </c>
      <c r="E884">
        <v>0</v>
      </c>
    </row>
    <row r="885" spans="1:5" x14ac:dyDescent="0.25">
      <c r="A885" t="s">
        <v>5</v>
      </c>
      <c r="B885" t="s">
        <v>617</v>
      </c>
      <c r="C885" t="s">
        <v>250</v>
      </c>
      <c r="D885">
        <v>311209</v>
      </c>
      <c r="E885">
        <v>0</v>
      </c>
    </row>
    <row r="886" spans="1:5" x14ac:dyDescent="0.25">
      <c r="A886" t="s">
        <v>5</v>
      </c>
      <c r="B886" t="s">
        <v>618</v>
      </c>
      <c r="C886" t="s">
        <v>12</v>
      </c>
      <c r="D886">
        <v>15144</v>
      </c>
      <c r="E886">
        <v>3.9</v>
      </c>
    </row>
    <row r="887" spans="1:5" x14ac:dyDescent="0.25">
      <c r="A887" t="s">
        <v>5</v>
      </c>
      <c r="B887" t="s">
        <v>618</v>
      </c>
      <c r="C887" t="s">
        <v>438</v>
      </c>
      <c r="D887">
        <v>15172347</v>
      </c>
      <c r="E887">
        <v>3111</v>
      </c>
    </row>
    <row r="888" spans="1:5" x14ac:dyDescent="0.25">
      <c r="A888" t="s">
        <v>5</v>
      </c>
      <c r="B888" t="s">
        <v>618</v>
      </c>
      <c r="C888" t="s">
        <v>250</v>
      </c>
      <c r="D888">
        <v>2612019</v>
      </c>
      <c r="E888">
        <v>0</v>
      </c>
    </row>
    <row r="889" spans="1:5" x14ac:dyDescent="0.25">
      <c r="A889" t="s">
        <v>5</v>
      </c>
      <c r="B889" t="s">
        <v>619</v>
      </c>
      <c r="C889" t="s">
        <v>12</v>
      </c>
      <c r="D889">
        <v>-146752</v>
      </c>
      <c r="E889">
        <v>-8</v>
      </c>
    </row>
    <row r="890" spans="1:5" x14ac:dyDescent="0.25">
      <c r="A890" t="s">
        <v>5</v>
      </c>
      <c r="B890" t="s">
        <v>619</v>
      </c>
      <c r="C890" t="s">
        <v>438</v>
      </c>
      <c r="D890">
        <v>20245554</v>
      </c>
      <c r="E890">
        <v>738</v>
      </c>
    </row>
    <row r="891" spans="1:5" x14ac:dyDescent="0.25">
      <c r="A891" t="s">
        <v>5</v>
      </c>
      <c r="B891" t="s">
        <v>619</v>
      </c>
      <c r="C891" t="s">
        <v>7</v>
      </c>
      <c r="D891">
        <v>1042454</v>
      </c>
      <c r="E891">
        <v>38</v>
      </c>
    </row>
    <row r="892" spans="1:5" x14ac:dyDescent="0.25">
      <c r="A892" t="s">
        <v>5</v>
      </c>
      <c r="B892" t="s">
        <v>619</v>
      </c>
      <c r="C892" t="s">
        <v>250</v>
      </c>
      <c r="D892">
        <v>7194801</v>
      </c>
      <c r="E892">
        <v>0</v>
      </c>
    </row>
    <row r="893" spans="1:5" x14ac:dyDescent="0.25">
      <c r="A893" t="s">
        <v>5</v>
      </c>
      <c r="B893" t="s">
        <v>620</v>
      </c>
      <c r="C893" t="s">
        <v>438</v>
      </c>
      <c r="D893">
        <v>314757</v>
      </c>
      <c r="E893">
        <v>17</v>
      </c>
    </row>
    <row r="894" spans="1:5" x14ac:dyDescent="0.25">
      <c r="A894" t="s">
        <v>5</v>
      </c>
      <c r="B894" t="s">
        <v>620</v>
      </c>
      <c r="C894" t="s">
        <v>250</v>
      </c>
      <c r="D894">
        <v>55433</v>
      </c>
      <c r="E894">
        <v>0</v>
      </c>
    </row>
    <row r="895" spans="1:5" x14ac:dyDescent="0.25">
      <c r="A895" t="s">
        <v>5</v>
      </c>
      <c r="B895" t="s">
        <v>621</v>
      </c>
      <c r="C895" t="s">
        <v>12</v>
      </c>
      <c r="D895">
        <v>-51663</v>
      </c>
      <c r="E895">
        <v>-3</v>
      </c>
    </row>
    <row r="896" spans="1:5" x14ac:dyDescent="0.25">
      <c r="A896" t="s">
        <v>5</v>
      </c>
      <c r="B896" t="s">
        <v>621</v>
      </c>
      <c r="C896" t="s">
        <v>438</v>
      </c>
      <c r="D896">
        <v>1783833</v>
      </c>
      <c r="E896">
        <v>93</v>
      </c>
    </row>
    <row r="897" spans="1:5" x14ac:dyDescent="0.25">
      <c r="A897" t="s">
        <v>5</v>
      </c>
      <c r="B897" t="s">
        <v>621</v>
      </c>
      <c r="C897" t="s">
        <v>250</v>
      </c>
      <c r="D897">
        <v>264788</v>
      </c>
      <c r="E897">
        <v>0</v>
      </c>
    </row>
    <row r="898" spans="1:5" x14ac:dyDescent="0.25">
      <c r="A898" t="s">
        <v>5</v>
      </c>
      <c r="B898" t="s">
        <v>622</v>
      </c>
      <c r="C898" t="s">
        <v>12</v>
      </c>
      <c r="D898">
        <v>-578448</v>
      </c>
      <c r="E898">
        <v>-9</v>
      </c>
    </row>
    <row r="899" spans="1:5" x14ac:dyDescent="0.25">
      <c r="A899" t="s">
        <v>5</v>
      </c>
      <c r="B899" t="s">
        <v>622</v>
      </c>
      <c r="C899" t="s">
        <v>438</v>
      </c>
      <c r="D899">
        <v>1242276</v>
      </c>
      <c r="E899">
        <v>18</v>
      </c>
    </row>
    <row r="900" spans="1:5" x14ac:dyDescent="0.25">
      <c r="A900" t="s">
        <v>5</v>
      </c>
      <c r="B900" t="s">
        <v>622</v>
      </c>
      <c r="C900" t="s">
        <v>250</v>
      </c>
      <c r="D900">
        <v>-49191</v>
      </c>
      <c r="E900">
        <v>0</v>
      </c>
    </row>
    <row r="901" spans="1:5" x14ac:dyDescent="0.25">
      <c r="A901" t="s">
        <v>5</v>
      </c>
      <c r="B901" t="s">
        <v>623</v>
      </c>
      <c r="C901" t="s">
        <v>438</v>
      </c>
      <c r="D901">
        <v>402584</v>
      </c>
      <c r="E901">
        <v>26</v>
      </c>
    </row>
    <row r="902" spans="1:5" x14ac:dyDescent="0.25">
      <c r="A902" t="s">
        <v>5</v>
      </c>
      <c r="B902" t="s">
        <v>623</v>
      </c>
      <c r="C902" t="s">
        <v>250</v>
      </c>
      <c r="D902">
        <v>70379</v>
      </c>
      <c r="E902">
        <v>0</v>
      </c>
    </row>
    <row r="903" spans="1:5" x14ac:dyDescent="0.25">
      <c r="A903" t="s">
        <v>5</v>
      </c>
      <c r="B903" t="s">
        <v>624</v>
      </c>
      <c r="C903" t="s">
        <v>438</v>
      </c>
      <c r="D903">
        <v>464453</v>
      </c>
      <c r="E903">
        <v>11</v>
      </c>
    </row>
    <row r="904" spans="1:5" x14ac:dyDescent="0.25">
      <c r="A904" t="s">
        <v>5</v>
      </c>
      <c r="B904" t="s">
        <v>624</v>
      </c>
      <c r="C904" t="s">
        <v>250</v>
      </c>
      <c r="D904">
        <v>27146</v>
      </c>
      <c r="E904">
        <v>0</v>
      </c>
    </row>
    <row r="905" spans="1:5" x14ac:dyDescent="0.25">
      <c r="A905" t="s">
        <v>5</v>
      </c>
      <c r="B905" t="s">
        <v>625</v>
      </c>
      <c r="C905" t="s">
        <v>12</v>
      </c>
      <c r="D905">
        <v>7176</v>
      </c>
      <c r="E905">
        <v>1</v>
      </c>
    </row>
    <row r="906" spans="1:5" x14ac:dyDescent="0.25">
      <c r="A906" t="s">
        <v>5</v>
      </c>
      <c r="B906" t="s">
        <v>625</v>
      </c>
      <c r="C906" t="s">
        <v>438</v>
      </c>
      <c r="D906">
        <v>101448068</v>
      </c>
      <c r="E906">
        <v>7277</v>
      </c>
    </row>
    <row r="907" spans="1:5" x14ac:dyDescent="0.25">
      <c r="A907" t="s">
        <v>5</v>
      </c>
      <c r="B907" t="s">
        <v>625</v>
      </c>
      <c r="C907" t="s">
        <v>250</v>
      </c>
      <c r="D907">
        <v>10311280</v>
      </c>
      <c r="E907">
        <v>0</v>
      </c>
    </row>
    <row r="908" spans="1:5" x14ac:dyDescent="0.25">
      <c r="A908" t="s">
        <v>5</v>
      </c>
      <c r="B908" t="s">
        <v>626</v>
      </c>
      <c r="C908" t="s">
        <v>438</v>
      </c>
      <c r="D908">
        <v>8756122</v>
      </c>
      <c r="E908">
        <v>289</v>
      </c>
    </row>
    <row r="909" spans="1:5" x14ac:dyDescent="0.25">
      <c r="A909" t="s">
        <v>5</v>
      </c>
      <c r="B909" t="s">
        <v>626</v>
      </c>
      <c r="C909" t="s">
        <v>7</v>
      </c>
      <c r="D909">
        <v>-90894</v>
      </c>
      <c r="E909">
        <v>-3</v>
      </c>
    </row>
    <row r="910" spans="1:5" x14ac:dyDescent="0.25">
      <c r="A910" t="s">
        <v>5</v>
      </c>
      <c r="B910" t="s">
        <v>626</v>
      </c>
      <c r="C910" t="s">
        <v>250</v>
      </c>
      <c r="D910">
        <v>474615</v>
      </c>
      <c r="E910">
        <v>0</v>
      </c>
    </row>
    <row r="911" spans="1:5" x14ac:dyDescent="0.25">
      <c r="A911" t="s">
        <v>5</v>
      </c>
      <c r="B911" t="s">
        <v>627</v>
      </c>
      <c r="C911" t="s">
        <v>7</v>
      </c>
      <c r="D911">
        <v>177422</v>
      </c>
      <c r="E911">
        <v>11.5</v>
      </c>
    </row>
    <row r="912" spans="1:5" x14ac:dyDescent="0.25">
      <c r="A912" t="s">
        <v>5</v>
      </c>
      <c r="B912" t="s">
        <v>628</v>
      </c>
      <c r="C912" t="s">
        <v>438</v>
      </c>
      <c r="D912">
        <v>189080</v>
      </c>
      <c r="E912">
        <v>4</v>
      </c>
    </row>
    <row r="913" spans="1:5" x14ac:dyDescent="0.25">
      <c r="A913" t="s">
        <v>5</v>
      </c>
      <c r="B913" t="s">
        <v>628</v>
      </c>
      <c r="C913" t="s">
        <v>250</v>
      </c>
      <c r="D913">
        <v>3966</v>
      </c>
      <c r="E913">
        <v>0</v>
      </c>
    </row>
    <row r="914" spans="1:5" x14ac:dyDescent="0.25">
      <c r="A914" t="s">
        <v>5</v>
      </c>
      <c r="B914" t="s">
        <v>629</v>
      </c>
      <c r="C914" t="s">
        <v>12</v>
      </c>
      <c r="D914">
        <v>-26144</v>
      </c>
      <c r="E914">
        <v>-8</v>
      </c>
    </row>
    <row r="915" spans="1:5" x14ac:dyDescent="0.25">
      <c r="A915" t="s">
        <v>5</v>
      </c>
      <c r="B915" t="s">
        <v>629</v>
      </c>
      <c r="C915" t="s">
        <v>438</v>
      </c>
      <c r="D915">
        <v>2867580</v>
      </c>
      <c r="E915">
        <v>890</v>
      </c>
    </row>
    <row r="916" spans="1:5" x14ac:dyDescent="0.25">
      <c r="A916" t="s">
        <v>5</v>
      </c>
      <c r="B916" t="s">
        <v>629</v>
      </c>
      <c r="C916" t="s">
        <v>250</v>
      </c>
      <c r="D916">
        <v>1317466</v>
      </c>
      <c r="E916">
        <v>0</v>
      </c>
    </row>
    <row r="917" spans="1:5" x14ac:dyDescent="0.25">
      <c r="A917" t="s">
        <v>5</v>
      </c>
      <c r="B917" t="s">
        <v>630</v>
      </c>
      <c r="C917" t="s">
        <v>12</v>
      </c>
      <c r="D917">
        <v>-18815</v>
      </c>
      <c r="E917">
        <v>-5</v>
      </c>
    </row>
    <row r="918" spans="1:5" x14ac:dyDescent="0.25">
      <c r="A918" t="s">
        <v>5</v>
      </c>
      <c r="B918" t="s">
        <v>630</v>
      </c>
      <c r="C918" t="s">
        <v>438</v>
      </c>
      <c r="D918">
        <v>4606530</v>
      </c>
      <c r="E918">
        <v>970</v>
      </c>
    </row>
    <row r="919" spans="1:5" x14ac:dyDescent="0.25">
      <c r="A919" t="s">
        <v>5</v>
      </c>
      <c r="B919" t="s">
        <v>630</v>
      </c>
      <c r="C919" t="s">
        <v>250</v>
      </c>
      <c r="D919">
        <v>1602405</v>
      </c>
      <c r="E919">
        <v>0</v>
      </c>
    </row>
    <row r="920" spans="1:5" x14ac:dyDescent="0.25">
      <c r="A920" t="s">
        <v>5</v>
      </c>
      <c r="B920" t="s">
        <v>631</v>
      </c>
      <c r="C920" t="s">
        <v>7</v>
      </c>
      <c r="D920">
        <v>-423483</v>
      </c>
      <c r="E920">
        <v>-75.567999999999998</v>
      </c>
    </row>
    <row r="921" spans="1:5" x14ac:dyDescent="0.25">
      <c r="A921" t="s">
        <v>5</v>
      </c>
      <c r="B921" t="s">
        <v>632</v>
      </c>
      <c r="C921" t="s">
        <v>12</v>
      </c>
      <c r="D921">
        <v>11735</v>
      </c>
      <c r="E921">
        <v>0.88000000000000078</v>
      </c>
    </row>
    <row r="922" spans="1:5" x14ac:dyDescent="0.25">
      <c r="A922" t="s">
        <v>5</v>
      </c>
      <c r="B922" t="s">
        <v>632</v>
      </c>
      <c r="C922" t="s">
        <v>438</v>
      </c>
      <c r="D922">
        <v>33804831</v>
      </c>
      <c r="E922">
        <v>1464.3</v>
      </c>
    </row>
    <row r="923" spans="1:5" x14ac:dyDescent="0.25">
      <c r="A923" t="s">
        <v>5</v>
      </c>
      <c r="B923" t="s">
        <v>632</v>
      </c>
      <c r="C923" t="s">
        <v>250</v>
      </c>
      <c r="D923">
        <v>12492381</v>
      </c>
      <c r="E923">
        <v>0</v>
      </c>
    </row>
    <row r="924" spans="1:5" x14ac:dyDescent="0.25">
      <c r="A924" t="s">
        <v>5</v>
      </c>
      <c r="B924" t="s">
        <v>633</v>
      </c>
      <c r="C924" t="s">
        <v>438</v>
      </c>
      <c r="D924">
        <v>1189504</v>
      </c>
      <c r="E924">
        <v>64</v>
      </c>
    </row>
    <row r="925" spans="1:5" x14ac:dyDescent="0.25">
      <c r="A925" t="s">
        <v>5</v>
      </c>
      <c r="B925" t="s">
        <v>633</v>
      </c>
      <c r="C925" t="s">
        <v>250</v>
      </c>
      <c r="D925">
        <v>149319</v>
      </c>
      <c r="E925">
        <v>0</v>
      </c>
    </row>
    <row r="926" spans="1:5" x14ac:dyDescent="0.25">
      <c r="A926" t="s">
        <v>5</v>
      </c>
      <c r="B926" t="s">
        <v>634</v>
      </c>
      <c r="C926" t="s">
        <v>438</v>
      </c>
      <c r="D926">
        <v>2412740</v>
      </c>
      <c r="E926">
        <v>102</v>
      </c>
    </row>
    <row r="927" spans="1:5" x14ac:dyDescent="0.25">
      <c r="A927" t="s">
        <v>5</v>
      </c>
      <c r="B927" t="s">
        <v>634</v>
      </c>
      <c r="C927" t="s">
        <v>250</v>
      </c>
      <c r="D927">
        <v>204363</v>
      </c>
      <c r="E927">
        <v>0</v>
      </c>
    </row>
    <row r="928" spans="1:5" x14ac:dyDescent="0.25">
      <c r="A928" t="s">
        <v>5</v>
      </c>
      <c r="B928" t="s">
        <v>635</v>
      </c>
      <c r="C928" t="s">
        <v>12</v>
      </c>
      <c r="D928">
        <v>-1700</v>
      </c>
      <c r="E928">
        <v>0</v>
      </c>
    </row>
    <row r="929" spans="1:5" x14ac:dyDescent="0.25">
      <c r="A929" t="s">
        <v>5</v>
      </c>
      <c r="B929" t="s">
        <v>635</v>
      </c>
      <c r="C929" t="s">
        <v>438</v>
      </c>
      <c r="D929">
        <v>5020668</v>
      </c>
      <c r="E929">
        <v>244</v>
      </c>
    </row>
    <row r="930" spans="1:5" x14ac:dyDescent="0.25">
      <c r="A930" t="s">
        <v>5</v>
      </c>
      <c r="B930" t="s">
        <v>635</v>
      </c>
      <c r="C930" t="s">
        <v>250</v>
      </c>
      <c r="D930">
        <v>641885</v>
      </c>
      <c r="E930">
        <v>0</v>
      </c>
    </row>
    <row r="931" spans="1:5" x14ac:dyDescent="0.25">
      <c r="A931" t="s">
        <v>5</v>
      </c>
      <c r="B931" t="s">
        <v>636</v>
      </c>
      <c r="C931" t="s">
        <v>12</v>
      </c>
      <c r="D931">
        <v>0</v>
      </c>
      <c r="E931">
        <v>0</v>
      </c>
    </row>
    <row r="932" spans="1:5" x14ac:dyDescent="0.25">
      <c r="A932" t="s">
        <v>5</v>
      </c>
      <c r="B932" t="s">
        <v>636</v>
      </c>
      <c r="C932" t="s">
        <v>438</v>
      </c>
      <c r="D932">
        <v>9772650</v>
      </c>
      <c r="E932">
        <v>190</v>
      </c>
    </row>
    <row r="933" spans="1:5" x14ac:dyDescent="0.25">
      <c r="A933" t="s">
        <v>5</v>
      </c>
      <c r="B933" t="s">
        <v>636</v>
      </c>
      <c r="C933" t="s">
        <v>250</v>
      </c>
      <c r="D933">
        <v>-2484981</v>
      </c>
      <c r="E933">
        <v>0</v>
      </c>
    </row>
    <row r="934" spans="1:5" x14ac:dyDescent="0.25">
      <c r="A934" t="s">
        <v>5</v>
      </c>
      <c r="B934" t="s">
        <v>637</v>
      </c>
      <c r="C934" t="s">
        <v>438</v>
      </c>
      <c r="D934">
        <v>2023098</v>
      </c>
      <c r="E934">
        <v>66</v>
      </c>
    </row>
    <row r="935" spans="1:5" x14ac:dyDescent="0.25">
      <c r="A935" t="s">
        <v>5</v>
      </c>
      <c r="B935" t="s">
        <v>637</v>
      </c>
      <c r="C935" t="s">
        <v>7</v>
      </c>
      <c r="D935">
        <v>-245224</v>
      </c>
      <c r="E935">
        <v>-8</v>
      </c>
    </row>
    <row r="936" spans="1:5" x14ac:dyDescent="0.25">
      <c r="A936" t="s">
        <v>5</v>
      </c>
      <c r="B936" t="s">
        <v>637</v>
      </c>
      <c r="C936" t="s">
        <v>250</v>
      </c>
      <c r="D936">
        <v>-218516</v>
      </c>
      <c r="E936">
        <v>0</v>
      </c>
    </row>
    <row r="937" spans="1:5" x14ac:dyDescent="0.25">
      <c r="A937" t="s">
        <v>5</v>
      </c>
      <c r="B937" t="s">
        <v>638</v>
      </c>
      <c r="C937" t="s">
        <v>7</v>
      </c>
      <c r="D937">
        <v>-14116</v>
      </c>
      <c r="E937">
        <v>-0.999</v>
      </c>
    </row>
    <row r="938" spans="1:5" x14ac:dyDescent="0.25">
      <c r="A938" t="s">
        <v>5</v>
      </c>
      <c r="B938" t="s">
        <v>639</v>
      </c>
      <c r="C938" t="s">
        <v>12</v>
      </c>
      <c r="D938">
        <v>19212</v>
      </c>
      <c r="E938">
        <v>3</v>
      </c>
    </row>
    <row r="939" spans="1:5" x14ac:dyDescent="0.25">
      <c r="A939" t="s">
        <v>5</v>
      </c>
      <c r="B939" t="s">
        <v>639</v>
      </c>
      <c r="C939" t="s">
        <v>438</v>
      </c>
      <c r="D939">
        <v>47505912</v>
      </c>
      <c r="E939">
        <v>5196</v>
      </c>
    </row>
    <row r="940" spans="1:5" x14ac:dyDescent="0.25">
      <c r="A940" t="s">
        <v>5</v>
      </c>
      <c r="B940" t="s">
        <v>639</v>
      </c>
      <c r="C940" t="s">
        <v>7</v>
      </c>
      <c r="D940">
        <v>9144</v>
      </c>
      <c r="E940">
        <v>1</v>
      </c>
    </row>
    <row r="941" spans="1:5" x14ac:dyDescent="0.25">
      <c r="A941" t="s">
        <v>5</v>
      </c>
      <c r="B941" t="s">
        <v>639</v>
      </c>
      <c r="C941" t="s">
        <v>250</v>
      </c>
      <c r="D941">
        <v>4272751</v>
      </c>
      <c r="E941">
        <v>0</v>
      </c>
    </row>
    <row r="942" spans="1:5" x14ac:dyDescent="0.25">
      <c r="A942" t="s">
        <v>5</v>
      </c>
      <c r="B942" t="s">
        <v>640</v>
      </c>
      <c r="C942" t="s">
        <v>438</v>
      </c>
      <c r="D942">
        <v>1373288</v>
      </c>
      <c r="E942">
        <v>56</v>
      </c>
    </row>
    <row r="943" spans="1:5" x14ac:dyDescent="0.25">
      <c r="A943" t="s">
        <v>5</v>
      </c>
      <c r="B943" t="s">
        <v>640</v>
      </c>
      <c r="C943" t="s">
        <v>250</v>
      </c>
      <c r="D943">
        <v>145080</v>
      </c>
      <c r="E943">
        <v>0</v>
      </c>
    </row>
    <row r="944" spans="1:5" x14ac:dyDescent="0.25">
      <c r="A944" t="s">
        <v>5</v>
      </c>
      <c r="B944" t="s">
        <v>641</v>
      </c>
      <c r="C944" t="s">
        <v>438</v>
      </c>
      <c r="D944">
        <v>264790</v>
      </c>
      <c r="E944">
        <v>10</v>
      </c>
    </row>
    <row r="945" spans="1:5" x14ac:dyDescent="0.25">
      <c r="A945" t="s">
        <v>5</v>
      </c>
      <c r="B945" t="s">
        <v>641</v>
      </c>
      <c r="C945" t="s">
        <v>250</v>
      </c>
      <c r="D945">
        <v>49155</v>
      </c>
      <c r="E945">
        <v>0</v>
      </c>
    </row>
    <row r="946" spans="1:5" x14ac:dyDescent="0.25">
      <c r="A946" t="s">
        <v>5</v>
      </c>
      <c r="B946" t="s">
        <v>642</v>
      </c>
      <c r="C946" t="s">
        <v>438</v>
      </c>
      <c r="D946">
        <v>469917</v>
      </c>
      <c r="E946">
        <v>63</v>
      </c>
    </row>
    <row r="947" spans="1:5" x14ac:dyDescent="0.25">
      <c r="A947" t="s">
        <v>5</v>
      </c>
      <c r="B947" t="s">
        <v>642</v>
      </c>
      <c r="C947" t="s">
        <v>250</v>
      </c>
      <c r="D947">
        <v>120097</v>
      </c>
      <c r="E947">
        <v>0</v>
      </c>
    </row>
    <row r="948" spans="1:5" x14ac:dyDescent="0.25">
      <c r="A948" t="s">
        <v>5</v>
      </c>
      <c r="B948" t="s">
        <v>643</v>
      </c>
      <c r="C948" t="s">
        <v>7</v>
      </c>
      <c r="D948">
        <v>452185</v>
      </c>
      <c r="E948">
        <v>9.4759999999999991</v>
      </c>
    </row>
    <row r="949" spans="1:5" x14ac:dyDescent="0.25">
      <c r="A949" t="s">
        <v>5</v>
      </c>
      <c r="B949" t="s">
        <v>644</v>
      </c>
      <c r="C949" t="s">
        <v>12</v>
      </c>
      <c r="D949">
        <v>-309384</v>
      </c>
      <c r="E949">
        <v>-4</v>
      </c>
    </row>
    <row r="950" spans="1:5" x14ac:dyDescent="0.25">
      <c r="A950" t="s">
        <v>5</v>
      </c>
      <c r="B950" t="s">
        <v>644</v>
      </c>
      <c r="C950" t="s">
        <v>438</v>
      </c>
      <c r="D950">
        <v>6154575</v>
      </c>
      <c r="E950">
        <v>119</v>
      </c>
    </row>
    <row r="951" spans="1:5" x14ac:dyDescent="0.25">
      <c r="A951" t="s">
        <v>5</v>
      </c>
      <c r="B951" t="s">
        <v>644</v>
      </c>
      <c r="C951" t="s">
        <v>250</v>
      </c>
      <c r="D951">
        <v>375215</v>
      </c>
      <c r="E951">
        <v>0</v>
      </c>
    </row>
    <row r="952" spans="1:5" x14ac:dyDescent="0.25">
      <c r="A952" t="s">
        <v>5</v>
      </c>
      <c r="B952" t="s">
        <v>645</v>
      </c>
      <c r="C952" t="s">
        <v>12</v>
      </c>
      <c r="D952">
        <v>-4</v>
      </c>
      <c r="E952">
        <v>0</v>
      </c>
    </row>
    <row r="953" spans="1:5" x14ac:dyDescent="0.25">
      <c r="A953" t="s">
        <v>5</v>
      </c>
      <c r="B953" t="s">
        <v>646</v>
      </c>
      <c r="C953" t="s">
        <v>7</v>
      </c>
      <c r="D953">
        <v>-166637</v>
      </c>
      <c r="E953">
        <v>-9</v>
      </c>
    </row>
    <row r="954" spans="1:5" x14ac:dyDescent="0.25">
      <c r="A954" t="s">
        <v>5</v>
      </c>
      <c r="B954" t="s">
        <v>647</v>
      </c>
      <c r="C954" t="s">
        <v>7</v>
      </c>
      <c r="D954">
        <v>-143321</v>
      </c>
      <c r="E954">
        <v>-9.2940000000000005</v>
      </c>
    </row>
    <row r="955" spans="1:5" x14ac:dyDescent="0.25">
      <c r="A955" t="s">
        <v>5</v>
      </c>
      <c r="B955" t="s">
        <v>648</v>
      </c>
      <c r="C955" t="s">
        <v>438</v>
      </c>
      <c r="D955">
        <v>417240</v>
      </c>
      <c r="E955">
        <v>30</v>
      </c>
    </row>
    <row r="956" spans="1:5" x14ac:dyDescent="0.25">
      <c r="A956" t="s">
        <v>5</v>
      </c>
      <c r="B956" t="s">
        <v>648</v>
      </c>
      <c r="C956" t="s">
        <v>7</v>
      </c>
      <c r="D956">
        <v>5910900</v>
      </c>
      <c r="E956">
        <v>425</v>
      </c>
    </row>
    <row r="957" spans="1:5" x14ac:dyDescent="0.25">
      <c r="A957" t="s">
        <v>5</v>
      </c>
      <c r="B957" t="s">
        <v>648</v>
      </c>
      <c r="C957" t="s">
        <v>250</v>
      </c>
      <c r="D957">
        <v>113307</v>
      </c>
      <c r="E957">
        <v>0</v>
      </c>
    </row>
    <row r="958" spans="1:5" x14ac:dyDescent="0.25">
      <c r="A958" t="s">
        <v>5</v>
      </c>
      <c r="B958" t="s">
        <v>649</v>
      </c>
      <c r="C958" t="s">
        <v>250</v>
      </c>
      <c r="D958">
        <v>-1601</v>
      </c>
      <c r="E958">
        <v>0</v>
      </c>
    </row>
    <row r="959" spans="1:5" x14ac:dyDescent="0.25">
      <c r="A959" t="s">
        <v>5</v>
      </c>
      <c r="B959" t="s">
        <v>650</v>
      </c>
      <c r="C959" t="s">
        <v>7</v>
      </c>
      <c r="D959">
        <v>3553</v>
      </c>
      <c r="E959">
        <v>1.0509999999999999</v>
      </c>
    </row>
    <row r="960" spans="1:5" x14ac:dyDescent="0.25">
      <c r="A960" t="s">
        <v>5</v>
      </c>
      <c r="B960" t="s">
        <v>651</v>
      </c>
      <c r="C960" t="s">
        <v>250</v>
      </c>
      <c r="D960">
        <v>-1036602</v>
      </c>
      <c r="E960">
        <v>0</v>
      </c>
    </row>
    <row r="961" spans="1:5" x14ac:dyDescent="0.25">
      <c r="A961" t="s">
        <v>5</v>
      </c>
      <c r="B961" t="s">
        <v>652</v>
      </c>
      <c r="C961" t="s">
        <v>7</v>
      </c>
      <c r="D961">
        <v>-211935</v>
      </c>
      <c r="E961">
        <v>-199</v>
      </c>
    </row>
    <row r="962" spans="1:5" x14ac:dyDescent="0.25">
      <c r="A962" t="s">
        <v>5</v>
      </c>
      <c r="B962" t="s">
        <v>652</v>
      </c>
      <c r="C962" t="s">
        <v>250</v>
      </c>
      <c r="D962">
        <v>152800</v>
      </c>
      <c r="E962">
        <v>0</v>
      </c>
    </row>
    <row r="963" spans="1:5" x14ac:dyDescent="0.25">
      <c r="A963" t="s">
        <v>5</v>
      </c>
      <c r="B963" t="s">
        <v>653</v>
      </c>
      <c r="C963" t="s">
        <v>12</v>
      </c>
      <c r="D963">
        <v>45814</v>
      </c>
      <c r="E963">
        <v>23</v>
      </c>
    </row>
    <row r="964" spans="1:5" x14ac:dyDescent="0.25">
      <c r="A964" t="s">
        <v>5</v>
      </c>
      <c r="B964" t="s">
        <v>653</v>
      </c>
      <c r="C964" t="s">
        <v>438</v>
      </c>
      <c r="D964">
        <v>9192960</v>
      </c>
      <c r="E964">
        <v>4788</v>
      </c>
    </row>
    <row r="965" spans="1:5" x14ac:dyDescent="0.25">
      <c r="A965" t="s">
        <v>5</v>
      </c>
      <c r="B965" t="s">
        <v>653</v>
      </c>
      <c r="C965" t="s">
        <v>250</v>
      </c>
      <c r="D965">
        <v>1205844</v>
      </c>
      <c r="E965">
        <v>0</v>
      </c>
    </row>
    <row r="966" spans="1:5" x14ac:dyDescent="0.25">
      <c r="A966" t="s">
        <v>5</v>
      </c>
      <c r="B966" t="s">
        <v>654</v>
      </c>
      <c r="C966" t="s">
        <v>12</v>
      </c>
      <c r="D966">
        <v>-73695</v>
      </c>
      <c r="E966">
        <v>-15</v>
      </c>
    </row>
    <row r="967" spans="1:5" x14ac:dyDescent="0.25">
      <c r="A967" t="s">
        <v>5</v>
      </c>
      <c r="B967" t="s">
        <v>654</v>
      </c>
      <c r="C967" t="s">
        <v>438</v>
      </c>
      <c r="D967">
        <v>3615320</v>
      </c>
      <c r="E967">
        <v>710</v>
      </c>
    </row>
    <row r="968" spans="1:5" x14ac:dyDescent="0.25">
      <c r="A968" t="s">
        <v>5</v>
      </c>
      <c r="B968" t="s">
        <v>654</v>
      </c>
      <c r="C968" t="s">
        <v>7</v>
      </c>
      <c r="D968">
        <v>122208</v>
      </c>
      <c r="E968">
        <v>24</v>
      </c>
    </row>
    <row r="969" spans="1:5" x14ac:dyDescent="0.25">
      <c r="A969" t="s">
        <v>5</v>
      </c>
      <c r="B969" t="s">
        <v>654</v>
      </c>
      <c r="C969" t="s">
        <v>250</v>
      </c>
      <c r="D969">
        <v>3958160</v>
      </c>
      <c r="E969">
        <v>0</v>
      </c>
    </row>
    <row r="970" spans="1:5" x14ac:dyDescent="0.25">
      <c r="A970" t="s">
        <v>5</v>
      </c>
      <c r="B970" t="s">
        <v>655</v>
      </c>
      <c r="C970" t="s">
        <v>12</v>
      </c>
      <c r="D970">
        <v>0</v>
      </c>
      <c r="E970">
        <v>0</v>
      </c>
    </row>
    <row r="971" spans="1:5" x14ac:dyDescent="0.25">
      <c r="A971" t="s">
        <v>5</v>
      </c>
      <c r="B971" t="s">
        <v>655</v>
      </c>
      <c r="C971" t="s">
        <v>27</v>
      </c>
      <c r="D971">
        <v>0</v>
      </c>
      <c r="E971">
        <v>0</v>
      </c>
    </row>
    <row r="972" spans="1:5" x14ac:dyDescent="0.25">
      <c r="A972" t="s">
        <v>5</v>
      </c>
      <c r="B972" t="s">
        <v>655</v>
      </c>
      <c r="C972" t="s">
        <v>438</v>
      </c>
      <c r="D972">
        <v>12400062</v>
      </c>
      <c r="E972">
        <v>1227</v>
      </c>
    </row>
    <row r="973" spans="1:5" x14ac:dyDescent="0.25">
      <c r="A973" t="s">
        <v>5</v>
      </c>
      <c r="B973" t="s">
        <v>655</v>
      </c>
      <c r="C973" t="s">
        <v>7</v>
      </c>
      <c r="D973">
        <v>141484</v>
      </c>
      <c r="E973">
        <v>14</v>
      </c>
    </row>
    <row r="974" spans="1:5" x14ac:dyDescent="0.25">
      <c r="A974" t="s">
        <v>5</v>
      </c>
      <c r="B974" t="s">
        <v>655</v>
      </c>
      <c r="C974" t="s">
        <v>250</v>
      </c>
      <c r="D974">
        <v>4505079</v>
      </c>
      <c r="E974">
        <v>0</v>
      </c>
    </row>
    <row r="975" spans="1:5" x14ac:dyDescent="0.25">
      <c r="A975" t="s">
        <v>5</v>
      </c>
      <c r="B975" t="s">
        <v>656</v>
      </c>
      <c r="C975" t="s">
        <v>438</v>
      </c>
      <c r="D975">
        <v>17808560</v>
      </c>
      <c r="E975">
        <v>826</v>
      </c>
    </row>
    <row r="976" spans="1:5" x14ac:dyDescent="0.25">
      <c r="A976" t="s">
        <v>5</v>
      </c>
      <c r="B976" t="s">
        <v>656</v>
      </c>
      <c r="C976" t="s">
        <v>7</v>
      </c>
      <c r="D976">
        <v>-1401400</v>
      </c>
      <c r="E976">
        <v>-65</v>
      </c>
    </row>
    <row r="977" spans="1:5" x14ac:dyDescent="0.25">
      <c r="A977" t="s">
        <v>5</v>
      </c>
      <c r="B977" t="s">
        <v>656</v>
      </c>
      <c r="C977" t="s">
        <v>250</v>
      </c>
      <c r="D977">
        <v>-5266186</v>
      </c>
      <c r="E977">
        <v>0</v>
      </c>
    </row>
    <row r="978" spans="1:5" x14ac:dyDescent="0.25">
      <c r="A978" t="s">
        <v>5</v>
      </c>
      <c r="B978" t="s">
        <v>657</v>
      </c>
      <c r="C978" t="s">
        <v>438</v>
      </c>
      <c r="D978">
        <v>181341675</v>
      </c>
      <c r="E978">
        <v>13155</v>
      </c>
    </row>
    <row r="979" spans="1:5" x14ac:dyDescent="0.25">
      <c r="A979" t="s">
        <v>5</v>
      </c>
      <c r="B979" t="s">
        <v>657</v>
      </c>
      <c r="C979" t="s">
        <v>250</v>
      </c>
      <c r="D979">
        <v>50285318</v>
      </c>
      <c r="E979">
        <v>0</v>
      </c>
    </row>
    <row r="980" spans="1:5" x14ac:dyDescent="0.25">
      <c r="A980" t="s">
        <v>5</v>
      </c>
      <c r="B980" t="s">
        <v>658</v>
      </c>
      <c r="C980" t="s">
        <v>438</v>
      </c>
      <c r="D980">
        <v>2692599</v>
      </c>
      <c r="E980">
        <v>273</v>
      </c>
    </row>
    <row r="981" spans="1:5" x14ac:dyDescent="0.25">
      <c r="A981" t="s">
        <v>5</v>
      </c>
      <c r="B981" t="s">
        <v>658</v>
      </c>
      <c r="C981" t="s">
        <v>250</v>
      </c>
      <c r="D981">
        <v>301662</v>
      </c>
      <c r="E981">
        <v>0</v>
      </c>
    </row>
    <row r="982" spans="1:5" x14ac:dyDescent="0.25">
      <c r="A982" t="s">
        <v>5</v>
      </c>
      <c r="B982" t="s">
        <v>659</v>
      </c>
      <c r="C982" t="s">
        <v>438</v>
      </c>
      <c r="D982">
        <v>10489104</v>
      </c>
      <c r="E982">
        <v>828</v>
      </c>
    </row>
    <row r="983" spans="1:5" x14ac:dyDescent="0.25">
      <c r="A983" t="s">
        <v>5</v>
      </c>
      <c r="B983" t="s">
        <v>659</v>
      </c>
      <c r="C983" t="s">
        <v>7</v>
      </c>
      <c r="D983">
        <v>-2736288</v>
      </c>
      <c r="E983">
        <v>-216</v>
      </c>
    </row>
    <row r="984" spans="1:5" x14ac:dyDescent="0.25">
      <c r="A984" t="s">
        <v>5</v>
      </c>
      <c r="B984" t="s">
        <v>660</v>
      </c>
      <c r="C984" t="s">
        <v>12</v>
      </c>
      <c r="D984">
        <v>-205311</v>
      </c>
      <c r="E984">
        <v>-3</v>
      </c>
    </row>
    <row r="985" spans="1:5" x14ac:dyDescent="0.25">
      <c r="A985" t="s">
        <v>5</v>
      </c>
      <c r="B985" t="s">
        <v>660</v>
      </c>
      <c r="C985" t="s">
        <v>438</v>
      </c>
      <c r="D985">
        <v>923949</v>
      </c>
      <c r="E985">
        <v>9</v>
      </c>
    </row>
    <row r="986" spans="1:5" x14ac:dyDescent="0.25">
      <c r="A986" t="s">
        <v>5</v>
      </c>
      <c r="B986" t="s">
        <v>660</v>
      </c>
      <c r="C986" t="s">
        <v>250</v>
      </c>
      <c r="D986">
        <v>-5190</v>
      </c>
      <c r="E986">
        <v>0</v>
      </c>
    </row>
    <row r="987" spans="1:5" x14ac:dyDescent="0.25">
      <c r="A987" t="s">
        <v>5</v>
      </c>
      <c r="B987" t="s">
        <v>661</v>
      </c>
      <c r="C987" t="s">
        <v>438</v>
      </c>
      <c r="D987">
        <v>252720</v>
      </c>
      <c r="E987">
        <v>10</v>
      </c>
    </row>
    <row r="988" spans="1:5" x14ac:dyDescent="0.25">
      <c r="A988" t="s">
        <v>5</v>
      </c>
      <c r="B988" t="s">
        <v>661</v>
      </c>
      <c r="C988" t="s">
        <v>250</v>
      </c>
      <c r="D988">
        <v>17365</v>
      </c>
      <c r="E988">
        <v>0</v>
      </c>
    </row>
    <row r="989" spans="1:5" x14ac:dyDescent="0.25">
      <c r="A989" t="s">
        <v>5</v>
      </c>
      <c r="B989" t="s">
        <v>662</v>
      </c>
      <c r="C989" t="s">
        <v>438</v>
      </c>
      <c r="D989">
        <v>184824</v>
      </c>
      <c r="E989">
        <v>8</v>
      </c>
    </row>
    <row r="990" spans="1:5" x14ac:dyDescent="0.25">
      <c r="A990" t="s">
        <v>5</v>
      </c>
      <c r="B990" t="s">
        <v>662</v>
      </c>
      <c r="C990" t="s">
        <v>250</v>
      </c>
      <c r="D990">
        <v>-13200</v>
      </c>
      <c r="E990">
        <v>0</v>
      </c>
    </row>
    <row r="991" spans="1:5" x14ac:dyDescent="0.25">
      <c r="A991" t="s">
        <v>5</v>
      </c>
      <c r="B991" t="s">
        <v>663</v>
      </c>
      <c r="C991" t="s">
        <v>12</v>
      </c>
      <c r="D991">
        <v>58480</v>
      </c>
      <c r="E991">
        <v>8</v>
      </c>
    </row>
    <row r="992" spans="1:5" x14ac:dyDescent="0.25">
      <c r="A992" t="s">
        <v>5</v>
      </c>
      <c r="B992" t="s">
        <v>663</v>
      </c>
      <c r="C992" t="s">
        <v>438</v>
      </c>
      <c r="D992">
        <v>9945334</v>
      </c>
      <c r="E992">
        <v>1336</v>
      </c>
    </row>
    <row r="993" spans="1:5" x14ac:dyDescent="0.25">
      <c r="A993" t="s">
        <v>5</v>
      </c>
      <c r="B993" t="s">
        <v>663</v>
      </c>
      <c r="C993" t="s">
        <v>250</v>
      </c>
      <c r="D993">
        <v>1608520</v>
      </c>
      <c r="E993">
        <v>0</v>
      </c>
    </row>
    <row r="994" spans="1:5" x14ac:dyDescent="0.25">
      <c r="A994" t="s">
        <v>5</v>
      </c>
      <c r="B994" t="s">
        <v>664</v>
      </c>
      <c r="C994" t="s">
        <v>12</v>
      </c>
      <c r="D994">
        <v>-200872</v>
      </c>
      <c r="E994">
        <v>-25</v>
      </c>
    </row>
    <row r="995" spans="1:5" x14ac:dyDescent="0.25">
      <c r="A995" t="s">
        <v>5</v>
      </c>
      <c r="B995" t="s">
        <v>664</v>
      </c>
      <c r="C995" t="s">
        <v>438</v>
      </c>
      <c r="D995">
        <v>12607302</v>
      </c>
      <c r="E995">
        <v>1543</v>
      </c>
    </row>
    <row r="996" spans="1:5" x14ac:dyDescent="0.25">
      <c r="A996" t="s">
        <v>5</v>
      </c>
      <c r="B996" t="s">
        <v>664</v>
      </c>
      <c r="C996" t="s">
        <v>7</v>
      </c>
      <c r="D996">
        <v>47985</v>
      </c>
      <c r="E996">
        <v>5</v>
      </c>
    </row>
    <row r="997" spans="1:5" x14ac:dyDescent="0.25">
      <c r="A997" t="s">
        <v>5</v>
      </c>
      <c r="B997" t="s">
        <v>664</v>
      </c>
      <c r="C997" t="s">
        <v>250</v>
      </c>
      <c r="D997">
        <v>1878531</v>
      </c>
      <c r="E997">
        <v>0</v>
      </c>
    </row>
    <row r="998" spans="1:5" x14ac:dyDescent="0.25">
      <c r="A998" t="s">
        <v>5</v>
      </c>
      <c r="B998" t="s">
        <v>665</v>
      </c>
      <c r="C998" t="s">
        <v>12</v>
      </c>
      <c r="D998">
        <v>-68236</v>
      </c>
      <c r="E998">
        <v>-9</v>
      </c>
    </row>
    <row r="999" spans="1:5" x14ac:dyDescent="0.25">
      <c r="A999" t="s">
        <v>5</v>
      </c>
      <c r="B999" t="s">
        <v>665</v>
      </c>
      <c r="C999" t="s">
        <v>438</v>
      </c>
      <c r="D999">
        <v>13066656</v>
      </c>
      <c r="E999">
        <v>1779</v>
      </c>
    </row>
    <row r="1000" spans="1:5" x14ac:dyDescent="0.25">
      <c r="A1000" t="s">
        <v>5</v>
      </c>
      <c r="B1000" t="s">
        <v>665</v>
      </c>
      <c r="C1000" t="s">
        <v>250</v>
      </c>
      <c r="D1000">
        <v>2116346</v>
      </c>
      <c r="E1000">
        <v>0</v>
      </c>
    </row>
    <row r="1001" spans="1:5" x14ac:dyDescent="0.25">
      <c r="A1001" t="s">
        <v>5</v>
      </c>
      <c r="B1001" t="s">
        <v>666</v>
      </c>
      <c r="C1001" t="s">
        <v>438</v>
      </c>
      <c r="D1001">
        <v>5732813</v>
      </c>
      <c r="E1001">
        <v>181</v>
      </c>
    </row>
    <row r="1002" spans="1:5" x14ac:dyDescent="0.25">
      <c r="A1002" t="s">
        <v>5</v>
      </c>
      <c r="B1002" t="s">
        <v>666</v>
      </c>
      <c r="C1002" t="s">
        <v>250</v>
      </c>
      <c r="D1002">
        <v>-600187</v>
      </c>
      <c r="E1002">
        <v>0</v>
      </c>
    </row>
    <row r="1003" spans="1:5" x14ac:dyDescent="0.25">
      <c r="A1003" t="s">
        <v>5</v>
      </c>
      <c r="B1003" t="s">
        <v>667</v>
      </c>
      <c r="C1003" t="s">
        <v>438</v>
      </c>
      <c r="D1003">
        <v>3256846</v>
      </c>
      <c r="E1003">
        <v>202</v>
      </c>
    </row>
    <row r="1004" spans="1:5" x14ac:dyDescent="0.25">
      <c r="A1004" t="s">
        <v>5</v>
      </c>
      <c r="B1004" t="s">
        <v>667</v>
      </c>
      <c r="C1004" t="s">
        <v>250</v>
      </c>
      <c r="D1004">
        <v>-308041</v>
      </c>
      <c r="E1004">
        <v>0</v>
      </c>
    </row>
    <row r="1005" spans="1:5" x14ac:dyDescent="0.25">
      <c r="A1005" t="s">
        <v>5</v>
      </c>
      <c r="B1005" t="s">
        <v>668</v>
      </c>
      <c r="C1005" t="s">
        <v>438</v>
      </c>
      <c r="D1005">
        <v>4555864</v>
      </c>
      <c r="E1005">
        <v>139</v>
      </c>
    </row>
    <row r="1006" spans="1:5" x14ac:dyDescent="0.25">
      <c r="A1006" t="s">
        <v>5</v>
      </c>
      <c r="B1006" t="s">
        <v>668</v>
      </c>
      <c r="C1006" t="s">
        <v>250</v>
      </c>
      <c r="D1006">
        <v>-91917</v>
      </c>
      <c r="E1006">
        <v>0</v>
      </c>
    </row>
    <row r="1007" spans="1:5" x14ac:dyDescent="0.25">
      <c r="A1007" t="s">
        <v>5</v>
      </c>
      <c r="B1007" t="s">
        <v>669</v>
      </c>
      <c r="C1007" t="s">
        <v>438</v>
      </c>
      <c r="D1007">
        <v>3415488</v>
      </c>
      <c r="E1007">
        <v>192</v>
      </c>
    </row>
    <row r="1008" spans="1:5" x14ac:dyDescent="0.25">
      <c r="A1008" t="s">
        <v>5</v>
      </c>
      <c r="B1008" t="s">
        <v>669</v>
      </c>
      <c r="C1008" t="s">
        <v>250</v>
      </c>
      <c r="D1008">
        <v>-156795</v>
      </c>
      <c r="E1008">
        <v>0</v>
      </c>
    </row>
    <row r="1009" spans="1:5" x14ac:dyDescent="0.25">
      <c r="A1009" t="s">
        <v>5</v>
      </c>
      <c r="B1009" t="s">
        <v>670</v>
      </c>
      <c r="C1009" t="s">
        <v>438</v>
      </c>
      <c r="D1009">
        <v>4020480</v>
      </c>
      <c r="E1009">
        <v>144</v>
      </c>
    </row>
    <row r="1010" spans="1:5" x14ac:dyDescent="0.25">
      <c r="A1010" t="s">
        <v>5</v>
      </c>
      <c r="B1010" t="s">
        <v>670</v>
      </c>
      <c r="C1010" t="s">
        <v>250</v>
      </c>
      <c r="D1010">
        <v>557170</v>
      </c>
      <c r="E1010">
        <v>0</v>
      </c>
    </row>
    <row r="1011" spans="1:5" x14ac:dyDescent="0.25">
      <c r="A1011" t="s">
        <v>5</v>
      </c>
      <c r="B1011" t="s">
        <v>671</v>
      </c>
      <c r="C1011" t="s">
        <v>438</v>
      </c>
      <c r="D1011">
        <v>1833760</v>
      </c>
      <c r="E1011">
        <v>314</v>
      </c>
    </row>
    <row r="1012" spans="1:5" x14ac:dyDescent="0.25">
      <c r="A1012" t="s">
        <v>5</v>
      </c>
      <c r="B1012" t="s">
        <v>671</v>
      </c>
      <c r="C1012" t="s">
        <v>250</v>
      </c>
      <c r="D1012">
        <v>29855</v>
      </c>
      <c r="E1012">
        <v>0</v>
      </c>
    </row>
    <row r="1013" spans="1:5" x14ac:dyDescent="0.25">
      <c r="A1013" t="s">
        <v>5</v>
      </c>
      <c r="B1013" t="s">
        <v>672</v>
      </c>
      <c r="C1013" t="s">
        <v>438</v>
      </c>
      <c r="D1013">
        <v>2480418</v>
      </c>
      <c r="E1013">
        <v>246</v>
      </c>
    </row>
    <row r="1014" spans="1:5" x14ac:dyDescent="0.25">
      <c r="A1014" t="s">
        <v>5</v>
      </c>
      <c r="B1014" t="s">
        <v>672</v>
      </c>
      <c r="C1014" t="s">
        <v>250</v>
      </c>
      <c r="D1014">
        <v>10142</v>
      </c>
      <c r="E1014">
        <v>0</v>
      </c>
    </row>
    <row r="1015" spans="1:5" x14ac:dyDescent="0.25">
      <c r="A1015" t="s">
        <v>5</v>
      </c>
      <c r="B1015" t="s">
        <v>673</v>
      </c>
      <c r="C1015" t="s">
        <v>438</v>
      </c>
      <c r="D1015">
        <v>2062830</v>
      </c>
      <c r="E1015">
        <v>330</v>
      </c>
    </row>
    <row r="1016" spans="1:5" x14ac:dyDescent="0.25">
      <c r="A1016" t="s">
        <v>5</v>
      </c>
      <c r="B1016" t="s">
        <v>673</v>
      </c>
      <c r="C1016" t="s">
        <v>250</v>
      </c>
      <c r="D1016">
        <v>53441</v>
      </c>
      <c r="E1016">
        <v>0</v>
      </c>
    </row>
    <row r="1017" spans="1:5" x14ac:dyDescent="0.25">
      <c r="A1017" t="s">
        <v>5</v>
      </c>
      <c r="B1017" t="s">
        <v>674</v>
      </c>
      <c r="C1017" t="s">
        <v>438</v>
      </c>
      <c r="D1017">
        <v>1967984</v>
      </c>
      <c r="E1017">
        <v>188</v>
      </c>
    </row>
    <row r="1018" spans="1:5" x14ac:dyDescent="0.25">
      <c r="A1018" t="s">
        <v>5</v>
      </c>
      <c r="B1018" t="s">
        <v>674</v>
      </c>
      <c r="C1018" t="s">
        <v>250</v>
      </c>
      <c r="D1018">
        <v>713700</v>
      </c>
      <c r="E1018">
        <v>0</v>
      </c>
    </row>
    <row r="1019" spans="1:5" x14ac:dyDescent="0.25">
      <c r="A1019" t="s">
        <v>5</v>
      </c>
      <c r="B1019" t="s">
        <v>675</v>
      </c>
      <c r="C1019" t="s">
        <v>438</v>
      </c>
      <c r="D1019">
        <v>3347948</v>
      </c>
      <c r="E1019">
        <v>202</v>
      </c>
    </row>
    <row r="1020" spans="1:5" x14ac:dyDescent="0.25">
      <c r="A1020" t="s">
        <v>5</v>
      </c>
      <c r="B1020" t="s">
        <v>675</v>
      </c>
      <c r="C1020" t="s">
        <v>250</v>
      </c>
      <c r="D1020">
        <v>-212582</v>
      </c>
      <c r="E1020">
        <v>0</v>
      </c>
    </row>
    <row r="1021" spans="1:5" x14ac:dyDescent="0.25">
      <c r="A1021" t="s">
        <v>5</v>
      </c>
      <c r="B1021" t="s">
        <v>676</v>
      </c>
      <c r="C1021" t="s">
        <v>438</v>
      </c>
      <c r="D1021">
        <v>3974230</v>
      </c>
      <c r="E1021">
        <v>130</v>
      </c>
    </row>
    <row r="1022" spans="1:5" x14ac:dyDescent="0.25">
      <c r="A1022" t="s">
        <v>5</v>
      </c>
      <c r="B1022" t="s">
        <v>676</v>
      </c>
      <c r="C1022" t="s">
        <v>250</v>
      </c>
      <c r="D1022">
        <v>-172540</v>
      </c>
      <c r="E1022">
        <v>0</v>
      </c>
    </row>
    <row r="1023" spans="1:5" x14ac:dyDescent="0.25">
      <c r="A1023" t="s">
        <v>5</v>
      </c>
      <c r="B1023" t="s">
        <v>677</v>
      </c>
      <c r="C1023" t="s">
        <v>438</v>
      </c>
      <c r="D1023">
        <v>3630865</v>
      </c>
      <c r="E1023">
        <v>227</v>
      </c>
    </row>
    <row r="1024" spans="1:5" x14ac:dyDescent="0.25">
      <c r="A1024" t="s">
        <v>5</v>
      </c>
      <c r="B1024" t="s">
        <v>677</v>
      </c>
      <c r="C1024" t="s">
        <v>250</v>
      </c>
      <c r="D1024">
        <v>36373</v>
      </c>
      <c r="E1024">
        <v>0</v>
      </c>
    </row>
    <row r="1025" spans="1:5" x14ac:dyDescent="0.25">
      <c r="A1025" t="s">
        <v>5</v>
      </c>
      <c r="B1025" t="s">
        <v>678</v>
      </c>
      <c r="C1025" t="s">
        <v>438</v>
      </c>
      <c r="D1025">
        <v>5053420</v>
      </c>
      <c r="E1025">
        <v>167</v>
      </c>
    </row>
    <row r="1026" spans="1:5" x14ac:dyDescent="0.25">
      <c r="A1026" t="s">
        <v>5</v>
      </c>
      <c r="B1026" t="s">
        <v>678</v>
      </c>
      <c r="C1026" t="s">
        <v>250</v>
      </c>
      <c r="D1026">
        <v>-99813</v>
      </c>
      <c r="E1026">
        <v>0</v>
      </c>
    </row>
    <row r="1027" spans="1:5" x14ac:dyDescent="0.25">
      <c r="A1027" t="s">
        <v>5</v>
      </c>
      <c r="B1027" t="s">
        <v>679</v>
      </c>
      <c r="C1027" t="s">
        <v>438</v>
      </c>
      <c r="D1027">
        <v>2772938</v>
      </c>
      <c r="E1027">
        <v>191</v>
      </c>
    </row>
    <row r="1028" spans="1:5" x14ac:dyDescent="0.25">
      <c r="A1028" t="s">
        <v>5</v>
      </c>
      <c r="B1028" t="s">
        <v>679</v>
      </c>
      <c r="C1028" t="s">
        <v>250</v>
      </c>
      <c r="D1028">
        <v>-541148</v>
      </c>
      <c r="E1028">
        <v>0</v>
      </c>
    </row>
    <row r="1029" spans="1:5" x14ac:dyDescent="0.25">
      <c r="A1029" t="s">
        <v>5</v>
      </c>
      <c r="B1029" t="s">
        <v>680</v>
      </c>
      <c r="C1029" t="s">
        <v>438</v>
      </c>
      <c r="D1029">
        <v>4580766</v>
      </c>
      <c r="E1029">
        <v>246</v>
      </c>
    </row>
    <row r="1030" spans="1:5" x14ac:dyDescent="0.25">
      <c r="A1030" t="s">
        <v>5</v>
      </c>
      <c r="B1030" t="s">
        <v>680</v>
      </c>
      <c r="C1030" t="s">
        <v>250</v>
      </c>
      <c r="D1030">
        <v>-423118</v>
      </c>
      <c r="E1030">
        <v>0</v>
      </c>
    </row>
    <row r="1031" spans="1:5" x14ac:dyDescent="0.25">
      <c r="A1031" t="s">
        <v>5</v>
      </c>
      <c r="B1031" t="s">
        <v>681</v>
      </c>
      <c r="C1031" t="s">
        <v>438</v>
      </c>
      <c r="D1031">
        <v>6166758</v>
      </c>
      <c r="E1031">
        <v>173</v>
      </c>
    </row>
    <row r="1032" spans="1:5" x14ac:dyDescent="0.25">
      <c r="A1032" t="s">
        <v>5</v>
      </c>
      <c r="B1032" t="s">
        <v>681</v>
      </c>
      <c r="C1032" t="s">
        <v>250</v>
      </c>
      <c r="D1032">
        <v>-458082</v>
      </c>
      <c r="E1032">
        <v>0</v>
      </c>
    </row>
    <row r="1033" spans="1:5" x14ac:dyDescent="0.25">
      <c r="A1033" t="s">
        <v>5</v>
      </c>
      <c r="B1033" t="s">
        <v>682</v>
      </c>
      <c r="C1033" t="s">
        <v>438</v>
      </c>
      <c r="D1033">
        <v>1599600</v>
      </c>
      <c r="E1033">
        <v>124</v>
      </c>
    </row>
    <row r="1034" spans="1:5" x14ac:dyDescent="0.25">
      <c r="A1034" t="s">
        <v>5</v>
      </c>
      <c r="B1034" t="s">
        <v>682</v>
      </c>
      <c r="C1034" t="s">
        <v>250</v>
      </c>
      <c r="D1034">
        <v>107598</v>
      </c>
      <c r="E1034">
        <v>0</v>
      </c>
    </row>
    <row r="1035" spans="1:5" x14ac:dyDescent="0.25">
      <c r="A1035" t="s">
        <v>5</v>
      </c>
      <c r="B1035" t="s">
        <v>683</v>
      </c>
      <c r="C1035" t="s">
        <v>438</v>
      </c>
      <c r="D1035">
        <v>2631888</v>
      </c>
      <c r="E1035">
        <v>112</v>
      </c>
    </row>
    <row r="1036" spans="1:5" x14ac:dyDescent="0.25">
      <c r="A1036" t="s">
        <v>5</v>
      </c>
      <c r="B1036" t="s">
        <v>683</v>
      </c>
      <c r="C1036" t="s">
        <v>250</v>
      </c>
      <c r="D1036">
        <v>216697</v>
      </c>
      <c r="E1036">
        <v>0</v>
      </c>
    </row>
    <row r="1037" spans="1:5" x14ac:dyDescent="0.25">
      <c r="A1037" t="s">
        <v>5</v>
      </c>
      <c r="B1037" t="s">
        <v>684</v>
      </c>
      <c r="C1037" t="s">
        <v>438</v>
      </c>
      <c r="D1037">
        <v>3604491</v>
      </c>
      <c r="E1037">
        <v>207</v>
      </c>
    </row>
    <row r="1038" spans="1:5" x14ac:dyDescent="0.25">
      <c r="A1038" t="s">
        <v>5</v>
      </c>
      <c r="B1038" t="s">
        <v>684</v>
      </c>
      <c r="C1038" t="s">
        <v>250</v>
      </c>
      <c r="D1038">
        <v>257756</v>
      </c>
      <c r="E1038">
        <v>0</v>
      </c>
    </row>
    <row r="1039" spans="1:5" x14ac:dyDescent="0.25">
      <c r="A1039" t="s">
        <v>5</v>
      </c>
      <c r="B1039" t="s">
        <v>685</v>
      </c>
      <c r="C1039" t="s">
        <v>438</v>
      </c>
      <c r="D1039">
        <v>5189074</v>
      </c>
      <c r="E1039">
        <v>149</v>
      </c>
    </row>
    <row r="1040" spans="1:5" x14ac:dyDescent="0.25">
      <c r="A1040" t="s">
        <v>5</v>
      </c>
      <c r="B1040" t="s">
        <v>685</v>
      </c>
      <c r="C1040" t="s">
        <v>250</v>
      </c>
      <c r="D1040">
        <v>-6073</v>
      </c>
      <c r="E1040">
        <v>0</v>
      </c>
    </row>
    <row r="1041" spans="1:5" x14ac:dyDescent="0.25">
      <c r="A1041" t="s">
        <v>5</v>
      </c>
      <c r="B1041" t="s">
        <v>686</v>
      </c>
      <c r="C1041" t="s">
        <v>12</v>
      </c>
      <c r="D1041">
        <v>2479495</v>
      </c>
      <c r="E1041">
        <v>0</v>
      </c>
    </row>
    <row r="1042" spans="1:5" x14ac:dyDescent="0.25">
      <c r="A1042" t="s">
        <v>5</v>
      </c>
      <c r="B1042" t="s">
        <v>686</v>
      </c>
      <c r="C1042" t="s">
        <v>7</v>
      </c>
      <c r="D1042">
        <v>-182342</v>
      </c>
      <c r="E1042">
        <v>-31</v>
      </c>
    </row>
    <row r="1043" spans="1:5" x14ac:dyDescent="0.25">
      <c r="A1043" t="s">
        <v>5</v>
      </c>
      <c r="B1043" t="s">
        <v>687</v>
      </c>
      <c r="C1043" t="s">
        <v>12</v>
      </c>
      <c r="D1043">
        <v>112968</v>
      </c>
      <c r="E1043">
        <v>60</v>
      </c>
    </row>
    <row r="1044" spans="1:5" x14ac:dyDescent="0.25">
      <c r="A1044" t="s">
        <v>5</v>
      </c>
      <c r="B1044" t="s">
        <v>687</v>
      </c>
      <c r="C1044" t="s">
        <v>438</v>
      </c>
      <c r="D1044">
        <v>21808440</v>
      </c>
      <c r="E1044">
        <v>11448</v>
      </c>
    </row>
    <row r="1045" spans="1:5" x14ac:dyDescent="0.25">
      <c r="A1045" t="s">
        <v>5</v>
      </c>
      <c r="B1045" t="s">
        <v>687</v>
      </c>
      <c r="C1045" t="s">
        <v>250</v>
      </c>
      <c r="D1045">
        <v>3054293</v>
      </c>
      <c r="E1045">
        <v>0</v>
      </c>
    </row>
    <row r="1046" spans="1:5" x14ac:dyDescent="0.25">
      <c r="A1046" t="s">
        <v>5</v>
      </c>
      <c r="B1046" t="s">
        <v>688</v>
      </c>
      <c r="C1046" t="s">
        <v>438</v>
      </c>
      <c r="D1046">
        <v>15490480</v>
      </c>
      <c r="E1046">
        <v>2270</v>
      </c>
    </row>
    <row r="1047" spans="1:5" x14ac:dyDescent="0.25">
      <c r="A1047" t="s">
        <v>5</v>
      </c>
      <c r="B1047" t="s">
        <v>688</v>
      </c>
      <c r="C1047" t="s">
        <v>250</v>
      </c>
      <c r="D1047">
        <v>2527417</v>
      </c>
      <c r="E1047">
        <v>0</v>
      </c>
    </row>
    <row r="1048" spans="1:5" x14ac:dyDescent="0.25">
      <c r="A1048" t="s">
        <v>5</v>
      </c>
      <c r="B1048" t="s">
        <v>689</v>
      </c>
      <c r="C1048" t="s">
        <v>12</v>
      </c>
      <c r="D1048">
        <v>218160</v>
      </c>
      <c r="E1048">
        <v>36</v>
      </c>
    </row>
    <row r="1049" spans="1:5" x14ac:dyDescent="0.25">
      <c r="A1049" t="s">
        <v>5</v>
      </c>
      <c r="B1049" t="s">
        <v>689</v>
      </c>
      <c r="C1049" t="s">
        <v>438</v>
      </c>
      <c r="D1049">
        <v>12202650</v>
      </c>
      <c r="E1049">
        <v>2070</v>
      </c>
    </row>
    <row r="1050" spans="1:5" x14ac:dyDescent="0.25">
      <c r="A1050" t="s">
        <v>5</v>
      </c>
      <c r="B1050" t="s">
        <v>689</v>
      </c>
      <c r="C1050" t="s">
        <v>250</v>
      </c>
      <c r="D1050">
        <v>2653603</v>
      </c>
      <c r="E1050">
        <v>0</v>
      </c>
    </row>
    <row r="1051" spans="1:5" x14ac:dyDescent="0.25">
      <c r="A1051" t="s">
        <v>5</v>
      </c>
      <c r="B1051" t="s">
        <v>690</v>
      </c>
      <c r="C1051" t="s">
        <v>438</v>
      </c>
      <c r="D1051">
        <v>18364450</v>
      </c>
      <c r="E1051">
        <v>2470</v>
      </c>
    </row>
    <row r="1052" spans="1:5" x14ac:dyDescent="0.25">
      <c r="A1052" t="s">
        <v>5</v>
      </c>
      <c r="B1052" t="s">
        <v>690</v>
      </c>
      <c r="C1052" t="s">
        <v>250</v>
      </c>
      <c r="D1052">
        <v>2750710</v>
      </c>
      <c r="E1052">
        <v>0</v>
      </c>
    </row>
    <row r="1053" spans="1:5" x14ac:dyDescent="0.25">
      <c r="A1053" t="s">
        <v>5</v>
      </c>
      <c r="B1053" t="s">
        <v>691</v>
      </c>
      <c r="C1053" t="s">
        <v>12</v>
      </c>
      <c r="D1053">
        <v>333690</v>
      </c>
      <c r="E1053">
        <v>35</v>
      </c>
    </row>
    <row r="1054" spans="1:5" x14ac:dyDescent="0.25">
      <c r="A1054" t="s">
        <v>5</v>
      </c>
      <c r="B1054" t="s">
        <v>691</v>
      </c>
      <c r="C1054" t="s">
        <v>438</v>
      </c>
      <c r="D1054">
        <v>629586</v>
      </c>
      <c r="E1054">
        <v>54</v>
      </c>
    </row>
    <row r="1055" spans="1:5" x14ac:dyDescent="0.25">
      <c r="A1055" t="s">
        <v>5</v>
      </c>
      <c r="B1055" t="s">
        <v>691</v>
      </c>
      <c r="C1055" t="s">
        <v>250</v>
      </c>
      <c r="D1055">
        <v>67369</v>
      </c>
      <c r="E1055">
        <v>0</v>
      </c>
    </row>
    <row r="1056" spans="1:5" x14ac:dyDescent="0.25">
      <c r="A1056" t="s">
        <v>5</v>
      </c>
      <c r="B1056" t="s">
        <v>692</v>
      </c>
      <c r="C1056" t="s">
        <v>12</v>
      </c>
      <c r="D1056">
        <v>-70879</v>
      </c>
      <c r="E1056">
        <v>-7</v>
      </c>
    </row>
    <row r="1057" spans="1:5" x14ac:dyDescent="0.25">
      <c r="A1057" t="s">
        <v>5</v>
      </c>
      <c r="B1057" t="s">
        <v>692</v>
      </c>
      <c r="C1057" t="s">
        <v>438</v>
      </c>
      <c r="D1057">
        <v>567324</v>
      </c>
      <c r="E1057">
        <v>54</v>
      </c>
    </row>
    <row r="1058" spans="1:5" x14ac:dyDescent="0.25">
      <c r="A1058" t="s">
        <v>5</v>
      </c>
      <c r="B1058" t="s">
        <v>692</v>
      </c>
      <c r="C1058" t="s">
        <v>250</v>
      </c>
      <c r="D1058">
        <v>63925</v>
      </c>
      <c r="E1058">
        <v>0</v>
      </c>
    </row>
    <row r="1059" spans="1:5" x14ac:dyDescent="0.25">
      <c r="A1059" t="s">
        <v>5</v>
      </c>
      <c r="B1059" t="s">
        <v>693</v>
      </c>
      <c r="C1059" t="s">
        <v>12</v>
      </c>
      <c r="D1059">
        <v>49098</v>
      </c>
      <c r="E1059">
        <v>6</v>
      </c>
    </row>
    <row r="1060" spans="1:5" x14ac:dyDescent="0.25">
      <c r="A1060" t="s">
        <v>5</v>
      </c>
      <c r="B1060" t="s">
        <v>693</v>
      </c>
      <c r="C1060" t="s">
        <v>438</v>
      </c>
      <c r="D1060">
        <v>345492</v>
      </c>
      <c r="E1060">
        <v>36</v>
      </c>
    </row>
    <row r="1061" spans="1:5" x14ac:dyDescent="0.25">
      <c r="A1061" t="s">
        <v>5</v>
      </c>
      <c r="B1061" t="s">
        <v>693</v>
      </c>
      <c r="C1061" t="s">
        <v>250</v>
      </c>
      <c r="D1061">
        <v>17660</v>
      </c>
      <c r="E1061">
        <v>0</v>
      </c>
    </row>
    <row r="1062" spans="1:5" x14ac:dyDescent="0.25">
      <c r="A1062" t="s">
        <v>5</v>
      </c>
      <c r="B1062" t="s">
        <v>694</v>
      </c>
      <c r="C1062" t="s">
        <v>438</v>
      </c>
      <c r="D1062">
        <v>245340</v>
      </c>
      <c r="E1062">
        <v>15</v>
      </c>
    </row>
    <row r="1063" spans="1:5" x14ac:dyDescent="0.25">
      <c r="A1063" t="s">
        <v>5</v>
      </c>
      <c r="B1063" t="s">
        <v>694</v>
      </c>
      <c r="C1063" t="s">
        <v>250</v>
      </c>
      <c r="D1063">
        <v>23400</v>
      </c>
      <c r="E1063">
        <v>0</v>
      </c>
    </row>
    <row r="1064" spans="1:5" x14ac:dyDescent="0.25">
      <c r="A1064" t="s">
        <v>5</v>
      </c>
      <c r="B1064" t="s">
        <v>695</v>
      </c>
      <c r="C1064" t="s">
        <v>438</v>
      </c>
      <c r="D1064">
        <v>11572</v>
      </c>
      <c r="E1064">
        <v>1</v>
      </c>
    </row>
    <row r="1065" spans="1:5" x14ac:dyDescent="0.25">
      <c r="A1065" t="s">
        <v>5</v>
      </c>
      <c r="B1065" t="s">
        <v>695</v>
      </c>
      <c r="C1065" t="s">
        <v>250</v>
      </c>
      <c r="D1065">
        <v>-327</v>
      </c>
      <c r="E1065">
        <v>0</v>
      </c>
    </row>
    <row r="1066" spans="1:5" x14ac:dyDescent="0.25">
      <c r="A1066" t="s">
        <v>5</v>
      </c>
      <c r="B1066" t="s">
        <v>696</v>
      </c>
      <c r="C1066" t="s">
        <v>12</v>
      </c>
      <c r="D1066">
        <v>64056</v>
      </c>
      <c r="E1066">
        <v>2</v>
      </c>
    </row>
    <row r="1067" spans="1:5" x14ac:dyDescent="0.25">
      <c r="A1067" t="s">
        <v>5</v>
      </c>
      <c r="B1067" t="s">
        <v>697</v>
      </c>
      <c r="C1067" t="s">
        <v>438</v>
      </c>
      <c r="D1067">
        <v>39773</v>
      </c>
      <c r="E1067">
        <v>1</v>
      </c>
    </row>
    <row r="1068" spans="1:5" x14ac:dyDescent="0.25">
      <c r="A1068" t="s">
        <v>5</v>
      </c>
      <c r="B1068" t="s">
        <v>697</v>
      </c>
      <c r="C1068" t="s">
        <v>250</v>
      </c>
      <c r="D1068">
        <v>1103</v>
      </c>
      <c r="E1068">
        <v>0</v>
      </c>
    </row>
    <row r="1069" spans="1:5" x14ac:dyDescent="0.25">
      <c r="A1069" t="s">
        <v>5</v>
      </c>
      <c r="B1069" t="s">
        <v>698</v>
      </c>
      <c r="C1069" t="s">
        <v>7</v>
      </c>
      <c r="D1069">
        <v>1512224</v>
      </c>
      <c r="E1069">
        <v>43</v>
      </c>
    </row>
    <row r="1070" spans="1:5" x14ac:dyDescent="0.25">
      <c r="A1070" t="s">
        <v>5</v>
      </c>
      <c r="B1070" t="s">
        <v>699</v>
      </c>
      <c r="C1070" t="s">
        <v>12</v>
      </c>
      <c r="D1070">
        <v>-167596</v>
      </c>
      <c r="E1070">
        <v>-4</v>
      </c>
    </row>
    <row r="1071" spans="1:5" x14ac:dyDescent="0.25">
      <c r="A1071" t="s">
        <v>5</v>
      </c>
      <c r="B1071" t="s">
        <v>699</v>
      </c>
      <c r="C1071" t="s">
        <v>438</v>
      </c>
      <c r="D1071">
        <v>4600679</v>
      </c>
      <c r="E1071">
        <v>64</v>
      </c>
    </row>
    <row r="1072" spans="1:5" x14ac:dyDescent="0.25">
      <c r="A1072" t="s">
        <v>5</v>
      </c>
      <c r="B1072" t="s">
        <v>699</v>
      </c>
      <c r="C1072" t="s">
        <v>250</v>
      </c>
      <c r="D1072">
        <v>-645565</v>
      </c>
      <c r="E1072">
        <v>0</v>
      </c>
    </row>
    <row r="1073" spans="1:5" x14ac:dyDescent="0.25">
      <c r="A1073" t="s">
        <v>5</v>
      </c>
      <c r="B1073" t="s">
        <v>700</v>
      </c>
      <c r="C1073" t="s">
        <v>12</v>
      </c>
      <c r="D1073">
        <v>-109494</v>
      </c>
      <c r="E1073">
        <v>-3</v>
      </c>
    </row>
    <row r="1074" spans="1:5" x14ac:dyDescent="0.25">
      <c r="A1074" t="s">
        <v>5</v>
      </c>
      <c r="B1074" t="s">
        <v>700</v>
      </c>
      <c r="C1074" t="s">
        <v>438</v>
      </c>
      <c r="D1074">
        <v>2853449</v>
      </c>
      <c r="E1074">
        <v>73</v>
      </c>
    </row>
    <row r="1075" spans="1:5" x14ac:dyDescent="0.25">
      <c r="A1075" t="s">
        <v>5</v>
      </c>
      <c r="B1075" t="s">
        <v>700</v>
      </c>
      <c r="C1075" t="s">
        <v>250</v>
      </c>
      <c r="D1075">
        <v>393106</v>
      </c>
      <c r="E1075">
        <v>0</v>
      </c>
    </row>
    <row r="1076" spans="1:5" x14ac:dyDescent="0.25">
      <c r="A1076" t="s">
        <v>5</v>
      </c>
      <c r="B1076" t="s">
        <v>701</v>
      </c>
      <c r="C1076" t="s">
        <v>12</v>
      </c>
      <c r="D1076">
        <v>-8886</v>
      </c>
      <c r="E1076">
        <v>-1</v>
      </c>
    </row>
    <row r="1077" spans="1:5" x14ac:dyDescent="0.25">
      <c r="A1077" t="s">
        <v>5</v>
      </c>
      <c r="B1077" t="s">
        <v>701</v>
      </c>
      <c r="C1077" t="s">
        <v>438</v>
      </c>
      <c r="D1077">
        <v>5360604</v>
      </c>
      <c r="E1077">
        <v>595</v>
      </c>
    </row>
    <row r="1078" spans="1:5" x14ac:dyDescent="0.25">
      <c r="A1078" t="s">
        <v>5</v>
      </c>
      <c r="B1078" t="s">
        <v>701</v>
      </c>
      <c r="C1078" t="s">
        <v>250</v>
      </c>
      <c r="D1078">
        <v>617245</v>
      </c>
      <c r="E1078">
        <v>0</v>
      </c>
    </row>
    <row r="1079" spans="1:5" x14ac:dyDescent="0.25">
      <c r="A1079" t="s">
        <v>5</v>
      </c>
      <c r="B1079" t="s">
        <v>702</v>
      </c>
      <c r="C1079" t="s">
        <v>12</v>
      </c>
      <c r="D1079">
        <v>49562</v>
      </c>
      <c r="E1079">
        <v>1</v>
      </c>
    </row>
    <row r="1080" spans="1:5" x14ac:dyDescent="0.25">
      <c r="A1080" t="s">
        <v>5</v>
      </c>
      <c r="B1080" t="s">
        <v>702</v>
      </c>
      <c r="C1080" t="s">
        <v>438</v>
      </c>
      <c r="D1080">
        <v>1367412</v>
      </c>
      <c r="E1080">
        <v>24</v>
      </c>
    </row>
    <row r="1081" spans="1:5" x14ac:dyDescent="0.25">
      <c r="A1081" t="s">
        <v>5</v>
      </c>
      <c r="B1081" t="s">
        <v>702</v>
      </c>
      <c r="C1081" t="s">
        <v>250</v>
      </c>
      <c r="D1081">
        <v>254212</v>
      </c>
      <c r="E1081">
        <v>0</v>
      </c>
    </row>
    <row r="1082" spans="1:5" x14ac:dyDescent="0.25">
      <c r="A1082" t="s">
        <v>5</v>
      </c>
      <c r="B1082" t="s">
        <v>703</v>
      </c>
      <c r="C1082" t="s">
        <v>12</v>
      </c>
      <c r="D1082">
        <v>-60981</v>
      </c>
      <c r="E1082">
        <v>-3</v>
      </c>
    </row>
    <row r="1083" spans="1:5" x14ac:dyDescent="0.25">
      <c r="A1083" t="s">
        <v>5</v>
      </c>
      <c r="B1083" t="s">
        <v>703</v>
      </c>
      <c r="C1083" t="s">
        <v>438</v>
      </c>
      <c r="D1083">
        <v>5488458</v>
      </c>
      <c r="E1083">
        <v>228</v>
      </c>
    </row>
    <row r="1084" spans="1:5" x14ac:dyDescent="0.25">
      <c r="A1084" t="s">
        <v>5</v>
      </c>
      <c r="B1084" t="s">
        <v>703</v>
      </c>
      <c r="C1084" t="s">
        <v>250</v>
      </c>
      <c r="D1084">
        <v>614201</v>
      </c>
      <c r="E1084">
        <v>0</v>
      </c>
    </row>
    <row r="1085" spans="1:5" x14ac:dyDescent="0.25">
      <c r="A1085" t="s">
        <v>5</v>
      </c>
      <c r="B1085" t="s">
        <v>704</v>
      </c>
      <c r="C1085" t="s">
        <v>12</v>
      </c>
      <c r="D1085">
        <v>11955</v>
      </c>
      <c r="E1085">
        <v>1</v>
      </c>
    </row>
    <row r="1086" spans="1:5" x14ac:dyDescent="0.25">
      <c r="A1086" t="s">
        <v>5</v>
      </c>
      <c r="B1086" t="s">
        <v>704</v>
      </c>
      <c r="C1086" t="s">
        <v>438</v>
      </c>
      <c r="D1086">
        <v>2769199</v>
      </c>
      <c r="E1086">
        <v>205</v>
      </c>
    </row>
    <row r="1087" spans="1:5" x14ac:dyDescent="0.25">
      <c r="A1087" t="s">
        <v>5</v>
      </c>
      <c r="B1087" t="s">
        <v>704</v>
      </c>
      <c r="C1087" t="s">
        <v>250</v>
      </c>
      <c r="D1087">
        <v>737790</v>
      </c>
      <c r="E1087">
        <v>0</v>
      </c>
    </row>
    <row r="1088" spans="1:5" x14ac:dyDescent="0.25">
      <c r="A1088" t="s">
        <v>5</v>
      </c>
      <c r="B1088" t="s">
        <v>705</v>
      </c>
      <c r="C1088" t="s">
        <v>438</v>
      </c>
      <c r="D1088">
        <v>397075</v>
      </c>
      <c r="E1088">
        <v>7</v>
      </c>
    </row>
    <row r="1089" spans="1:5" x14ac:dyDescent="0.25">
      <c r="A1089" t="s">
        <v>5</v>
      </c>
      <c r="B1089" t="s">
        <v>705</v>
      </c>
      <c r="C1089" t="s">
        <v>250</v>
      </c>
      <c r="D1089">
        <v>71367</v>
      </c>
      <c r="E1089">
        <v>0</v>
      </c>
    </row>
    <row r="1090" spans="1:5" x14ac:dyDescent="0.25">
      <c r="A1090" t="s">
        <v>5</v>
      </c>
      <c r="B1090" t="s">
        <v>706</v>
      </c>
      <c r="C1090" t="s">
        <v>438</v>
      </c>
      <c r="D1090">
        <v>121084</v>
      </c>
      <c r="E1090">
        <v>4</v>
      </c>
    </row>
    <row r="1091" spans="1:5" x14ac:dyDescent="0.25">
      <c r="A1091" t="s">
        <v>5</v>
      </c>
      <c r="B1091" t="s">
        <v>706</v>
      </c>
      <c r="C1091" t="s">
        <v>250</v>
      </c>
      <c r="D1091">
        <v>37523</v>
      </c>
      <c r="E1091">
        <v>0</v>
      </c>
    </row>
    <row r="1092" spans="1:5" x14ac:dyDescent="0.25">
      <c r="A1092" t="s">
        <v>5</v>
      </c>
      <c r="B1092" t="s">
        <v>707</v>
      </c>
      <c r="C1092" t="s">
        <v>12</v>
      </c>
      <c r="D1092">
        <v>28772</v>
      </c>
      <c r="E1092">
        <v>2</v>
      </c>
    </row>
    <row r="1093" spans="1:5" x14ac:dyDescent="0.25">
      <c r="A1093" t="s">
        <v>5</v>
      </c>
      <c r="B1093" t="s">
        <v>707</v>
      </c>
      <c r="C1093" t="s">
        <v>438</v>
      </c>
      <c r="D1093">
        <v>958697</v>
      </c>
      <c r="E1093">
        <v>67</v>
      </c>
    </row>
    <row r="1094" spans="1:5" x14ac:dyDescent="0.25">
      <c r="A1094" t="s">
        <v>5</v>
      </c>
      <c r="B1094" t="s">
        <v>707</v>
      </c>
      <c r="C1094" t="s">
        <v>250</v>
      </c>
      <c r="D1094">
        <v>263817</v>
      </c>
      <c r="E1094">
        <v>0</v>
      </c>
    </row>
    <row r="1095" spans="1:5" x14ac:dyDescent="0.25">
      <c r="A1095" t="s">
        <v>5</v>
      </c>
      <c r="B1095" t="s">
        <v>708</v>
      </c>
      <c r="C1095" t="s">
        <v>438</v>
      </c>
      <c r="D1095">
        <v>1044648</v>
      </c>
      <c r="E1095">
        <v>88</v>
      </c>
    </row>
    <row r="1096" spans="1:5" x14ac:dyDescent="0.25">
      <c r="A1096" t="s">
        <v>5</v>
      </c>
      <c r="B1096" t="s">
        <v>708</v>
      </c>
      <c r="C1096" t="s">
        <v>250</v>
      </c>
      <c r="D1096">
        <v>169669</v>
      </c>
      <c r="E1096">
        <v>0</v>
      </c>
    </row>
    <row r="1097" spans="1:5" x14ac:dyDescent="0.25">
      <c r="A1097" t="s">
        <v>5</v>
      </c>
      <c r="B1097" t="s">
        <v>709</v>
      </c>
      <c r="C1097" t="s">
        <v>12</v>
      </c>
      <c r="D1097">
        <v>-49038</v>
      </c>
      <c r="E1097">
        <v>-5</v>
      </c>
    </row>
    <row r="1098" spans="1:5" x14ac:dyDescent="0.25">
      <c r="A1098" t="s">
        <v>5</v>
      </c>
      <c r="B1098" t="s">
        <v>709</v>
      </c>
      <c r="C1098" t="s">
        <v>438</v>
      </c>
      <c r="D1098">
        <v>608158</v>
      </c>
      <c r="E1098">
        <v>62</v>
      </c>
    </row>
    <row r="1099" spans="1:5" x14ac:dyDescent="0.25">
      <c r="A1099" t="s">
        <v>5</v>
      </c>
      <c r="B1099" t="s">
        <v>709</v>
      </c>
      <c r="C1099" t="s">
        <v>250</v>
      </c>
      <c r="D1099">
        <v>61521</v>
      </c>
      <c r="E1099">
        <v>0</v>
      </c>
    </row>
    <row r="1100" spans="1:5" x14ac:dyDescent="0.25">
      <c r="A1100" t="s">
        <v>5</v>
      </c>
      <c r="B1100" t="s">
        <v>710</v>
      </c>
      <c r="C1100" t="s">
        <v>12</v>
      </c>
      <c r="D1100">
        <v>-237745</v>
      </c>
      <c r="E1100">
        <v>-5</v>
      </c>
    </row>
    <row r="1101" spans="1:5" x14ac:dyDescent="0.25">
      <c r="A1101" t="s">
        <v>5</v>
      </c>
      <c r="B1101" t="s">
        <v>710</v>
      </c>
      <c r="C1101" t="s">
        <v>438</v>
      </c>
      <c r="D1101">
        <v>4211845</v>
      </c>
      <c r="E1101">
        <v>74</v>
      </c>
    </row>
    <row r="1102" spans="1:5" x14ac:dyDescent="0.25">
      <c r="A1102" t="s">
        <v>5</v>
      </c>
      <c r="B1102" t="s">
        <v>710</v>
      </c>
      <c r="C1102" t="s">
        <v>7</v>
      </c>
      <c r="D1102">
        <v>111950</v>
      </c>
      <c r="E1102">
        <v>2</v>
      </c>
    </row>
    <row r="1103" spans="1:5" x14ac:dyDescent="0.25">
      <c r="A1103" t="s">
        <v>5</v>
      </c>
      <c r="B1103" t="s">
        <v>710</v>
      </c>
      <c r="C1103" t="s">
        <v>250</v>
      </c>
      <c r="D1103">
        <v>742090</v>
      </c>
      <c r="E1103">
        <v>0</v>
      </c>
    </row>
    <row r="1104" spans="1:5" x14ac:dyDescent="0.25">
      <c r="A1104" t="s">
        <v>5</v>
      </c>
      <c r="B1104" t="s">
        <v>711</v>
      </c>
      <c r="C1104" t="s">
        <v>438</v>
      </c>
      <c r="D1104">
        <v>1962269</v>
      </c>
      <c r="E1104">
        <v>31</v>
      </c>
    </row>
    <row r="1105" spans="1:5" x14ac:dyDescent="0.25">
      <c r="A1105" t="s">
        <v>5</v>
      </c>
      <c r="B1105" t="s">
        <v>711</v>
      </c>
      <c r="C1105" t="s">
        <v>250</v>
      </c>
      <c r="D1105">
        <v>166082</v>
      </c>
      <c r="E1105">
        <v>0</v>
      </c>
    </row>
    <row r="1106" spans="1:5" x14ac:dyDescent="0.25">
      <c r="A1106" t="s">
        <v>5</v>
      </c>
      <c r="B1106" t="s">
        <v>712</v>
      </c>
      <c r="C1106" t="s">
        <v>438</v>
      </c>
      <c r="D1106">
        <v>2385091</v>
      </c>
      <c r="E1106">
        <v>37</v>
      </c>
    </row>
    <row r="1107" spans="1:5" x14ac:dyDescent="0.25">
      <c r="A1107" t="s">
        <v>5</v>
      </c>
      <c r="B1107" t="s">
        <v>712</v>
      </c>
      <c r="C1107" t="s">
        <v>7</v>
      </c>
      <c r="D1107">
        <v>19567</v>
      </c>
      <c r="E1107">
        <v>0.3</v>
      </c>
    </row>
    <row r="1108" spans="1:5" x14ac:dyDescent="0.25">
      <c r="A1108" t="s">
        <v>5</v>
      </c>
      <c r="B1108" t="s">
        <v>712</v>
      </c>
      <c r="C1108" t="s">
        <v>250</v>
      </c>
      <c r="D1108">
        <v>30708</v>
      </c>
      <c r="E1108">
        <v>0</v>
      </c>
    </row>
    <row r="1109" spans="1:5" x14ac:dyDescent="0.25">
      <c r="A1109" t="s">
        <v>5</v>
      </c>
      <c r="B1109" t="s">
        <v>713</v>
      </c>
      <c r="C1109" t="s">
        <v>12</v>
      </c>
      <c r="D1109">
        <v>-112239</v>
      </c>
      <c r="E1109">
        <v>-3</v>
      </c>
    </row>
    <row r="1110" spans="1:5" x14ac:dyDescent="0.25">
      <c r="A1110" t="s">
        <v>5</v>
      </c>
      <c r="B1110" t="s">
        <v>713</v>
      </c>
      <c r="C1110" t="s">
        <v>438</v>
      </c>
      <c r="D1110">
        <v>9919478</v>
      </c>
      <c r="E1110">
        <v>158</v>
      </c>
    </row>
    <row r="1111" spans="1:5" x14ac:dyDescent="0.25">
      <c r="A1111" t="s">
        <v>5</v>
      </c>
      <c r="B1111" t="s">
        <v>713</v>
      </c>
      <c r="C1111" t="s">
        <v>250</v>
      </c>
      <c r="D1111">
        <v>-27690</v>
      </c>
      <c r="E1111">
        <v>0</v>
      </c>
    </row>
    <row r="1112" spans="1:5" x14ac:dyDescent="0.25">
      <c r="A1112" t="s">
        <v>5</v>
      </c>
      <c r="B1112" t="s">
        <v>714</v>
      </c>
      <c r="C1112" t="s">
        <v>438</v>
      </c>
      <c r="D1112">
        <v>151128</v>
      </c>
      <c r="E1112">
        <v>3</v>
      </c>
    </row>
    <row r="1113" spans="1:5" x14ac:dyDescent="0.25">
      <c r="A1113" t="s">
        <v>5</v>
      </c>
      <c r="B1113" t="s">
        <v>714</v>
      </c>
      <c r="C1113" t="s">
        <v>250</v>
      </c>
      <c r="D1113">
        <v>115655</v>
      </c>
      <c r="E1113">
        <v>0</v>
      </c>
    </row>
    <row r="1114" spans="1:5" x14ac:dyDescent="0.25">
      <c r="A1114" t="s">
        <v>5</v>
      </c>
      <c r="B1114" t="s">
        <v>715</v>
      </c>
      <c r="C1114" t="s">
        <v>12</v>
      </c>
      <c r="D1114">
        <v>-25524</v>
      </c>
      <c r="E1114">
        <v>-1</v>
      </c>
    </row>
    <row r="1115" spans="1:5" x14ac:dyDescent="0.25">
      <c r="A1115" t="s">
        <v>5</v>
      </c>
      <c r="B1115" t="s">
        <v>715</v>
      </c>
      <c r="C1115" t="s">
        <v>438</v>
      </c>
      <c r="D1115">
        <v>339744</v>
      </c>
      <c r="E1115">
        <v>6</v>
      </c>
    </row>
    <row r="1116" spans="1:5" x14ac:dyDescent="0.25">
      <c r="A1116" t="s">
        <v>5</v>
      </c>
      <c r="B1116" t="s">
        <v>715</v>
      </c>
      <c r="C1116" t="s">
        <v>250</v>
      </c>
      <c r="D1116">
        <v>38907</v>
      </c>
      <c r="E1116">
        <v>0</v>
      </c>
    </row>
    <row r="1117" spans="1:5" x14ac:dyDescent="0.25">
      <c r="A1117" t="s">
        <v>5</v>
      </c>
      <c r="B1117" t="s">
        <v>716</v>
      </c>
      <c r="C1117" t="s">
        <v>438</v>
      </c>
      <c r="D1117">
        <v>473923</v>
      </c>
      <c r="E1117">
        <v>10</v>
      </c>
    </row>
    <row r="1118" spans="1:5" x14ac:dyDescent="0.25">
      <c r="A1118" t="s">
        <v>5</v>
      </c>
      <c r="B1118" t="s">
        <v>716</v>
      </c>
      <c r="C1118" t="s">
        <v>250</v>
      </c>
      <c r="D1118">
        <v>132836</v>
      </c>
      <c r="E1118">
        <v>0</v>
      </c>
    </row>
    <row r="1119" spans="1:5" x14ac:dyDescent="0.25">
      <c r="A1119" t="s">
        <v>5</v>
      </c>
      <c r="B1119" t="s">
        <v>717</v>
      </c>
      <c r="C1119" t="s">
        <v>438</v>
      </c>
      <c r="D1119">
        <v>237368</v>
      </c>
      <c r="E1119">
        <v>12</v>
      </c>
    </row>
    <row r="1120" spans="1:5" x14ac:dyDescent="0.25">
      <c r="A1120" t="s">
        <v>5</v>
      </c>
      <c r="B1120" t="s">
        <v>717</v>
      </c>
      <c r="C1120" t="s">
        <v>250</v>
      </c>
      <c r="D1120">
        <v>26283</v>
      </c>
      <c r="E1120">
        <v>0</v>
      </c>
    </row>
    <row r="1121" spans="1:5" x14ac:dyDescent="0.25">
      <c r="A1121" t="s">
        <v>5</v>
      </c>
      <c r="B1121" t="s">
        <v>718</v>
      </c>
      <c r="C1121" t="s">
        <v>438</v>
      </c>
      <c r="D1121">
        <v>600760</v>
      </c>
      <c r="E1121">
        <v>10</v>
      </c>
    </row>
    <row r="1122" spans="1:5" x14ac:dyDescent="0.25">
      <c r="A1122" t="s">
        <v>5</v>
      </c>
      <c r="B1122" t="s">
        <v>718</v>
      </c>
      <c r="C1122" t="s">
        <v>250</v>
      </c>
      <c r="D1122">
        <v>-2199</v>
      </c>
      <c r="E1122">
        <v>0</v>
      </c>
    </row>
    <row r="1123" spans="1:5" x14ac:dyDescent="0.25">
      <c r="A1123" t="s">
        <v>5</v>
      </c>
      <c r="B1123" t="s">
        <v>719</v>
      </c>
      <c r="C1123" t="s">
        <v>438</v>
      </c>
      <c r="D1123">
        <v>27176</v>
      </c>
      <c r="E1123">
        <v>1</v>
      </c>
    </row>
    <row r="1124" spans="1:5" x14ac:dyDescent="0.25">
      <c r="A1124" t="s">
        <v>5</v>
      </c>
      <c r="B1124" t="s">
        <v>719</v>
      </c>
      <c r="C1124" t="s">
        <v>250</v>
      </c>
      <c r="D1124">
        <v>6606</v>
      </c>
      <c r="E1124">
        <v>0</v>
      </c>
    </row>
    <row r="1125" spans="1:5" x14ac:dyDescent="0.25">
      <c r="A1125" t="s">
        <v>5</v>
      </c>
      <c r="B1125" t="s">
        <v>720</v>
      </c>
      <c r="C1125" t="s">
        <v>438</v>
      </c>
      <c r="D1125">
        <v>710842</v>
      </c>
      <c r="E1125">
        <v>22</v>
      </c>
    </row>
    <row r="1126" spans="1:5" x14ac:dyDescent="0.25">
      <c r="A1126" t="s">
        <v>5</v>
      </c>
      <c r="B1126" t="s">
        <v>720</v>
      </c>
      <c r="C1126" t="s">
        <v>250</v>
      </c>
      <c r="D1126">
        <v>401702</v>
      </c>
      <c r="E1126">
        <v>0</v>
      </c>
    </row>
    <row r="1127" spans="1:5" x14ac:dyDescent="0.25">
      <c r="A1127" t="s">
        <v>5</v>
      </c>
      <c r="B1127" t="s">
        <v>721</v>
      </c>
      <c r="C1127" t="s">
        <v>12</v>
      </c>
      <c r="D1127">
        <v>-159372</v>
      </c>
      <c r="E1127">
        <v>-4</v>
      </c>
    </row>
    <row r="1128" spans="1:5" x14ac:dyDescent="0.25">
      <c r="A1128" t="s">
        <v>5</v>
      </c>
      <c r="B1128" t="s">
        <v>721</v>
      </c>
      <c r="C1128" t="s">
        <v>438</v>
      </c>
      <c r="D1128">
        <v>380718</v>
      </c>
      <c r="E1128">
        <v>9</v>
      </c>
    </row>
    <row r="1129" spans="1:5" x14ac:dyDescent="0.25">
      <c r="A1129" t="s">
        <v>5</v>
      </c>
      <c r="B1129" t="s">
        <v>721</v>
      </c>
      <c r="C1129" t="s">
        <v>7</v>
      </c>
      <c r="D1129">
        <v>45028</v>
      </c>
      <c r="E1129">
        <v>1</v>
      </c>
    </row>
    <row r="1130" spans="1:5" x14ac:dyDescent="0.25">
      <c r="A1130" t="s">
        <v>5</v>
      </c>
      <c r="B1130" t="s">
        <v>721</v>
      </c>
      <c r="C1130" t="s">
        <v>250</v>
      </c>
      <c r="D1130">
        <v>50366</v>
      </c>
      <c r="E1130">
        <v>0</v>
      </c>
    </row>
    <row r="1131" spans="1:5" x14ac:dyDescent="0.25">
      <c r="A1131" t="s">
        <v>5</v>
      </c>
      <c r="B1131" t="s">
        <v>722</v>
      </c>
      <c r="C1131" t="s">
        <v>438</v>
      </c>
      <c r="D1131">
        <v>42272</v>
      </c>
      <c r="E1131">
        <v>1</v>
      </c>
    </row>
    <row r="1132" spans="1:5" x14ac:dyDescent="0.25">
      <c r="A1132" t="s">
        <v>5</v>
      </c>
      <c r="B1132" t="s">
        <v>722</v>
      </c>
      <c r="C1132" t="s">
        <v>250</v>
      </c>
      <c r="D1132">
        <v>7785</v>
      </c>
      <c r="E1132">
        <v>0</v>
      </c>
    </row>
    <row r="1133" spans="1:5" x14ac:dyDescent="0.25">
      <c r="A1133" t="s">
        <v>5</v>
      </c>
      <c r="B1133" t="s">
        <v>723</v>
      </c>
      <c r="C1133" t="s">
        <v>438</v>
      </c>
      <c r="D1133">
        <v>158085</v>
      </c>
      <c r="E1133">
        <v>5</v>
      </c>
    </row>
    <row r="1134" spans="1:5" x14ac:dyDescent="0.25">
      <c r="A1134" t="s">
        <v>5</v>
      </c>
      <c r="B1134" t="s">
        <v>723</v>
      </c>
      <c r="C1134" t="s">
        <v>250</v>
      </c>
      <c r="D1134">
        <v>33997</v>
      </c>
      <c r="E1134">
        <v>0</v>
      </c>
    </row>
    <row r="1135" spans="1:5" x14ac:dyDescent="0.25">
      <c r="A1135" t="s">
        <v>5</v>
      </c>
      <c r="B1135" t="s">
        <v>724</v>
      </c>
      <c r="C1135" t="s">
        <v>438</v>
      </c>
      <c r="D1135">
        <v>255252</v>
      </c>
      <c r="E1135">
        <v>19</v>
      </c>
    </row>
    <row r="1136" spans="1:5" x14ac:dyDescent="0.25">
      <c r="A1136" t="s">
        <v>5</v>
      </c>
      <c r="B1136" t="s">
        <v>724</v>
      </c>
      <c r="C1136" t="s">
        <v>250</v>
      </c>
      <c r="D1136">
        <v>342522</v>
      </c>
      <c r="E1136">
        <v>0</v>
      </c>
    </row>
    <row r="1137" spans="1:5" x14ac:dyDescent="0.25">
      <c r="A1137" t="s">
        <v>5</v>
      </c>
      <c r="B1137" t="s">
        <v>725</v>
      </c>
      <c r="C1137" t="s">
        <v>12</v>
      </c>
      <c r="D1137">
        <v>0</v>
      </c>
      <c r="E1137">
        <v>0</v>
      </c>
    </row>
    <row r="1138" spans="1:5" x14ac:dyDescent="0.25">
      <c r="A1138" t="s">
        <v>5</v>
      </c>
      <c r="B1138" t="s">
        <v>725</v>
      </c>
      <c r="C1138" t="s">
        <v>438</v>
      </c>
      <c r="D1138">
        <v>603524</v>
      </c>
      <c r="E1138">
        <v>14</v>
      </c>
    </row>
    <row r="1139" spans="1:5" x14ac:dyDescent="0.25">
      <c r="A1139" t="s">
        <v>5</v>
      </c>
      <c r="B1139" t="s">
        <v>725</v>
      </c>
      <c r="C1139" t="s">
        <v>250</v>
      </c>
      <c r="D1139">
        <v>75281</v>
      </c>
      <c r="E1139">
        <v>0</v>
      </c>
    </row>
    <row r="1140" spans="1:5" x14ac:dyDescent="0.25">
      <c r="A1140" t="s">
        <v>5</v>
      </c>
      <c r="B1140" t="s">
        <v>726</v>
      </c>
      <c r="C1140" t="s">
        <v>438</v>
      </c>
      <c r="D1140">
        <v>97636</v>
      </c>
      <c r="E1140">
        <v>11</v>
      </c>
    </row>
    <row r="1141" spans="1:5" x14ac:dyDescent="0.25">
      <c r="A1141" t="s">
        <v>5</v>
      </c>
      <c r="B1141" t="s">
        <v>726</v>
      </c>
      <c r="C1141" t="s">
        <v>250</v>
      </c>
      <c r="D1141">
        <v>99548</v>
      </c>
      <c r="E1141">
        <v>0</v>
      </c>
    </row>
    <row r="1142" spans="1:5" x14ac:dyDescent="0.25">
      <c r="A1142" t="s">
        <v>5</v>
      </c>
      <c r="B1142" t="s">
        <v>727</v>
      </c>
      <c r="C1142" t="s">
        <v>12</v>
      </c>
      <c r="D1142">
        <v>-194514</v>
      </c>
      <c r="E1142">
        <v>-3</v>
      </c>
    </row>
    <row r="1143" spans="1:5" x14ac:dyDescent="0.25">
      <c r="A1143" t="s">
        <v>5</v>
      </c>
      <c r="B1143" t="s">
        <v>727</v>
      </c>
      <c r="C1143" t="s">
        <v>438</v>
      </c>
      <c r="D1143">
        <v>13498050</v>
      </c>
      <c r="E1143">
        <v>132</v>
      </c>
    </row>
    <row r="1144" spans="1:5" x14ac:dyDescent="0.25">
      <c r="A1144" t="s">
        <v>5</v>
      </c>
      <c r="B1144" t="s">
        <v>727</v>
      </c>
      <c r="C1144" t="s">
        <v>250</v>
      </c>
      <c r="D1144">
        <v>-1817200</v>
      </c>
      <c r="E1144">
        <v>0</v>
      </c>
    </row>
    <row r="1145" spans="1:5" x14ac:dyDescent="0.25">
      <c r="A1145" t="s">
        <v>5</v>
      </c>
      <c r="B1145" t="s">
        <v>728</v>
      </c>
      <c r="C1145" t="s">
        <v>12</v>
      </c>
      <c r="D1145">
        <v>-149155</v>
      </c>
      <c r="E1145">
        <v>-5</v>
      </c>
    </row>
    <row r="1146" spans="1:5" x14ac:dyDescent="0.25">
      <c r="A1146" t="s">
        <v>5</v>
      </c>
      <c r="B1146" t="s">
        <v>728</v>
      </c>
      <c r="C1146" t="s">
        <v>438</v>
      </c>
      <c r="D1146">
        <v>2496797</v>
      </c>
      <c r="E1146">
        <v>91</v>
      </c>
    </row>
    <row r="1147" spans="1:5" x14ac:dyDescent="0.25">
      <c r="A1147" t="s">
        <v>5</v>
      </c>
      <c r="B1147" t="s">
        <v>728</v>
      </c>
      <c r="C1147" t="s">
        <v>250</v>
      </c>
      <c r="D1147">
        <v>734878</v>
      </c>
      <c r="E1147">
        <v>0</v>
      </c>
    </row>
    <row r="1148" spans="1:5" x14ac:dyDescent="0.25">
      <c r="A1148" t="s">
        <v>5</v>
      </c>
      <c r="B1148" t="s">
        <v>729</v>
      </c>
      <c r="C1148" t="s">
        <v>12</v>
      </c>
      <c r="D1148">
        <v>-239370</v>
      </c>
      <c r="E1148">
        <v>-6</v>
      </c>
    </row>
    <row r="1149" spans="1:5" x14ac:dyDescent="0.25">
      <c r="A1149" t="s">
        <v>5</v>
      </c>
      <c r="B1149" t="s">
        <v>729</v>
      </c>
      <c r="C1149" t="s">
        <v>438</v>
      </c>
      <c r="D1149">
        <v>4929474</v>
      </c>
      <c r="E1149">
        <v>76</v>
      </c>
    </row>
    <row r="1150" spans="1:5" x14ac:dyDescent="0.25">
      <c r="A1150" t="s">
        <v>5</v>
      </c>
      <c r="B1150" t="s">
        <v>729</v>
      </c>
      <c r="C1150" t="s">
        <v>250</v>
      </c>
      <c r="D1150">
        <v>736737</v>
      </c>
      <c r="E1150">
        <v>0</v>
      </c>
    </row>
    <row r="1151" spans="1:5" x14ac:dyDescent="0.25">
      <c r="A1151" t="s">
        <v>5</v>
      </c>
      <c r="B1151" t="s">
        <v>730</v>
      </c>
      <c r="C1151" t="s">
        <v>12</v>
      </c>
      <c r="D1151">
        <v>22921</v>
      </c>
      <c r="E1151">
        <v>1</v>
      </c>
    </row>
    <row r="1152" spans="1:5" x14ac:dyDescent="0.25">
      <c r="A1152" t="s">
        <v>5</v>
      </c>
      <c r="B1152" t="s">
        <v>730</v>
      </c>
      <c r="C1152" t="s">
        <v>438</v>
      </c>
      <c r="D1152">
        <v>594542</v>
      </c>
      <c r="E1152">
        <v>26</v>
      </c>
    </row>
    <row r="1153" spans="1:5" x14ac:dyDescent="0.25">
      <c r="A1153" t="s">
        <v>5</v>
      </c>
      <c r="B1153" t="s">
        <v>730</v>
      </c>
      <c r="C1153" t="s">
        <v>250</v>
      </c>
      <c r="D1153">
        <v>41459</v>
      </c>
      <c r="E1153">
        <v>0</v>
      </c>
    </row>
    <row r="1154" spans="1:5" x14ac:dyDescent="0.25">
      <c r="A1154" t="s">
        <v>5</v>
      </c>
      <c r="B1154" t="s">
        <v>731</v>
      </c>
      <c r="C1154" t="s">
        <v>12</v>
      </c>
      <c r="D1154">
        <v>-5324</v>
      </c>
      <c r="E1154">
        <v>-2</v>
      </c>
    </row>
    <row r="1155" spans="1:5" x14ac:dyDescent="0.25">
      <c r="A1155" t="s">
        <v>5</v>
      </c>
      <c r="B1155" t="s">
        <v>731</v>
      </c>
      <c r="C1155" t="s">
        <v>438</v>
      </c>
      <c r="D1155">
        <v>1508240</v>
      </c>
      <c r="E1155">
        <v>208</v>
      </c>
    </row>
    <row r="1156" spans="1:5" x14ac:dyDescent="0.25">
      <c r="A1156" t="s">
        <v>5</v>
      </c>
      <c r="B1156" t="s">
        <v>731</v>
      </c>
      <c r="C1156" t="s">
        <v>7</v>
      </c>
      <c r="D1156">
        <v>-6635</v>
      </c>
      <c r="E1156">
        <v>-1</v>
      </c>
    </row>
    <row r="1157" spans="1:5" x14ac:dyDescent="0.25">
      <c r="A1157" t="s">
        <v>5</v>
      </c>
      <c r="B1157" t="s">
        <v>731</v>
      </c>
      <c r="C1157" t="s">
        <v>250</v>
      </c>
      <c r="D1157">
        <v>341487</v>
      </c>
      <c r="E1157">
        <v>0</v>
      </c>
    </row>
    <row r="1158" spans="1:5" x14ac:dyDescent="0.25">
      <c r="A1158" t="s">
        <v>5</v>
      </c>
      <c r="B1158" t="s">
        <v>732</v>
      </c>
      <c r="C1158" t="s">
        <v>438</v>
      </c>
      <c r="D1158">
        <v>1934371</v>
      </c>
      <c r="E1158">
        <v>32</v>
      </c>
    </row>
    <row r="1159" spans="1:5" x14ac:dyDescent="0.25">
      <c r="A1159" t="s">
        <v>5</v>
      </c>
      <c r="B1159" t="s">
        <v>732</v>
      </c>
      <c r="C1159" t="s">
        <v>250</v>
      </c>
      <c r="D1159">
        <v>76023</v>
      </c>
      <c r="E1159">
        <v>0</v>
      </c>
    </row>
    <row r="1160" spans="1:5" x14ac:dyDescent="0.25">
      <c r="A1160" t="s">
        <v>5</v>
      </c>
      <c r="B1160" t="s">
        <v>733</v>
      </c>
      <c r="C1160" t="s">
        <v>438</v>
      </c>
      <c r="D1160">
        <v>303840</v>
      </c>
      <c r="E1160">
        <v>96</v>
      </c>
    </row>
    <row r="1161" spans="1:5" x14ac:dyDescent="0.25">
      <c r="A1161" t="s">
        <v>5</v>
      </c>
      <c r="B1161" t="s">
        <v>733</v>
      </c>
      <c r="C1161" t="s">
        <v>250</v>
      </c>
      <c r="D1161">
        <v>160381</v>
      </c>
      <c r="E1161">
        <v>0</v>
      </c>
    </row>
    <row r="1162" spans="1:5" x14ac:dyDescent="0.25">
      <c r="A1162" t="s">
        <v>5</v>
      </c>
      <c r="B1162" t="s">
        <v>734</v>
      </c>
      <c r="C1162" t="s">
        <v>438</v>
      </c>
      <c r="D1162">
        <v>306432</v>
      </c>
      <c r="E1162">
        <v>63</v>
      </c>
    </row>
    <row r="1163" spans="1:5" x14ac:dyDescent="0.25">
      <c r="A1163" t="s">
        <v>5</v>
      </c>
      <c r="B1163" t="s">
        <v>734</v>
      </c>
      <c r="C1163" t="s">
        <v>250</v>
      </c>
      <c r="D1163">
        <v>181622</v>
      </c>
      <c r="E1163">
        <v>0</v>
      </c>
    </row>
    <row r="1164" spans="1:5" x14ac:dyDescent="0.25">
      <c r="A1164" t="s">
        <v>5</v>
      </c>
      <c r="B1164" t="s">
        <v>735</v>
      </c>
      <c r="C1164" t="s">
        <v>438</v>
      </c>
      <c r="D1164">
        <v>2501040</v>
      </c>
      <c r="E1164">
        <v>120</v>
      </c>
    </row>
    <row r="1165" spans="1:5" x14ac:dyDescent="0.25">
      <c r="A1165" t="s">
        <v>5</v>
      </c>
      <c r="B1165" t="s">
        <v>735</v>
      </c>
      <c r="C1165" t="s">
        <v>250</v>
      </c>
      <c r="D1165">
        <v>376432</v>
      </c>
      <c r="E1165">
        <v>0</v>
      </c>
    </row>
    <row r="1166" spans="1:5" x14ac:dyDescent="0.25">
      <c r="A1166" t="s">
        <v>5</v>
      </c>
      <c r="B1166" t="s">
        <v>736</v>
      </c>
      <c r="C1166" t="s">
        <v>438</v>
      </c>
      <c r="D1166">
        <v>4444974</v>
      </c>
      <c r="E1166">
        <v>114</v>
      </c>
    </row>
    <row r="1167" spans="1:5" x14ac:dyDescent="0.25">
      <c r="A1167" t="s">
        <v>5</v>
      </c>
      <c r="B1167" t="s">
        <v>736</v>
      </c>
      <c r="C1167" t="s">
        <v>250</v>
      </c>
      <c r="D1167">
        <v>667506</v>
      </c>
      <c r="E1167">
        <v>0</v>
      </c>
    </row>
    <row r="1168" spans="1:5" x14ac:dyDescent="0.25">
      <c r="A1168" t="s">
        <v>5</v>
      </c>
      <c r="B1168" t="s">
        <v>737</v>
      </c>
      <c r="C1168" t="s">
        <v>438</v>
      </c>
      <c r="D1168">
        <v>3277232</v>
      </c>
      <c r="E1168">
        <v>116</v>
      </c>
    </row>
    <row r="1169" spans="1:5" x14ac:dyDescent="0.25">
      <c r="A1169" t="s">
        <v>5</v>
      </c>
      <c r="B1169" t="s">
        <v>737</v>
      </c>
      <c r="C1169" t="s">
        <v>250</v>
      </c>
      <c r="D1169">
        <v>-209565</v>
      </c>
      <c r="E1169">
        <v>0</v>
      </c>
    </row>
    <row r="1170" spans="1:5" x14ac:dyDescent="0.25">
      <c r="A1170" t="s">
        <v>5</v>
      </c>
      <c r="B1170" t="s">
        <v>738</v>
      </c>
      <c r="C1170" t="s">
        <v>438</v>
      </c>
      <c r="D1170">
        <v>3419878</v>
      </c>
      <c r="E1170">
        <v>106</v>
      </c>
    </row>
    <row r="1171" spans="1:5" x14ac:dyDescent="0.25">
      <c r="A1171" t="s">
        <v>5</v>
      </c>
      <c r="B1171" t="s">
        <v>738</v>
      </c>
      <c r="C1171" t="s">
        <v>250</v>
      </c>
      <c r="D1171">
        <v>-21376</v>
      </c>
      <c r="E1171">
        <v>0</v>
      </c>
    </row>
    <row r="1172" spans="1:5" x14ac:dyDescent="0.25">
      <c r="A1172" t="s">
        <v>5</v>
      </c>
      <c r="B1172" t="s">
        <v>739</v>
      </c>
      <c r="C1172" t="s">
        <v>438</v>
      </c>
      <c r="D1172">
        <v>1098540</v>
      </c>
      <c r="E1172">
        <v>180</v>
      </c>
    </row>
    <row r="1173" spans="1:5" x14ac:dyDescent="0.25">
      <c r="A1173" t="s">
        <v>5</v>
      </c>
      <c r="B1173" t="s">
        <v>739</v>
      </c>
      <c r="C1173" t="s">
        <v>250</v>
      </c>
      <c r="D1173">
        <v>280607</v>
      </c>
      <c r="E1173">
        <v>0</v>
      </c>
    </row>
    <row r="1174" spans="1:5" x14ac:dyDescent="0.25">
      <c r="A1174" t="s">
        <v>5</v>
      </c>
      <c r="B1174" t="s">
        <v>740</v>
      </c>
      <c r="C1174" t="s">
        <v>438</v>
      </c>
      <c r="D1174">
        <v>816396</v>
      </c>
      <c r="E1174">
        <v>84</v>
      </c>
    </row>
    <row r="1175" spans="1:5" x14ac:dyDescent="0.25">
      <c r="A1175" t="s">
        <v>5</v>
      </c>
      <c r="B1175" t="s">
        <v>740</v>
      </c>
      <c r="C1175" t="s">
        <v>250</v>
      </c>
      <c r="D1175">
        <v>274373</v>
      </c>
      <c r="E1175">
        <v>0</v>
      </c>
    </row>
    <row r="1176" spans="1:5" x14ac:dyDescent="0.25">
      <c r="A1176" t="s">
        <v>5</v>
      </c>
      <c r="B1176" t="s">
        <v>741</v>
      </c>
      <c r="C1176" t="s">
        <v>438</v>
      </c>
      <c r="D1176">
        <v>388360</v>
      </c>
      <c r="E1176">
        <v>20</v>
      </c>
    </row>
    <row r="1177" spans="1:5" x14ac:dyDescent="0.25">
      <c r="A1177" t="s">
        <v>5</v>
      </c>
      <c r="B1177" t="s">
        <v>741</v>
      </c>
      <c r="C1177" t="s">
        <v>250</v>
      </c>
      <c r="D1177">
        <v>4296</v>
      </c>
      <c r="E1177">
        <v>0</v>
      </c>
    </row>
    <row r="1178" spans="1:5" x14ac:dyDescent="0.25">
      <c r="A1178" t="s">
        <v>5</v>
      </c>
      <c r="B1178" t="s">
        <v>742</v>
      </c>
      <c r="C1178" t="s">
        <v>438</v>
      </c>
      <c r="D1178">
        <v>430170</v>
      </c>
      <c r="E1178">
        <v>15</v>
      </c>
    </row>
    <row r="1179" spans="1:5" x14ac:dyDescent="0.25">
      <c r="A1179" t="s">
        <v>5</v>
      </c>
      <c r="B1179" t="s">
        <v>742</v>
      </c>
      <c r="C1179" t="s">
        <v>250</v>
      </c>
      <c r="D1179">
        <v>9271</v>
      </c>
      <c r="E1179">
        <v>0</v>
      </c>
    </row>
    <row r="1180" spans="1:5" x14ac:dyDescent="0.25">
      <c r="A1180" t="s">
        <v>5</v>
      </c>
      <c r="B1180" t="s">
        <v>743</v>
      </c>
      <c r="C1180" t="s">
        <v>438</v>
      </c>
      <c r="D1180">
        <v>172810</v>
      </c>
      <c r="E1180">
        <v>10</v>
      </c>
    </row>
    <row r="1181" spans="1:5" x14ac:dyDescent="0.25">
      <c r="A1181" t="s">
        <v>5</v>
      </c>
      <c r="B1181" t="s">
        <v>743</v>
      </c>
      <c r="C1181" t="s">
        <v>250</v>
      </c>
      <c r="D1181">
        <v>10029</v>
      </c>
      <c r="E1181">
        <v>0</v>
      </c>
    </row>
    <row r="1182" spans="1:5" x14ac:dyDescent="0.25">
      <c r="A1182" t="s">
        <v>5</v>
      </c>
      <c r="B1182" t="s">
        <v>744</v>
      </c>
      <c r="C1182" t="s">
        <v>7</v>
      </c>
      <c r="D1182">
        <v>24339</v>
      </c>
      <c r="E1182">
        <v>7</v>
      </c>
    </row>
    <row r="1183" spans="1:5" x14ac:dyDescent="0.25">
      <c r="A1183" t="s">
        <v>5</v>
      </c>
      <c r="B1183" t="s">
        <v>744</v>
      </c>
      <c r="C1183" t="s">
        <v>250</v>
      </c>
      <c r="D1183">
        <v>-67124</v>
      </c>
      <c r="E1183">
        <v>0</v>
      </c>
    </row>
    <row r="1184" spans="1:5" x14ac:dyDescent="0.25">
      <c r="A1184" t="s">
        <v>5</v>
      </c>
      <c r="B1184" t="s">
        <v>745</v>
      </c>
      <c r="C1184" t="s">
        <v>438</v>
      </c>
      <c r="D1184">
        <v>1078650</v>
      </c>
      <c r="E1184">
        <v>75</v>
      </c>
    </row>
    <row r="1185" spans="1:5" x14ac:dyDescent="0.25">
      <c r="A1185" t="s">
        <v>5</v>
      </c>
      <c r="B1185" t="s">
        <v>745</v>
      </c>
      <c r="C1185" t="s">
        <v>250</v>
      </c>
      <c r="D1185">
        <v>353416</v>
      </c>
      <c r="E1185">
        <v>0</v>
      </c>
    </row>
    <row r="1186" spans="1:5" x14ac:dyDescent="0.25">
      <c r="A1186" t="s">
        <v>5</v>
      </c>
      <c r="B1186" t="s">
        <v>746</v>
      </c>
      <c r="C1186" t="s">
        <v>438</v>
      </c>
      <c r="D1186">
        <v>5698007</v>
      </c>
      <c r="E1186">
        <v>203</v>
      </c>
    </row>
    <row r="1187" spans="1:5" x14ac:dyDescent="0.25">
      <c r="A1187" t="s">
        <v>5</v>
      </c>
      <c r="B1187" t="s">
        <v>746</v>
      </c>
      <c r="C1187" t="s">
        <v>250</v>
      </c>
      <c r="D1187">
        <v>-1581238</v>
      </c>
      <c r="E1187">
        <v>0</v>
      </c>
    </row>
    <row r="1188" spans="1:5" x14ac:dyDescent="0.25">
      <c r="A1188" t="s">
        <v>5</v>
      </c>
      <c r="B1188" t="s">
        <v>747</v>
      </c>
      <c r="C1188" t="s">
        <v>438</v>
      </c>
      <c r="D1188">
        <v>9092876</v>
      </c>
      <c r="E1188">
        <v>169</v>
      </c>
    </row>
    <row r="1189" spans="1:5" x14ac:dyDescent="0.25">
      <c r="A1189" t="s">
        <v>5</v>
      </c>
      <c r="B1189" t="s">
        <v>747</v>
      </c>
      <c r="C1189" t="s">
        <v>250</v>
      </c>
      <c r="D1189">
        <v>-2984801</v>
      </c>
      <c r="E1189">
        <v>0</v>
      </c>
    </row>
    <row r="1190" spans="1:5" x14ac:dyDescent="0.25">
      <c r="A1190" t="s">
        <v>5</v>
      </c>
      <c r="B1190" t="s">
        <v>748</v>
      </c>
      <c r="C1190" t="s">
        <v>438</v>
      </c>
      <c r="D1190">
        <v>2974515</v>
      </c>
      <c r="E1190">
        <v>229</v>
      </c>
    </row>
    <row r="1191" spans="1:5" x14ac:dyDescent="0.25">
      <c r="A1191" t="s">
        <v>5</v>
      </c>
      <c r="B1191" t="s">
        <v>748</v>
      </c>
      <c r="C1191" t="s">
        <v>250</v>
      </c>
      <c r="D1191">
        <v>96114</v>
      </c>
      <c r="E1191">
        <v>0</v>
      </c>
    </row>
    <row r="1192" spans="1:5" x14ac:dyDescent="0.25">
      <c r="A1192" t="s">
        <v>5</v>
      </c>
      <c r="B1192" t="s">
        <v>749</v>
      </c>
      <c r="C1192" t="s">
        <v>7</v>
      </c>
      <c r="D1192">
        <v>42746</v>
      </c>
      <c r="E1192">
        <v>11</v>
      </c>
    </row>
    <row r="1193" spans="1:5" x14ac:dyDescent="0.25">
      <c r="A1193" t="s">
        <v>5</v>
      </c>
      <c r="B1193" t="s">
        <v>750</v>
      </c>
      <c r="C1193" t="s">
        <v>12</v>
      </c>
      <c r="D1193">
        <v>12640</v>
      </c>
      <c r="E1193">
        <v>2</v>
      </c>
    </row>
    <row r="1194" spans="1:5" x14ac:dyDescent="0.25">
      <c r="A1194" t="s">
        <v>5</v>
      </c>
      <c r="B1194" t="s">
        <v>750</v>
      </c>
      <c r="C1194" t="s">
        <v>438</v>
      </c>
      <c r="D1194">
        <v>553950</v>
      </c>
      <c r="E1194">
        <v>90</v>
      </c>
    </row>
    <row r="1195" spans="1:5" x14ac:dyDescent="0.25">
      <c r="A1195" t="s">
        <v>5</v>
      </c>
      <c r="B1195" t="s">
        <v>750</v>
      </c>
      <c r="C1195" t="s">
        <v>250</v>
      </c>
      <c r="D1195">
        <v>126817</v>
      </c>
      <c r="E1195">
        <v>0</v>
      </c>
    </row>
    <row r="1196" spans="1:5" x14ac:dyDescent="0.25">
      <c r="A1196" t="s">
        <v>5</v>
      </c>
      <c r="B1196" t="s">
        <v>751</v>
      </c>
      <c r="C1196" t="s">
        <v>438</v>
      </c>
      <c r="D1196">
        <v>6605370</v>
      </c>
      <c r="E1196">
        <v>690</v>
      </c>
    </row>
    <row r="1197" spans="1:5" x14ac:dyDescent="0.25">
      <c r="A1197" t="s">
        <v>5</v>
      </c>
      <c r="B1197" t="s">
        <v>751</v>
      </c>
      <c r="C1197" t="s">
        <v>7</v>
      </c>
      <c r="D1197">
        <v>-2106060</v>
      </c>
      <c r="E1197">
        <v>-220</v>
      </c>
    </row>
    <row r="1198" spans="1:5" x14ac:dyDescent="0.25">
      <c r="A1198" t="s">
        <v>5</v>
      </c>
      <c r="B1198" t="s">
        <v>752</v>
      </c>
      <c r="C1198" t="s">
        <v>12</v>
      </c>
      <c r="D1198">
        <v>-129052</v>
      </c>
      <c r="E1198">
        <v>-21</v>
      </c>
    </row>
    <row r="1199" spans="1:5" x14ac:dyDescent="0.25">
      <c r="A1199" t="s">
        <v>5</v>
      </c>
      <c r="B1199" t="s">
        <v>752</v>
      </c>
      <c r="C1199" t="s">
        <v>438</v>
      </c>
      <c r="D1199">
        <v>34102328</v>
      </c>
      <c r="E1199">
        <v>5368</v>
      </c>
    </row>
    <row r="1200" spans="1:5" x14ac:dyDescent="0.25">
      <c r="A1200" t="s">
        <v>5</v>
      </c>
      <c r="B1200" t="s">
        <v>752</v>
      </c>
      <c r="C1200" t="s">
        <v>250</v>
      </c>
      <c r="D1200">
        <v>5490770</v>
      </c>
      <c r="E1200">
        <v>0</v>
      </c>
    </row>
    <row r="1201" spans="1:5" x14ac:dyDescent="0.25">
      <c r="A1201" t="s">
        <v>5</v>
      </c>
      <c r="B1201" t="s">
        <v>753</v>
      </c>
      <c r="C1201" t="s">
        <v>12</v>
      </c>
      <c r="D1201">
        <v>-411092</v>
      </c>
      <c r="E1201">
        <v>-67</v>
      </c>
    </row>
    <row r="1202" spans="1:5" x14ac:dyDescent="0.25">
      <c r="A1202" t="s">
        <v>5</v>
      </c>
      <c r="B1202" t="s">
        <v>753</v>
      </c>
      <c r="C1202" t="s">
        <v>438</v>
      </c>
      <c r="D1202">
        <v>20293611</v>
      </c>
      <c r="E1202">
        <v>2934</v>
      </c>
    </row>
    <row r="1203" spans="1:5" x14ac:dyDescent="0.25">
      <c r="A1203" t="s">
        <v>5</v>
      </c>
      <c r="B1203" t="s">
        <v>753</v>
      </c>
      <c r="C1203" t="s">
        <v>250</v>
      </c>
      <c r="D1203">
        <v>2971855</v>
      </c>
      <c r="E1203">
        <v>0</v>
      </c>
    </row>
    <row r="1204" spans="1:5" x14ac:dyDescent="0.25">
      <c r="A1204" t="s">
        <v>5</v>
      </c>
      <c r="B1204" t="s">
        <v>754</v>
      </c>
      <c r="C1204" t="s">
        <v>7</v>
      </c>
      <c r="D1204">
        <v>1188300</v>
      </c>
      <c r="E1204">
        <v>300</v>
      </c>
    </row>
    <row r="1205" spans="1:5" x14ac:dyDescent="0.25">
      <c r="A1205" t="s">
        <v>5</v>
      </c>
      <c r="B1205" t="s">
        <v>755</v>
      </c>
      <c r="C1205" t="s">
        <v>250</v>
      </c>
      <c r="D1205">
        <v>2983896</v>
      </c>
      <c r="E1205">
        <v>0</v>
      </c>
    </row>
    <row r="1206" spans="1:5" x14ac:dyDescent="0.25">
      <c r="A1206" t="s">
        <v>5</v>
      </c>
      <c r="B1206" t="s">
        <v>756</v>
      </c>
      <c r="C1206" t="s">
        <v>7</v>
      </c>
      <c r="D1206">
        <v>-866574</v>
      </c>
      <c r="E1206">
        <v>-558</v>
      </c>
    </row>
    <row r="1207" spans="1:5" x14ac:dyDescent="0.25">
      <c r="A1207" t="s">
        <v>5</v>
      </c>
      <c r="B1207" t="s">
        <v>756</v>
      </c>
      <c r="C1207" t="s">
        <v>250</v>
      </c>
      <c r="D1207">
        <v>23200110</v>
      </c>
      <c r="E1207">
        <v>0</v>
      </c>
    </row>
    <row r="1208" spans="1:5" x14ac:dyDescent="0.25">
      <c r="A1208" t="s">
        <v>5</v>
      </c>
      <c r="B1208" t="s">
        <v>757</v>
      </c>
      <c r="C1208" t="s">
        <v>7</v>
      </c>
      <c r="D1208">
        <v>-468608</v>
      </c>
      <c r="E1208">
        <v>-112</v>
      </c>
    </row>
    <row r="1209" spans="1:5" x14ac:dyDescent="0.25">
      <c r="A1209" t="s">
        <v>5</v>
      </c>
      <c r="B1209" t="s">
        <v>757</v>
      </c>
      <c r="C1209" t="s">
        <v>250</v>
      </c>
      <c r="D1209">
        <v>4594141</v>
      </c>
      <c r="E1209">
        <v>0</v>
      </c>
    </row>
    <row r="1210" spans="1:5" x14ac:dyDescent="0.25">
      <c r="A1210" t="s">
        <v>5</v>
      </c>
      <c r="B1210" t="s">
        <v>758</v>
      </c>
      <c r="C1210" t="s">
        <v>7</v>
      </c>
      <c r="D1210">
        <v>-414200</v>
      </c>
      <c r="E1210">
        <v>-100</v>
      </c>
    </row>
    <row r="1211" spans="1:5" x14ac:dyDescent="0.25">
      <c r="A1211" t="s">
        <v>5</v>
      </c>
      <c r="B1211" t="s">
        <v>758</v>
      </c>
      <c r="C1211" t="s">
        <v>250</v>
      </c>
      <c r="D1211">
        <v>4318984</v>
      </c>
      <c r="E1211">
        <v>0</v>
      </c>
    </row>
    <row r="1212" spans="1:5" x14ac:dyDescent="0.25">
      <c r="A1212" t="s">
        <v>5</v>
      </c>
      <c r="B1212" t="s">
        <v>759</v>
      </c>
      <c r="C1212" t="s">
        <v>7</v>
      </c>
      <c r="D1212">
        <v>30471</v>
      </c>
      <c r="E1212">
        <v>7</v>
      </c>
    </row>
    <row r="1213" spans="1:5" x14ac:dyDescent="0.25">
      <c r="A1213" t="s">
        <v>5</v>
      </c>
      <c r="B1213" t="s">
        <v>759</v>
      </c>
      <c r="C1213" t="s">
        <v>250</v>
      </c>
      <c r="D1213">
        <v>1018054</v>
      </c>
      <c r="E1213">
        <v>0</v>
      </c>
    </row>
    <row r="1214" spans="1:5" x14ac:dyDescent="0.25">
      <c r="A1214" t="s">
        <v>5</v>
      </c>
      <c r="B1214" t="s">
        <v>760</v>
      </c>
      <c r="C1214" t="s">
        <v>7</v>
      </c>
      <c r="D1214">
        <v>-115209</v>
      </c>
      <c r="E1214">
        <v>-17</v>
      </c>
    </row>
    <row r="1215" spans="1:5" x14ac:dyDescent="0.25">
      <c r="A1215" t="s">
        <v>5</v>
      </c>
      <c r="B1215" t="s">
        <v>760</v>
      </c>
      <c r="C1215" t="s">
        <v>250</v>
      </c>
      <c r="D1215">
        <v>4271093</v>
      </c>
      <c r="E1215">
        <v>0</v>
      </c>
    </row>
    <row r="1216" spans="1:5" x14ac:dyDescent="0.25">
      <c r="A1216" t="s">
        <v>5</v>
      </c>
      <c r="B1216" t="s">
        <v>761</v>
      </c>
      <c r="C1216" t="s">
        <v>7</v>
      </c>
      <c r="D1216">
        <v>-238773</v>
      </c>
      <c r="E1216">
        <v>-57</v>
      </c>
    </row>
    <row r="1217" spans="1:5" x14ac:dyDescent="0.25">
      <c r="A1217" t="s">
        <v>5</v>
      </c>
      <c r="B1217" t="s">
        <v>761</v>
      </c>
      <c r="C1217" t="s">
        <v>250</v>
      </c>
      <c r="D1217">
        <v>2894985</v>
      </c>
      <c r="E1217">
        <v>0</v>
      </c>
    </row>
    <row r="1218" spans="1:5" x14ac:dyDescent="0.25">
      <c r="A1218" t="s">
        <v>5</v>
      </c>
      <c r="B1218" t="s">
        <v>762</v>
      </c>
      <c r="C1218" t="s">
        <v>12</v>
      </c>
      <c r="D1218">
        <v>-1</v>
      </c>
      <c r="E1218">
        <v>0</v>
      </c>
    </row>
    <row r="1219" spans="1:5" x14ac:dyDescent="0.25">
      <c r="A1219" t="s">
        <v>5</v>
      </c>
      <c r="B1219" t="s">
        <v>762</v>
      </c>
      <c r="C1219" t="s">
        <v>7</v>
      </c>
      <c r="D1219">
        <v>68244</v>
      </c>
      <c r="E1219">
        <v>16.024000000000001</v>
      </c>
    </row>
    <row r="1220" spans="1:5" x14ac:dyDescent="0.25">
      <c r="A1220" t="s">
        <v>5</v>
      </c>
      <c r="B1220" t="s">
        <v>762</v>
      </c>
      <c r="C1220" t="s">
        <v>250</v>
      </c>
      <c r="D1220">
        <v>420494</v>
      </c>
      <c r="E1220">
        <v>0</v>
      </c>
    </row>
    <row r="1221" spans="1:5" x14ac:dyDescent="0.25">
      <c r="A1221" t="s">
        <v>5</v>
      </c>
      <c r="B1221" t="s">
        <v>763</v>
      </c>
      <c r="C1221" t="s">
        <v>12</v>
      </c>
      <c r="D1221">
        <v>-3</v>
      </c>
      <c r="E1221">
        <v>0</v>
      </c>
    </row>
    <row r="1222" spans="1:5" x14ac:dyDescent="0.25">
      <c r="A1222" t="s">
        <v>5</v>
      </c>
      <c r="B1222" t="s">
        <v>763</v>
      </c>
      <c r="C1222" t="s">
        <v>7</v>
      </c>
      <c r="D1222">
        <v>143017</v>
      </c>
      <c r="E1222">
        <v>8.9380000000000006</v>
      </c>
    </row>
    <row r="1223" spans="1:5" x14ac:dyDescent="0.25">
      <c r="A1223" t="s">
        <v>5</v>
      </c>
      <c r="B1223" t="s">
        <v>763</v>
      </c>
      <c r="C1223" t="s">
        <v>250</v>
      </c>
      <c r="D1223">
        <v>704578</v>
      </c>
      <c r="E1223">
        <v>0</v>
      </c>
    </row>
    <row r="1224" spans="1:5" x14ac:dyDescent="0.25">
      <c r="A1224" t="s">
        <v>5</v>
      </c>
      <c r="B1224" t="s">
        <v>764</v>
      </c>
      <c r="C1224" t="s">
        <v>250</v>
      </c>
      <c r="D1224">
        <v>-175490</v>
      </c>
      <c r="E1224">
        <v>0</v>
      </c>
    </row>
    <row r="1225" spans="1:5" x14ac:dyDescent="0.25">
      <c r="A1225" t="s">
        <v>5</v>
      </c>
      <c r="B1225" t="s">
        <v>765</v>
      </c>
      <c r="C1225" t="s">
        <v>250</v>
      </c>
      <c r="D1225">
        <v>115678</v>
      </c>
      <c r="E1225">
        <v>0</v>
      </c>
    </row>
    <row r="1226" spans="1:5" x14ac:dyDescent="0.25">
      <c r="A1226" t="s">
        <v>5</v>
      </c>
      <c r="B1226" t="s">
        <v>766</v>
      </c>
      <c r="C1226" t="s">
        <v>250</v>
      </c>
      <c r="D1226">
        <v>331435</v>
      </c>
      <c r="E1226">
        <v>0</v>
      </c>
    </row>
    <row r="1227" spans="1:5" x14ac:dyDescent="0.25">
      <c r="A1227" t="s">
        <v>5</v>
      </c>
      <c r="B1227" t="s">
        <v>767</v>
      </c>
      <c r="C1227" t="s">
        <v>250</v>
      </c>
      <c r="D1227">
        <v>115084</v>
      </c>
      <c r="E1227">
        <v>0</v>
      </c>
    </row>
    <row r="1228" spans="1:5" x14ac:dyDescent="0.25">
      <c r="A1228" t="s">
        <v>5</v>
      </c>
      <c r="B1228" t="s">
        <v>768</v>
      </c>
      <c r="C1228" t="s">
        <v>7</v>
      </c>
      <c r="D1228">
        <v>12202</v>
      </c>
      <c r="E1228">
        <v>1.171</v>
      </c>
    </row>
    <row r="1229" spans="1:5" x14ac:dyDescent="0.25">
      <c r="A1229" t="s">
        <v>5</v>
      </c>
      <c r="B1229" t="s">
        <v>768</v>
      </c>
      <c r="C1229" t="s">
        <v>250</v>
      </c>
      <c r="D1229">
        <v>1317</v>
      </c>
      <c r="E1229">
        <v>0</v>
      </c>
    </row>
    <row r="1230" spans="1:5" x14ac:dyDescent="0.25">
      <c r="A1230" t="s">
        <v>5</v>
      </c>
      <c r="B1230" t="s">
        <v>769</v>
      </c>
      <c r="C1230" t="s">
        <v>7</v>
      </c>
      <c r="D1230">
        <v>2496</v>
      </c>
      <c r="E1230">
        <v>0.3</v>
      </c>
    </row>
    <row r="1231" spans="1:5" x14ac:dyDescent="0.25">
      <c r="A1231" t="s">
        <v>5</v>
      </c>
      <c r="B1231" t="s">
        <v>769</v>
      </c>
      <c r="C1231" t="s">
        <v>250</v>
      </c>
      <c r="D1231">
        <v>148220</v>
      </c>
      <c r="E1231">
        <v>0</v>
      </c>
    </row>
    <row r="1232" spans="1:5" x14ac:dyDescent="0.25">
      <c r="A1232" t="s">
        <v>5</v>
      </c>
      <c r="B1232" t="s">
        <v>770</v>
      </c>
      <c r="C1232" t="s">
        <v>7</v>
      </c>
      <c r="D1232">
        <v>-11169</v>
      </c>
      <c r="E1232">
        <v>-1.1259999999999999</v>
      </c>
    </row>
    <row r="1233" spans="1:5" x14ac:dyDescent="0.25">
      <c r="A1233" t="s">
        <v>5</v>
      </c>
      <c r="B1233" t="s">
        <v>770</v>
      </c>
      <c r="C1233" t="s">
        <v>250</v>
      </c>
      <c r="D1233">
        <v>75163</v>
      </c>
      <c r="E1233">
        <v>0</v>
      </c>
    </row>
    <row r="1234" spans="1:5" x14ac:dyDescent="0.25">
      <c r="A1234" t="s">
        <v>5</v>
      </c>
      <c r="B1234" t="s">
        <v>771</v>
      </c>
      <c r="C1234" t="s">
        <v>7</v>
      </c>
      <c r="D1234">
        <v>16334</v>
      </c>
      <c r="E1234">
        <v>0.37</v>
      </c>
    </row>
    <row r="1235" spans="1:5" x14ac:dyDescent="0.25">
      <c r="A1235" t="s">
        <v>5</v>
      </c>
      <c r="B1235" t="s">
        <v>771</v>
      </c>
      <c r="C1235" t="s">
        <v>250</v>
      </c>
      <c r="D1235">
        <v>90498</v>
      </c>
      <c r="E1235">
        <v>0</v>
      </c>
    </row>
    <row r="1236" spans="1:5" x14ac:dyDescent="0.25">
      <c r="A1236" t="s">
        <v>5</v>
      </c>
      <c r="B1236" t="s">
        <v>772</v>
      </c>
      <c r="C1236" t="s">
        <v>12</v>
      </c>
      <c r="D1236">
        <v>-1</v>
      </c>
      <c r="E1236">
        <v>0</v>
      </c>
    </row>
    <row r="1237" spans="1:5" x14ac:dyDescent="0.25">
      <c r="A1237" t="s">
        <v>5</v>
      </c>
      <c r="B1237" t="s">
        <v>772</v>
      </c>
      <c r="C1237" t="s">
        <v>250</v>
      </c>
      <c r="D1237">
        <v>416057</v>
      </c>
      <c r="E1237">
        <v>0</v>
      </c>
    </row>
    <row r="1238" spans="1:5" x14ac:dyDescent="0.25">
      <c r="A1238" t="s">
        <v>5</v>
      </c>
      <c r="B1238" t="s">
        <v>773</v>
      </c>
      <c r="C1238" t="s">
        <v>7</v>
      </c>
      <c r="D1238">
        <v>2659</v>
      </c>
      <c r="E1238">
        <v>0.57999999999999996</v>
      </c>
    </row>
    <row r="1239" spans="1:5" x14ac:dyDescent="0.25">
      <c r="A1239" t="s">
        <v>5</v>
      </c>
      <c r="B1239" t="s">
        <v>773</v>
      </c>
      <c r="C1239" t="s">
        <v>250</v>
      </c>
      <c r="D1239">
        <v>-207</v>
      </c>
      <c r="E1239">
        <v>0</v>
      </c>
    </row>
    <row r="1240" spans="1:5" x14ac:dyDescent="0.25">
      <c r="A1240" t="s">
        <v>5</v>
      </c>
      <c r="B1240" t="s">
        <v>774</v>
      </c>
      <c r="C1240" t="s">
        <v>7</v>
      </c>
      <c r="D1240">
        <v>-52590</v>
      </c>
      <c r="E1240">
        <v>-4.5679999999999996</v>
      </c>
    </row>
    <row r="1241" spans="1:5" x14ac:dyDescent="0.25">
      <c r="A1241" t="s">
        <v>5</v>
      </c>
      <c r="B1241" t="s">
        <v>774</v>
      </c>
      <c r="C1241" t="s">
        <v>250</v>
      </c>
      <c r="D1241">
        <v>3669</v>
      </c>
      <c r="E1241">
        <v>0</v>
      </c>
    </row>
    <row r="1242" spans="1:5" x14ac:dyDescent="0.25">
      <c r="A1242" t="s">
        <v>5</v>
      </c>
      <c r="B1242" t="s">
        <v>775</v>
      </c>
      <c r="C1242" t="s">
        <v>7</v>
      </c>
      <c r="D1242">
        <v>-4439</v>
      </c>
      <c r="E1242">
        <v>-1.41</v>
      </c>
    </row>
    <row r="1243" spans="1:5" x14ac:dyDescent="0.25">
      <c r="A1243" t="s">
        <v>5</v>
      </c>
      <c r="B1243" t="s">
        <v>775</v>
      </c>
      <c r="C1243" t="s">
        <v>250</v>
      </c>
      <c r="D1243">
        <v>353042</v>
      </c>
      <c r="E1243">
        <v>0</v>
      </c>
    </row>
    <row r="1244" spans="1:5" x14ac:dyDescent="0.25">
      <c r="A1244" t="s">
        <v>5</v>
      </c>
      <c r="B1244" t="s">
        <v>776</v>
      </c>
      <c r="C1244" t="s">
        <v>250</v>
      </c>
      <c r="D1244">
        <v>-2487</v>
      </c>
      <c r="E1244">
        <v>0</v>
      </c>
    </row>
    <row r="1245" spans="1:5" x14ac:dyDescent="0.25">
      <c r="A1245" t="s">
        <v>5</v>
      </c>
      <c r="B1245" t="s">
        <v>777</v>
      </c>
      <c r="C1245" t="s">
        <v>250</v>
      </c>
      <c r="D1245">
        <v>5126</v>
      </c>
      <c r="E1245">
        <v>0</v>
      </c>
    </row>
    <row r="1246" spans="1:5" x14ac:dyDescent="0.25">
      <c r="A1246" t="s">
        <v>5</v>
      </c>
      <c r="B1246" t="s">
        <v>778</v>
      </c>
      <c r="C1246" t="s">
        <v>7</v>
      </c>
      <c r="D1246">
        <v>7812</v>
      </c>
      <c r="E1246">
        <v>1.3440000000000001</v>
      </c>
    </row>
    <row r="1247" spans="1:5" x14ac:dyDescent="0.25">
      <c r="A1247" t="s">
        <v>5</v>
      </c>
      <c r="B1247" t="s">
        <v>778</v>
      </c>
      <c r="C1247" t="s">
        <v>250</v>
      </c>
      <c r="D1247">
        <v>81408</v>
      </c>
      <c r="E1247">
        <v>0</v>
      </c>
    </row>
    <row r="1248" spans="1:5" x14ac:dyDescent="0.25">
      <c r="A1248" t="s">
        <v>5</v>
      </c>
      <c r="B1248" t="s">
        <v>779</v>
      </c>
      <c r="C1248" t="s">
        <v>12</v>
      </c>
      <c r="D1248">
        <v>1</v>
      </c>
      <c r="E1248">
        <v>0</v>
      </c>
    </row>
    <row r="1249" spans="1:5" x14ac:dyDescent="0.25">
      <c r="A1249" t="s">
        <v>5</v>
      </c>
      <c r="B1249" t="s">
        <v>779</v>
      </c>
      <c r="C1249" t="s">
        <v>7</v>
      </c>
      <c r="D1249">
        <v>-1985045</v>
      </c>
      <c r="E1249">
        <v>-59.823</v>
      </c>
    </row>
    <row r="1250" spans="1:5" x14ac:dyDescent="0.25">
      <c r="A1250" t="s">
        <v>5</v>
      </c>
      <c r="B1250" t="s">
        <v>779</v>
      </c>
      <c r="C1250" t="s">
        <v>250</v>
      </c>
      <c r="D1250">
        <v>4687605</v>
      </c>
      <c r="E1250">
        <v>0</v>
      </c>
    </row>
    <row r="1251" spans="1:5" x14ac:dyDescent="0.25">
      <c r="A1251" t="s">
        <v>5</v>
      </c>
      <c r="B1251" t="s">
        <v>780</v>
      </c>
      <c r="C1251" t="s">
        <v>250</v>
      </c>
      <c r="D1251">
        <v>143093</v>
      </c>
      <c r="E1251">
        <v>0</v>
      </c>
    </row>
    <row r="1252" spans="1:5" x14ac:dyDescent="0.25">
      <c r="A1252" t="s">
        <v>5</v>
      </c>
      <c r="B1252" t="s">
        <v>781</v>
      </c>
      <c r="C1252" t="s">
        <v>7</v>
      </c>
      <c r="D1252">
        <v>-340451</v>
      </c>
      <c r="E1252">
        <v>-60.517000000000003</v>
      </c>
    </row>
    <row r="1253" spans="1:5" x14ac:dyDescent="0.25">
      <c r="A1253" t="s">
        <v>5</v>
      </c>
      <c r="B1253" t="s">
        <v>781</v>
      </c>
      <c r="C1253" t="s">
        <v>250</v>
      </c>
      <c r="D1253">
        <v>872396</v>
      </c>
      <c r="E1253">
        <v>0</v>
      </c>
    </row>
    <row r="1254" spans="1:5" x14ac:dyDescent="0.25">
      <c r="A1254" t="s">
        <v>5</v>
      </c>
      <c r="B1254" t="s">
        <v>782</v>
      </c>
      <c r="C1254" t="s">
        <v>250</v>
      </c>
      <c r="D1254">
        <v>29384</v>
      </c>
      <c r="E1254">
        <v>0</v>
      </c>
    </row>
    <row r="1255" spans="1:5" x14ac:dyDescent="0.25">
      <c r="A1255" t="s">
        <v>5</v>
      </c>
      <c r="B1255" t="s">
        <v>783</v>
      </c>
      <c r="C1255" t="s">
        <v>7</v>
      </c>
      <c r="D1255">
        <v>-146201</v>
      </c>
      <c r="E1255">
        <v>-25.25</v>
      </c>
    </row>
    <row r="1256" spans="1:5" x14ac:dyDescent="0.25">
      <c r="A1256" t="s">
        <v>5</v>
      </c>
      <c r="B1256" t="s">
        <v>783</v>
      </c>
      <c r="C1256" t="s">
        <v>250</v>
      </c>
      <c r="D1256">
        <v>79875</v>
      </c>
      <c r="E1256">
        <v>0</v>
      </c>
    </row>
    <row r="1257" spans="1:5" x14ac:dyDescent="0.25">
      <c r="A1257" t="s">
        <v>5</v>
      </c>
      <c r="B1257" t="s">
        <v>784</v>
      </c>
      <c r="C1257" t="s">
        <v>7</v>
      </c>
      <c r="D1257">
        <v>-104815</v>
      </c>
      <c r="E1257">
        <v>-15.407</v>
      </c>
    </row>
    <row r="1258" spans="1:5" x14ac:dyDescent="0.25">
      <c r="A1258" t="s">
        <v>5</v>
      </c>
      <c r="B1258" t="s">
        <v>784</v>
      </c>
      <c r="C1258" t="s">
        <v>250</v>
      </c>
      <c r="D1258">
        <v>288591</v>
      </c>
      <c r="E1258">
        <v>0</v>
      </c>
    </row>
    <row r="1259" spans="1:5" x14ac:dyDescent="0.25">
      <c r="A1259" t="s">
        <v>5</v>
      </c>
      <c r="B1259" t="s">
        <v>785</v>
      </c>
      <c r="C1259" t="s">
        <v>250</v>
      </c>
      <c r="D1259">
        <v>85883</v>
      </c>
      <c r="E1259">
        <v>0</v>
      </c>
    </row>
    <row r="1260" spans="1:5" x14ac:dyDescent="0.25">
      <c r="A1260" t="s">
        <v>5</v>
      </c>
      <c r="B1260" t="s">
        <v>786</v>
      </c>
      <c r="C1260" t="s">
        <v>7</v>
      </c>
      <c r="D1260">
        <v>-4190</v>
      </c>
      <c r="E1260">
        <v>-1</v>
      </c>
    </row>
    <row r="1261" spans="1:5" x14ac:dyDescent="0.25">
      <c r="A1261" t="s">
        <v>5</v>
      </c>
      <c r="B1261" t="s">
        <v>786</v>
      </c>
      <c r="C1261" t="s">
        <v>250</v>
      </c>
      <c r="D1261">
        <v>70229</v>
      </c>
      <c r="E1261">
        <v>0</v>
      </c>
    </row>
    <row r="1262" spans="1:5" x14ac:dyDescent="0.25">
      <c r="A1262" t="s">
        <v>5</v>
      </c>
      <c r="B1262" t="s">
        <v>787</v>
      </c>
      <c r="C1262" t="s">
        <v>7</v>
      </c>
      <c r="D1262">
        <v>-4511</v>
      </c>
      <c r="E1262">
        <v>-0.55200000000000005</v>
      </c>
    </row>
    <row r="1263" spans="1:5" x14ac:dyDescent="0.25">
      <c r="A1263" t="s">
        <v>5</v>
      </c>
      <c r="B1263" t="s">
        <v>787</v>
      </c>
      <c r="C1263" t="s">
        <v>250</v>
      </c>
      <c r="D1263">
        <v>-107811</v>
      </c>
      <c r="E1263">
        <v>0</v>
      </c>
    </row>
    <row r="1264" spans="1:5" x14ac:dyDescent="0.25">
      <c r="A1264" t="s">
        <v>5</v>
      </c>
      <c r="B1264" t="s">
        <v>788</v>
      </c>
      <c r="C1264" t="s">
        <v>7</v>
      </c>
      <c r="D1264">
        <v>-3949</v>
      </c>
      <c r="E1264">
        <v>-0.70799999999999996</v>
      </c>
    </row>
    <row r="1265" spans="1:5" x14ac:dyDescent="0.25">
      <c r="A1265" t="s">
        <v>5</v>
      </c>
      <c r="B1265" t="s">
        <v>788</v>
      </c>
      <c r="C1265" t="s">
        <v>250</v>
      </c>
      <c r="D1265">
        <v>42795</v>
      </c>
      <c r="E1265">
        <v>0</v>
      </c>
    </row>
    <row r="1266" spans="1:5" x14ac:dyDescent="0.25">
      <c r="A1266" t="s">
        <v>5</v>
      </c>
      <c r="B1266" t="s">
        <v>789</v>
      </c>
      <c r="C1266" t="s">
        <v>250</v>
      </c>
      <c r="D1266">
        <v>16778</v>
      </c>
      <c r="E1266">
        <v>0</v>
      </c>
    </row>
    <row r="1267" spans="1:5" x14ac:dyDescent="0.25">
      <c r="A1267" t="s">
        <v>5</v>
      </c>
      <c r="B1267" t="s">
        <v>790</v>
      </c>
      <c r="C1267" t="s">
        <v>7</v>
      </c>
      <c r="D1267">
        <v>-60915</v>
      </c>
      <c r="E1267">
        <v>-4.4710000000000001</v>
      </c>
    </row>
    <row r="1268" spans="1:5" x14ac:dyDescent="0.25">
      <c r="A1268" t="s">
        <v>5</v>
      </c>
      <c r="B1268" t="s">
        <v>790</v>
      </c>
      <c r="C1268" t="s">
        <v>250</v>
      </c>
      <c r="D1268">
        <v>-313768</v>
      </c>
      <c r="E1268">
        <v>0</v>
      </c>
    </row>
    <row r="1269" spans="1:5" x14ac:dyDescent="0.25">
      <c r="A1269" t="s">
        <v>5</v>
      </c>
      <c r="B1269" t="s">
        <v>791</v>
      </c>
      <c r="C1269" t="s">
        <v>7</v>
      </c>
      <c r="D1269">
        <v>48256</v>
      </c>
      <c r="E1269">
        <v>1.7230000000000001</v>
      </c>
    </row>
    <row r="1270" spans="1:5" x14ac:dyDescent="0.25">
      <c r="A1270" t="s">
        <v>5</v>
      </c>
      <c r="B1270" t="s">
        <v>791</v>
      </c>
      <c r="C1270" t="s">
        <v>250</v>
      </c>
      <c r="D1270">
        <v>1509657</v>
      </c>
      <c r="E1270">
        <v>0</v>
      </c>
    </row>
    <row r="1271" spans="1:5" x14ac:dyDescent="0.25">
      <c r="A1271" t="s">
        <v>5</v>
      </c>
      <c r="B1271" t="s">
        <v>792</v>
      </c>
      <c r="C1271" t="s">
        <v>7</v>
      </c>
      <c r="D1271">
        <v>659</v>
      </c>
      <c r="E1271">
        <v>5.0999999999999997E-2</v>
      </c>
    </row>
    <row r="1272" spans="1:5" x14ac:dyDescent="0.25">
      <c r="A1272" t="s">
        <v>5</v>
      </c>
      <c r="B1272" t="s">
        <v>792</v>
      </c>
      <c r="C1272" t="s">
        <v>250</v>
      </c>
      <c r="D1272">
        <v>201503</v>
      </c>
      <c r="E1272">
        <v>0</v>
      </c>
    </row>
    <row r="1273" spans="1:5" x14ac:dyDescent="0.25">
      <c r="A1273" t="s">
        <v>5</v>
      </c>
      <c r="B1273" t="s">
        <v>793</v>
      </c>
      <c r="C1273" t="s">
        <v>7</v>
      </c>
      <c r="D1273">
        <v>14483</v>
      </c>
      <c r="E1273">
        <v>0.623</v>
      </c>
    </row>
    <row r="1274" spans="1:5" x14ac:dyDescent="0.25">
      <c r="A1274" t="s">
        <v>5</v>
      </c>
      <c r="B1274" t="s">
        <v>793</v>
      </c>
      <c r="C1274" t="s">
        <v>250</v>
      </c>
      <c r="D1274">
        <v>-224672</v>
      </c>
      <c r="E1274">
        <v>0</v>
      </c>
    </row>
    <row r="1275" spans="1:5" x14ac:dyDescent="0.25">
      <c r="A1275" t="s">
        <v>5</v>
      </c>
      <c r="B1275" t="s">
        <v>794</v>
      </c>
      <c r="C1275" t="s">
        <v>7</v>
      </c>
      <c r="D1275">
        <v>-368694</v>
      </c>
      <c r="E1275">
        <v>-66.708999999999989</v>
      </c>
    </row>
    <row r="1276" spans="1:5" x14ac:dyDescent="0.25">
      <c r="A1276" t="s">
        <v>5</v>
      </c>
      <c r="B1276" t="s">
        <v>794</v>
      </c>
      <c r="C1276" t="s">
        <v>250</v>
      </c>
      <c r="D1276">
        <v>4263753</v>
      </c>
      <c r="E1276">
        <v>0</v>
      </c>
    </row>
    <row r="1277" spans="1:5" x14ac:dyDescent="0.25">
      <c r="A1277" t="s">
        <v>5</v>
      </c>
      <c r="B1277" t="s">
        <v>795</v>
      </c>
      <c r="C1277" t="s">
        <v>12</v>
      </c>
      <c r="D1277">
        <v>96350</v>
      </c>
      <c r="E1277">
        <v>0</v>
      </c>
    </row>
    <row r="1278" spans="1:5" x14ac:dyDescent="0.25">
      <c r="A1278" t="s">
        <v>5</v>
      </c>
      <c r="B1278" t="s">
        <v>795</v>
      </c>
      <c r="C1278" t="s">
        <v>7</v>
      </c>
      <c r="D1278">
        <v>-186593</v>
      </c>
      <c r="E1278">
        <v>-29.617999999999999</v>
      </c>
    </row>
    <row r="1279" spans="1:5" x14ac:dyDescent="0.25">
      <c r="A1279" t="s">
        <v>5</v>
      </c>
      <c r="B1279" t="s">
        <v>796</v>
      </c>
      <c r="C1279" t="s">
        <v>7</v>
      </c>
      <c r="D1279">
        <v>-126948</v>
      </c>
      <c r="E1279">
        <v>-21.25</v>
      </c>
    </row>
    <row r="1280" spans="1:5" x14ac:dyDescent="0.25">
      <c r="A1280" t="s">
        <v>5</v>
      </c>
      <c r="B1280" t="s">
        <v>796</v>
      </c>
      <c r="C1280" t="s">
        <v>250</v>
      </c>
      <c r="D1280">
        <v>21935</v>
      </c>
      <c r="E1280">
        <v>0</v>
      </c>
    </row>
    <row r="1281" spans="1:5" x14ac:dyDescent="0.25">
      <c r="A1281" t="s">
        <v>5</v>
      </c>
      <c r="B1281" t="s">
        <v>797</v>
      </c>
      <c r="C1281" t="s">
        <v>7</v>
      </c>
      <c r="D1281">
        <v>-255527</v>
      </c>
      <c r="E1281">
        <v>-17</v>
      </c>
    </row>
    <row r="1282" spans="1:5" x14ac:dyDescent="0.25">
      <c r="A1282" t="s">
        <v>5</v>
      </c>
      <c r="B1282" t="s">
        <v>798</v>
      </c>
      <c r="C1282" t="s">
        <v>7</v>
      </c>
      <c r="D1282">
        <v>-125460</v>
      </c>
      <c r="E1282">
        <v>-30.905999999999999</v>
      </c>
    </row>
    <row r="1283" spans="1:5" x14ac:dyDescent="0.25">
      <c r="A1283" t="s">
        <v>5</v>
      </c>
      <c r="B1283" t="s">
        <v>798</v>
      </c>
      <c r="C1283" t="s">
        <v>250</v>
      </c>
      <c r="D1283">
        <v>3298450</v>
      </c>
      <c r="E1283">
        <v>0</v>
      </c>
    </row>
    <row r="1284" spans="1:5" x14ac:dyDescent="0.25">
      <c r="A1284" t="s">
        <v>5</v>
      </c>
      <c r="B1284" t="s">
        <v>799</v>
      </c>
      <c r="C1284" t="s">
        <v>12</v>
      </c>
      <c r="D1284">
        <v>-91769</v>
      </c>
      <c r="E1284">
        <v>0</v>
      </c>
    </row>
    <row r="1285" spans="1:5" x14ac:dyDescent="0.25">
      <c r="A1285" t="s">
        <v>5</v>
      </c>
      <c r="B1285" t="s">
        <v>799</v>
      </c>
      <c r="C1285" t="s">
        <v>7</v>
      </c>
      <c r="D1285">
        <v>744905</v>
      </c>
      <c r="E1285">
        <v>37.899000000000001</v>
      </c>
    </row>
    <row r="1286" spans="1:5" x14ac:dyDescent="0.25">
      <c r="A1286" t="s">
        <v>5</v>
      </c>
      <c r="B1286" t="s">
        <v>800</v>
      </c>
      <c r="C1286" t="s">
        <v>7</v>
      </c>
      <c r="D1286">
        <v>-126950</v>
      </c>
      <c r="E1286">
        <v>-22.8</v>
      </c>
    </row>
    <row r="1287" spans="1:5" x14ac:dyDescent="0.25">
      <c r="A1287" t="s">
        <v>5</v>
      </c>
      <c r="B1287" t="s">
        <v>800</v>
      </c>
      <c r="C1287" t="s">
        <v>250</v>
      </c>
      <c r="D1287">
        <v>272357</v>
      </c>
      <c r="E1287">
        <v>0</v>
      </c>
    </row>
    <row r="1288" spans="1:5" x14ac:dyDescent="0.25">
      <c r="A1288" t="s">
        <v>5</v>
      </c>
      <c r="B1288" t="s">
        <v>801</v>
      </c>
      <c r="C1288" t="s">
        <v>7</v>
      </c>
      <c r="D1288">
        <v>-182845</v>
      </c>
      <c r="E1288">
        <v>-7.25</v>
      </c>
    </row>
    <row r="1289" spans="1:5" x14ac:dyDescent="0.25">
      <c r="A1289" t="s">
        <v>5</v>
      </c>
      <c r="B1289" t="s">
        <v>801</v>
      </c>
      <c r="C1289" t="s">
        <v>250</v>
      </c>
      <c r="D1289">
        <v>-3984399</v>
      </c>
      <c r="E1289">
        <v>0</v>
      </c>
    </row>
    <row r="1290" spans="1:5" x14ac:dyDescent="0.25">
      <c r="A1290" t="s">
        <v>5</v>
      </c>
      <c r="B1290" t="s">
        <v>802</v>
      </c>
      <c r="C1290" t="s">
        <v>7</v>
      </c>
      <c r="D1290">
        <v>-18504</v>
      </c>
      <c r="E1290">
        <v>-6</v>
      </c>
    </row>
    <row r="1291" spans="1:5" x14ac:dyDescent="0.25">
      <c r="A1291" t="s">
        <v>5</v>
      </c>
      <c r="B1291" t="s">
        <v>802</v>
      </c>
      <c r="C1291" t="s">
        <v>250</v>
      </c>
      <c r="D1291">
        <v>2944993</v>
      </c>
      <c r="E1291">
        <v>0</v>
      </c>
    </row>
    <row r="1292" spans="1:5" x14ac:dyDescent="0.25">
      <c r="A1292" t="s">
        <v>5</v>
      </c>
      <c r="B1292" t="s">
        <v>803</v>
      </c>
      <c r="C1292" t="s">
        <v>250</v>
      </c>
      <c r="D1292">
        <v>171787</v>
      </c>
      <c r="E1292">
        <v>0</v>
      </c>
    </row>
    <row r="1293" spans="1:5" x14ac:dyDescent="0.25">
      <c r="A1293" t="s">
        <v>5</v>
      </c>
      <c r="B1293" t="s">
        <v>804</v>
      </c>
      <c r="C1293" t="s">
        <v>250</v>
      </c>
      <c r="D1293">
        <v>8585301</v>
      </c>
      <c r="E1293">
        <v>0</v>
      </c>
    </row>
    <row r="1294" spans="1:5" x14ac:dyDescent="0.25">
      <c r="A1294" t="s">
        <v>5</v>
      </c>
      <c r="B1294" t="s">
        <v>805</v>
      </c>
      <c r="C1294" t="s">
        <v>7</v>
      </c>
      <c r="D1294">
        <v>6626</v>
      </c>
      <c r="E1294">
        <v>1.3</v>
      </c>
    </row>
    <row r="1295" spans="1:5" x14ac:dyDescent="0.25">
      <c r="A1295" t="s">
        <v>5</v>
      </c>
      <c r="B1295" t="s">
        <v>805</v>
      </c>
      <c r="C1295" t="s">
        <v>250</v>
      </c>
      <c r="D1295">
        <v>-114212</v>
      </c>
      <c r="E1295">
        <v>0</v>
      </c>
    </row>
    <row r="1296" spans="1:5" x14ac:dyDescent="0.25">
      <c r="A1296" t="s">
        <v>5</v>
      </c>
      <c r="B1296" t="s">
        <v>806</v>
      </c>
      <c r="C1296" t="s">
        <v>250</v>
      </c>
      <c r="D1296">
        <v>204233</v>
      </c>
      <c r="E1296">
        <v>0</v>
      </c>
    </row>
    <row r="1297" spans="1:5" x14ac:dyDescent="0.25">
      <c r="A1297" t="s">
        <v>5</v>
      </c>
      <c r="B1297" t="s">
        <v>807</v>
      </c>
      <c r="C1297" t="s">
        <v>12</v>
      </c>
      <c r="D1297">
        <v>-1</v>
      </c>
      <c r="E1297">
        <v>0</v>
      </c>
    </row>
    <row r="1298" spans="1:5" x14ac:dyDescent="0.25">
      <c r="A1298" t="s">
        <v>5</v>
      </c>
      <c r="B1298" t="s">
        <v>807</v>
      </c>
      <c r="C1298" t="s">
        <v>7</v>
      </c>
      <c r="D1298">
        <v>544184</v>
      </c>
      <c r="E1298">
        <v>193.316</v>
      </c>
    </row>
    <row r="1299" spans="1:5" x14ac:dyDescent="0.25">
      <c r="A1299" t="s">
        <v>5</v>
      </c>
      <c r="B1299" t="s">
        <v>807</v>
      </c>
      <c r="C1299" t="s">
        <v>250</v>
      </c>
      <c r="D1299">
        <v>15204388</v>
      </c>
      <c r="E1299">
        <v>0</v>
      </c>
    </row>
    <row r="1300" spans="1:5" x14ac:dyDescent="0.25">
      <c r="A1300" t="s">
        <v>5</v>
      </c>
      <c r="B1300" t="s">
        <v>808</v>
      </c>
      <c r="C1300" t="s">
        <v>7</v>
      </c>
      <c r="D1300">
        <v>-13975</v>
      </c>
      <c r="E1300">
        <v>-1.319</v>
      </c>
    </row>
    <row r="1301" spans="1:5" x14ac:dyDescent="0.25">
      <c r="A1301" t="s">
        <v>5</v>
      </c>
      <c r="B1301" t="s">
        <v>808</v>
      </c>
      <c r="C1301" t="s">
        <v>250</v>
      </c>
      <c r="D1301">
        <v>39428</v>
      </c>
      <c r="E1301">
        <v>0</v>
      </c>
    </row>
    <row r="1302" spans="1:5" x14ac:dyDescent="0.25">
      <c r="A1302" t="s">
        <v>5</v>
      </c>
      <c r="B1302" t="s">
        <v>809</v>
      </c>
      <c r="C1302" t="s">
        <v>12</v>
      </c>
      <c r="D1302">
        <v>-1</v>
      </c>
      <c r="E1302">
        <v>0</v>
      </c>
    </row>
    <row r="1303" spans="1:5" x14ac:dyDescent="0.25">
      <c r="A1303" t="s">
        <v>5</v>
      </c>
      <c r="B1303" t="s">
        <v>809</v>
      </c>
      <c r="C1303" t="s">
        <v>7</v>
      </c>
      <c r="D1303">
        <v>5541</v>
      </c>
      <c r="E1303">
        <v>0.7</v>
      </c>
    </row>
    <row r="1304" spans="1:5" x14ac:dyDescent="0.25">
      <c r="A1304" t="s">
        <v>5</v>
      </c>
      <c r="B1304" t="s">
        <v>809</v>
      </c>
      <c r="C1304" t="s">
        <v>250</v>
      </c>
      <c r="D1304">
        <v>305693</v>
      </c>
      <c r="E1304">
        <v>0</v>
      </c>
    </row>
    <row r="1305" spans="1:5" x14ac:dyDescent="0.25">
      <c r="A1305" t="s">
        <v>5</v>
      </c>
      <c r="B1305" t="s">
        <v>810</v>
      </c>
      <c r="C1305" t="s">
        <v>250</v>
      </c>
      <c r="D1305">
        <v>22251</v>
      </c>
      <c r="E1305">
        <v>0</v>
      </c>
    </row>
    <row r="1306" spans="1:5" x14ac:dyDescent="0.25">
      <c r="A1306" t="s">
        <v>5</v>
      </c>
      <c r="B1306" t="s">
        <v>811</v>
      </c>
      <c r="C1306" t="s">
        <v>7</v>
      </c>
      <c r="D1306">
        <v>51892</v>
      </c>
      <c r="E1306">
        <v>1.2</v>
      </c>
    </row>
    <row r="1307" spans="1:5" x14ac:dyDescent="0.25">
      <c r="A1307" t="s">
        <v>5</v>
      </c>
      <c r="B1307" t="s">
        <v>811</v>
      </c>
      <c r="C1307" t="s">
        <v>250</v>
      </c>
      <c r="D1307">
        <v>-1503455</v>
      </c>
      <c r="E1307">
        <v>0</v>
      </c>
    </row>
    <row r="1308" spans="1:5" x14ac:dyDescent="0.25">
      <c r="A1308" t="s">
        <v>5</v>
      </c>
      <c r="B1308" t="s">
        <v>812</v>
      </c>
      <c r="C1308" t="s">
        <v>7</v>
      </c>
      <c r="D1308">
        <v>327227</v>
      </c>
      <c r="E1308">
        <v>61.893000000000001</v>
      </c>
    </row>
    <row r="1309" spans="1:5" x14ac:dyDescent="0.25">
      <c r="A1309" t="s">
        <v>5</v>
      </c>
      <c r="B1309" t="s">
        <v>812</v>
      </c>
      <c r="C1309" t="s">
        <v>250</v>
      </c>
      <c r="D1309">
        <v>-1</v>
      </c>
      <c r="E1309">
        <v>0</v>
      </c>
    </row>
    <row r="1310" spans="1:5" x14ac:dyDescent="0.25">
      <c r="A1310" t="s">
        <v>5</v>
      </c>
      <c r="B1310" t="s">
        <v>813</v>
      </c>
      <c r="C1310" t="s">
        <v>7</v>
      </c>
      <c r="D1310">
        <v>2282</v>
      </c>
      <c r="E1310">
        <v>0.3</v>
      </c>
    </row>
    <row r="1311" spans="1:5" x14ac:dyDescent="0.25">
      <c r="A1311" t="s">
        <v>5</v>
      </c>
      <c r="B1311" t="s">
        <v>813</v>
      </c>
      <c r="C1311" t="s">
        <v>250</v>
      </c>
      <c r="D1311">
        <v>43499</v>
      </c>
      <c r="E1311">
        <v>0</v>
      </c>
    </row>
    <row r="1312" spans="1:5" x14ac:dyDescent="0.25">
      <c r="A1312" t="s">
        <v>5</v>
      </c>
      <c r="B1312" t="s">
        <v>814</v>
      </c>
      <c r="C1312" t="s">
        <v>7</v>
      </c>
      <c r="D1312">
        <v>18505</v>
      </c>
      <c r="E1312">
        <v>0.26</v>
      </c>
    </row>
    <row r="1313" spans="1:5" x14ac:dyDescent="0.25">
      <c r="A1313" t="s">
        <v>5</v>
      </c>
      <c r="B1313" t="s">
        <v>814</v>
      </c>
      <c r="C1313" t="s">
        <v>250</v>
      </c>
      <c r="D1313">
        <v>-216789</v>
      </c>
      <c r="E1313">
        <v>0</v>
      </c>
    </row>
    <row r="1314" spans="1:5" x14ac:dyDescent="0.25">
      <c r="A1314" t="s">
        <v>5</v>
      </c>
      <c r="B1314" t="s">
        <v>815</v>
      </c>
      <c r="C1314" t="s">
        <v>250</v>
      </c>
      <c r="D1314">
        <v>48065</v>
      </c>
      <c r="E1314">
        <v>0</v>
      </c>
    </row>
    <row r="1315" spans="1:5" x14ac:dyDescent="0.25">
      <c r="A1315" t="s">
        <v>5</v>
      </c>
      <c r="B1315" t="s">
        <v>816</v>
      </c>
      <c r="C1315" t="s">
        <v>7</v>
      </c>
      <c r="D1315">
        <v>-388</v>
      </c>
      <c r="E1315">
        <v>-5.5E-2</v>
      </c>
    </row>
    <row r="1316" spans="1:5" x14ac:dyDescent="0.25">
      <c r="A1316" t="s">
        <v>5</v>
      </c>
      <c r="B1316" t="s">
        <v>816</v>
      </c>
      <c r="C1316" t="s">
        <v>250</v>
      </c>
      <c r="D1316">
        <v>642375</v>
      </c>
      <c r="E1316">
        <v>0</v>
      </c>
    </row>
    <row r="1317" spans="1:5" x14ac:dyDescent="0.25">
      <c r="A1317" t="s">
        <v>5</v>
      </c>
      <c r="B1317" t="s">
        <v>817</v>
      </c>
      <c r="C1317" t="s">
        <v>7</v>
      </c>
      <c r="D1317">
        <v>21</v>
      </c>
      <c r="E1317">
        <v>5.0000000000000001E-3</v>
      </c>
    </row>
    <row r="1318" spans="1:5" x14ac:dyDescent="0.25">
      <c r="A1318" t="s">
        <v>5</v>
      </c>
      <c r="B1318" t="s">
        <v>817</v>
      </c>
      <c r="C1318" t="s">
        <v>250</v>
      </c>
      <c r="D1318">
        <v>651472</v>
      </c>
      <c r="E1318">
        <v>0</v>
      </c>
    </row>
    <row r="1319" spans="1:5" x14ac:dyDescent="0.25">
      <c r="A1319" t="s">
        <v>5</v>
      </c>
      <c r="B1319" t="s">
        <v>818</v>
      </c>
      <c r="C1319" t="s">
        <v>438</v>
      </c>
      <c r="D1319">
        <v>211026</v>
      </c>
      <c r="E1319">
        <v>25</v>
      </c>
    </row>
    <row r="1320" spans="1:5" x14ac:dyDescent="0.25">
      <c r="A1320" t="s">
        <v>5</v>
      </c>
      <c r="B1320" t="s">
        <v>818</v>
      </c>
      <c r="C1320" t="s">
        <v>7</v>
      </c>
      <c r="D1320">
        <v>16982</v>
      </c>
      <c r="E1320">
        <v>1.994</v>
      </c>
    </row>
    <row r="1321" spans="1:5" x14ac:dyDescent="0.25">
      <c r="A1321" t="s">
        <v>5</v>
      </c>
      <c r="B1321" t="s">
        <v>818</v>
      </c>
      <c r="C1321" t="s">
        <v>250</v>
      </c>
      <c r="D1321">
        <v>180976</v>
      </c>
      <c r="E1321">
        <v>0</v>
      </c>
    </row>
    <row r="1322" spans="1:5" x14ac:dyDescent="0.25">
      <c r="A1322" t="s">
        <v>5</v>
      </c>
      <c r="B1322" t="s">
        <v>819</v>
      </c>
      <c r="C1322" t="s">
        <v>7</v>
      </c>
      <c r="D1322">
        <v>6491</v>
      </c>
      <c r="E1322">
        <v>0.7</v>
      </c>
    </row>
    <row r="1323" spans="1:5" x14ac:dyDescent="0.25">
      <c r="A1323" t="s">
        <v>5</v>
      </c>
      <c r="B1323" t="s">
        <v>819</v>
      </c>
      <c r="C1323" t="s">
        <v>250</v>
      </c>
      <c r="D1323">
        <v>309783</v>
      </c>
      <c r="E1323">
        <v>0</v>
      </c>
    </row>
    <row r="1324" spans="1:5" x14ac:dyDescent="0.25">
      <c r="A1324" t="s">
        <v>5</v>
      </c>
      <c r="B1324" t="s">
        <v>820</v>
      </c>
      <c r="C1324" t="s">
        <v>12</v>
      </c>
      <c r="D1324">
        <v>0</v>
      </c>
      <c r="E1324">
        <v>0</v>
      </c>
    </row>
    <row r="1325" spans="1:5" x14ac:dyDescent="0.25">
      <c r="A1325" t="s">
        <v>5</v>
      </c>
      <c r="B1325" t="s">
        <v>820</v>
      </c>
      <c r="C1325" t="s">
        <v>7</v>
      </c>
      <c r="D1325">
        <v>8271</v>
      </c>
      <c r="E1325">
        <v>1.806</v>
      </c>
    </row>
    <row r="1326" spans="1:5" x14ac:dyDescent="0.25">
      <c r="A1326" t="s">
        <v>5</v>
      </c>
      <c r="B1326" t="s">
        <v>820</v>
      </c>
      <c r="C1326" t="s">
        <v>250</v>
      </c>
      <c r="D1326">
        <v>577782</v>
      </c>
      <c r="E1326">
        <v>0</v>
      </c>
    </row>
    <row r="1327" spans="1:5" x14ac:dyDescent="0.25">
      <c r="A1327" t="s">
        <v>5</v>
      </c>
      <c r="B1327" t="s">
        <v>821</v>
      </c>
      <c r="C1327" t="s">
        <v>7</v>
      </c>
      <c r="D1327">
        <v>126962</v>
      </c>
      <c r="E1327">
        <v>15.382</v>
      </c>
    </row>
    <row r="1328" spans="1:5" x14ac:dyDescent="0.25">
      <c r="A1328" t="s">
        <v>5</v>
      </c>
      <c r="B1328" t="s">
        <v>821</v>
      </c>
      <c r="C1328" t="s">
        <v>250</v>
      </c>
      <c r="D1328">
        <v>3824719</v>
      </c>
      <c r="E1328">
        <v>0</v>
      </c>
    </row>
    <row r="1329" spans="1:5" x14ac:dyDescent="0.25">
      <c r="A1329" t="s">
        <v>5</v>
      </c>
      <c r="B1329" t="s">
        <v>822</v>
      </c>
      <c r="C1329" t="s">
        <v>250</v>
      </c>
      <c r="D1329">
        <v>9572</v>
      </c>
      <c r="E1329">
        <v>0</v>
      </c>
    </row>
    <row r="1330" spans="1:5" x14ac:dyDescent="0.25">
      <c r="A1330" t="s">
        <v>5</v>
      </c>
      <c r="B1330" t="s">
        <v>823</v>
      </c>
      <c r="C1330" t="s">
        <v>250</v>
      </c>
      <c r="D1330">
        <v>-897</v>
      </c>
      <c r="E1330">
        <v>0</v>
      </c>
    </row>
    <row r="1331" spans="1:5" x14ac:dyDescent="0.25">
      <c r="A1331" t="s">
        <v>5</v>
      </c>
      <c r="B1331" t="s">
        <v>824</v>
      </c>
      <c r="C1331" t="s">
        <v>250</v>
      </c>
      <c r="D1331">
        <v>4857</v>
      </c>
      <c r="E1331">
        <v>0</v>
      </c>
    </row>
    <row r="1332" spans="1:5" x14ac:dyDescent="0.25">
      <c r="A1332" t="s">
        <v>5</v>
      </c>
      <c r="B1332" t="s">
        <v>825</v>
      </c>
      <c r="C1332" t="s">
        <v>250</v>
      </c>
      <c r="D1332">
        <v>25920</v>
      </c>
      <c r="E1332">
        <v>0</v>
      </c>
    </row>
    <row r="1333" spans="1:5" x14ac:dyDescent="0.25">
      <c r="A1333" t="s">
        <v>5</v>
      </c>
      <c r="B1333" t="s">
        <v>826</v>
      </c>
      <c r="C1333" t="s">
        <v>250</v>
      </c>
      <c r="D1333">
        <v>637647</v>
      </c>
      <c r="E1333">
        <v>0</v>
      </c>
    </row>
    <row r="1334" spans="1:5" x14ac:dyDescent="0.25">
      <c r="A1334" t="s">
        <v>5</v>
      </c>
      <c r="B1334" t="s">
        <v>827</v>
      </c>
      <c r="C1334" t="s">
        <v>250</v>
      </c>
      <c r="D1334">
        <v>201844</v>
      </c>
      <c r="E1334">
        <v>0</v>
      </c>
    </row>
    <row r="1335" spans="1:5" x14ac:dyDescent="0.25">
      <c r="A1335" t="s">
        <v>5</v>
      </c>
      <c r="B1335" t="s">
        <v>828</v>
      </c>
      <c r="C1335" t="s">
        <v>250</v>
      </c>
      <c r="D1335">
        <v>55797</v>
      </c>
      <c r="E1335">
        <v>0</v>
      </c>
    </row>
    <row r="1336" spans="1:5" x14ac:dyDescent="0.25">
      <c r="A1336" t="s">
        <v>5</v>
      </c>
      <c r="B1336" t="s">
        <v>829</v>
      </c>
      <c r="C1336" t="s">
        <v>7</v>
      </c>
      <c r="D1336">
        <v>48591</v>
      </c>
      <c r="E1336">
        <v>7.9</v>
      </c>
    </row>
    <row r="1337" spans="1:5" x14ac:dyDescent="0.25">
      <c r="A1337" t="s">
        <v>5</v>
      </c>
      <c r="B1337" t="s">
        <v>829</v>
      </c>
      <c r="C1337" t="s">
        <v>250</v>
      </c>
      <c r="D1337">
        <v>344032</v>
      </c>
      <c r="E1337">
        <v>0</v>
      </c>
    </row>
    <row r="1338" spans="1:5" x14ac:dyDescent="0.25">
      <c r="A1338" t="s">
        <v>5</v>
      </c>
      <c r="B1338" t="s">
        <v>830</v>
      </c>
      <c r="C1338" t="s">
        <v>7</v>
      </c>
      <c r="D1338">
        <v>218</v>
      </c>
      <c r="E1338">
        <v>0.04</v>
      </c>
    </row>
    <row r="1339" spans="1:5" x14ac:dyDescent="0.25">
      <c r="A1339" t="s">
        <v>5</v>
      </c>
      <c r="B1339" t="s">
        <v>830</v>
      </c>
      <c r="C1339" t="s">
        <v>250</v>
      </c>
      <c r="D1339">
        <v>3095</v>
      </c>
      <c r="E1339">
        <v>0</v>
      </c>
    </row>
    <row r="1340" spans="1:5" x14ac:dyDescent="0.25">
      <c r="A1340" t="s">
        <v>5</v>
      </c>
      <c r="B1340" t="s">
        <v>831</v>
      </c>
      <c r="C1340" t="s">
        <v>12</v>
      </c>
      <c r="D1340">
        <v>-2</v>
      </c>
      <c r="E1340">
        <v>0</v>
      </c>
    </row>
    <row r="1341" spans="1:5" x14ac:dyDescent="0.25">
      <c r="A1341" t="s">
        <v>5</v>
      </c>
      <c r="B1341" t="s">
        <v>831</v>
      </c>
      <c r="C1341" t="s">
        <v>7</v>
      </c>
      <c r="D1341">
        <v>-58898</v>
      </c>
      <c r="E1341">
        <v>-5.7</v>
      </c>
    </row>
    <row r="1342" spans="1:5" x14ac:dyDescent="0.25">
      <c r="A1342" t="s">
        <v>5</v>
      </c>
      <c r="B1342" t="s">
        <v>831</v>
      </c>
      <c r="C1342" t="s">
        <v>250</v>
      </c>
      <c r="D1342">
        <v>42002</v>
      </c>
      <c r="E1342">
        <v>0</v>
      </c>
    </row>
    <row r="1343" spans="1:5" x14ac:dyDescent="0.25">
      <c r="A1343" t="s">
        <v>5</v>
      </c>
      <c r="B1343" t="s">
        <v>832</v>
      </c>
      <c r="C1343" t="s">
        <v>7</v>
      </c>
      <c r="D1343">
        <v>176</v>
      </c>
      <c r="E1343">
        <v>4.4999999999999998E-2</v>
      </c>
    </row>
    <row r="1344" spans="1:5" x14ac:dyDescent="0.25">
      <c r="A1344" t="s">
        <v>5</v>
      </c>
      <c r="B1344" t="s">
        <v>832</v>
      </c>
      <c r="C1344" t="s">
        <v>250</v>
      </c>
      <c r="D1344">
        <v>51620</v>
      </c>
      <c r="E1344">
        <v>0</v>
      </c>
    </row>
    <row r="1345" spans="1:5" x14ac:dyDescent="0.25">
      <c r="A1345" t="s">
        <v>5</v>
      </c>
      <c r="B1345" t="s">
        <v>833</v>
      </c>
      <c r="C1345" t="s">
        <v>12</v>
      </c>
      <c r="D1345">
        <v>-3175</v>
      </c>
      <c r="E1345">
        <v>0</v>
      </c>
    </row>
    <row r="1346" spans="1:5" x14ac:dyDescent="0.25">
      <c r="A1346" t="s">
        <v>5</v>
      </c>
      <c r="B1346" t="s">
        <v>833</v>
      </c>
      <c r="C1346" t="s">
        <v>438</v>
      </c>
      <c r="D1346">
        <v>281125</v>
      </c>
      <c r="E1346">
        <v>65</v>
      </c>
    </row>
    <row r="1347" spans="1:5" x14ac:dyDescent="0.25">
      <c r="A1347" t="s">
        <v>5</v>
      </c>
      <c r="B1347" t="s">
        <v>833</v>
      </c>
      <c r="C1347" t="s">
        <v>7</v>
      </c>
      <c r="D1347">
        <v>25112</v>
      </c>
      <c r="E1347">
        <v>5.5970000000000004</v>
      </c>
    </row>
    <row r="1348" spans="1:5" x14ac:dyDescent="0.25">
      <c r="A1348" t="s">
        <v>5</v>
      </c>
      <c r="B1348" t="s">
        <v>833</v>
      </c>
      <c r="C1348" t="s">
        <v>250</v>
      </c>
      <c r="D1348">
        <v>837120</v>
      </c>
      <c r="E1348">
        <v>0</v>
      </c>
    </row>
    <row r="1349" spans="1:5" x14ac:dyDescent="0.25">
      <c r="A1349" t="s">
        <v>5</v>
      </c>
      <c r="B1349" t="s">
        <v>834</v>
      </c>
      <c r="C1349" t="s">
        <v>250</v>
      </c>
      <c r="D1349">
        <v>28568</v>
      </c>
      <c r="E1349">
        <v>0</v>
      </c>
    </row>
    <row r="1350" spans="1:5" x14ac:dyDescent="0.25">
      <c r="A1350" t="s">
        <v>5</v>
      </c>
      <c r="B1350" t="s">
        <v>835</v>
      </c>
      <c r="C1350" t="s">
        <v>250</v>
      </c>
      <c r="D1350">
        <v>190969</v>
      </c>
      <c r="E1350">
        <v>0</v>
      </c>
    </row>
    <row r="1351" spans="1:5" x14ac:dyDescent="0.25">
      <c r="A1351" t="s">
        <v>5</v>
      </c>
      <c r="B1351" t="s">
        <v>836</v>
      </c>
      <c r="C1351" t="s">
        <v>250</v>
      </c>
      <c r="D1351">
        <v>8217</v>
      </c>
      <c r="E1351">
        <v>0</v>
      </c>
    </row>
    <row r="1352" spans="1:5" x14ac:dyDescent="0.25">
      <c r="A1352" t="s">
        <v>5</v>
      </c>
      <c r="B1352" t="s">
        <v>837</v>
      </c>
      <c r="C1352" t="s">
        <v>7</v>
      </c>
      <c r="D1352">
        <v>26567</v>
      </c>
      <c r="E1352">
        <v>5.2</v>
      </c>
    </row>
    <row r="1353" spans="1:5" x14ac:dyDescent="0.25">
      <c r="A1353" t="s">
        <v>5</v>
      </c>
      <c r="B1353" t="s">
        <v>837</v>
      </c>
      <c r="C1353" t="s">
        <v>250</v>
      </c>
      <c r="D1353">
        <v>87392</v>
      </c>
      <c r="E1353">
        <v>0</v>
      </c>
    </row>
    <row r="1354" spans="1:5" x14ac:dyDescent="0.25">
      <c r="A1354" t="s">
        <v>5</v>
      </c>
      <c r="B1354" t="s">
        <v>838</v>
      </c>
      <c r="C1354" t="s">
        <v>12</v>
      </c>
      <c r="D1354">
        <v>1</v>
      </c>
      <c r="E1354">
        <v>0</v>
      </c>
    </row>
    <row r="1355" spans="1:5" x14ac:dyDescent="0.25">
      <c r="A1355" t="s">
        <v>5</v>
      </c>
      <c r="B1355" t="s">
        <v>838</v>
      </c>
      <c r="C1355" t="s">
        <v>7</v>
      </c>
      <c r="D1355">
        <v>-17161</v>
      </c>
      <c r="E1355">
        <v>-1.8</v>
      </c>
    </row>
    <row r="1356" spans="1:5" x14ac:dyDescent="0.25">
      <c r="A1356" t="s">
        <v>5</v>
      </c>
      <c r="B1356" t="s">
        <v>838</v>
      </c>
      <c r="C1356" t="s">
        <v>250</v>
      </c>
      <c r="D1356">
        <v>208822</v>
      </c>
      <c r="E1356">
        <v>0</v>
      </c>
    </row>
    <row r="1357" spans="1:5" x14ac:dyDescent="0.25">
      <c r="A1357" t="s">
        <v>5</v>
      </c>
      <c r="B1357" t="s">
        <v>839</v>
      </c>
      <c r="C1357" t="s">
        <v>250</v>
      </c>
      <c r="D1357">
        <v>-11337</v>
      </c>
      <c r="E1357">
        <v>0</v>
      </c>
    </row>
    <row r="1358" spans="1:5" x14ac:dyDescent="0.25">
      <c r="A1358" t="s">
        <v>5</v>
      </c>
      <c r="B1358" t="s">
        <v>840</v>
      </c>
      <c r="C1358" t="s">
        <v>7</v>
      </c>
      <c r="D1358">
        <v>129437</v>
      </c>
      <c r="E1358">
        <v>64.492999999999995</v>
      </c>
    </row>
    <row r="1359" spans="1:5" x14ac:dyDescent="0.25">
      <c r="A1359" t="s">
        <v>5</v>
      </c>
      <c r="B1359" t="s">
        <v>840</v>
      </c>
      <c r="C1359" t="s">
        <v>250</v>
      </c>
      <c r="D1359">
        <v>139132</v>
      </c>
      <c r="E1359">
        <v>0</v>
      </c>
    </row>
    <row r="1360" spans="1:5" x14ac:dyDescent="0.25">
      <c r="A1360" t="s">
        <v>5</v>
      </c>
      <c r="B1360" t="s">
        <v>841</v>
      </c>
      <c r="C1360" t="s">
        <v>7</v>
      </c>
      <c r="D1360">
        <v>-5915</v>
      </c>
      <c r="E1360">
        <v>-2.2229999999999999</v>
      </c>
    </row>
    <row r="1361" spans="1:5" x14ac:dyDescent="0.25">
      <c r="A1361" t="s">
        <v>5</v>
      </c>
      <c r="B1361" t="s">
        <v>841</v>
      </c>
      <c r="C1361" t="s">
        <v>250</v>
      </c>
      <c r="D1361">
        <v>253813</v>
      </c>
      <c r="E1361">
        <v>0</v>
      </c>
    </row>
    <row r="1362" spans="1:5" x14ac:dyDescent="0.25">
      <c r="A1362" t="s">
        <v>5</v>
      </c>
      <c r="B1362" t="s">
        <v>842</v>
      </c>
      <c r="C1362" t="s">
        <v>7</v>
      </c>
      <c r="D1362">
        <v>203</v>
      </c>
      <c r="E1362">
        <v>1.9E-2</v>
      </c>
    </row>
    <row r="1363" spans="1:5" x14ac:dyDescent="0.25">
      <c r="A1363" t="s">
        <v>5</v>
      </c>
      <c r="B1363" t="s">
        <v>842</v>
      </c>
      <c r="C1363" t="s">
        <v>250</v>
      </c>
      <c r="D1363">
        <v>-189416</v>
      </c>
      <c r="E1363">
        <v>0</v>
      </c>
    </row>
    <row r="1364" spans="1:5" x14ac:dyDescent="0.25">
      <c r="A1364" t="s">
        <v>5</v>
      </c>
      <c r="B1364" t="s">
        <v>843</v>
      </c>
      <c r="C1364" t="s">
        <v>7</v>
      </c>
      <c r="D1364">
        <v>-27993</v>
      </c>
      <c r="E1364">
        <v>-4.3</v>
      </c>
    </row>
    <row r="1365" spans="1:5" x14ac:dyDescent="0.25">
      <c r="A1365" t="s">
        <v>5</v>
      </c>
      <c r="B1365" t="s">
        <v>844</v>
      </c>
      <c r="C1365" t="s">
        <v>7</v>
      </c>
      <c r="D1365">
        <v>-9379</v>
      </c>
      <c r="E1365">
        <v>-0.71</v>
      </c>
    </row>
    <row r="1366" spans="1:5" x14ac:dyDescent="0.25">
      <c r="A1366" t="s">
        <v>5</v>
      </c>
      <c r="B1366" t="s">
        <v>844</v>
      </c>
      <c r="C1366" t="s">
        <v>250</v>
      </c>
      <c r="D1366">
        <v>9105</v>
      </c>
      <c r="E1366">
        <v>0</v>
      </c>
    </row>
    <row r="1367" spans="1:5" x14ac:dyDescent="0.25">
      <c r="A1367" t="s">
        <v>5</v>
      </c>
      <c r="B1367" t="s">
        <v>845</v>
      </c>
      <c r="C1367" t="s">
        <v>7</v>
      </c>
      <c r="D1367">
        <v>12665</v>
      </c>
      <c r="E1367">
        <v>0.8</v>
      </c>
    </row>
    <row r="1368" spans="1:5" x14ac:dyDescent="0.25">
      <c r="A1368" t="s">
        <v>5</v>
      </c>
      <c r="B1368" t="s">
        <v>845</v>
      </c>
      <c r="C1368" t="s">
        <v>250</v>
      </c>
      <c r="D1368">
        <v>2650484</v>
      </c>
      <c r="E1368">
        <v>0</v>
      </c>
    </row>
    <row r="1369" spans="1:5" x14ac:dyDescent="0.25">
      <c r="A1369" t="s">
        <v>5</v>
      </c>
      <c r="B1369" t="s">
        <v>846</v>
      </c>
      <c r="C1369" t="s">
        <v>250</v>
      </c>
      <c r="D1369">
        <v>386007</v>
      </c>
      <c r="E1369">
        <v>0</v>
      </c>
    </row>
    <row r="1370" spans="1:5" x14ac:dyDescent="0.25">
      <c r="A1370" t="s">
        <v>5</v>
      </c>
      <c r="B1370" t="s">
        <v>847</v>
      </c>
      <c r="C1370" t="s">
        <v>250</v>
      </c>
      <c r="D1370">
        <v>704416</v>
      </c>
      <c r="E1370">
        <v>0</v>
      </c>
    </row>
    <row r="1371" spans="1:5" x14ac:dyDescent="0.25">
      <c r="A1371" t="s">
        <v>5</v>
      </c>
      <c r="B1371" t="s">
        <v>848</v>
      </c>
      <c r="C1371" t="s">
        <v>250</v>
      </c>
      <c r="D1371">
        <v>-581</v>
      </c>
      <c r="E1371">
        <v>0</v>
      </c>
    </row>
    <row r="1372" spans="1:5" x14ac:dyDescent="0.25">
      <c r="A1372" t="s">
        <v>5</v>
      </c>
      <c r="B1372" t="s">
        <v>849</v>
      </c>
      <c r="C1372" t="s">
        <v>250</v>
      </c>
      <c r="D1372">
        <v>-154269</v>
      </c>
      <c r="E1372">
        <v>0</v>
      </c>
    </row>
    <row r="1373" spans="1:5" x14ac:dyDescent="0.25">
      <c r="A1373" t="s">
        <v>5</v>
      </c>
      <c r="B1373" t="s">
        <v>850</v>
      </c>
      <c r="C1373" t="s">
        <v>250</v>
      </c>
      <c r="D1373">
        <v>292045</v>
      </c>
      <c r="E1373">
        <v>0</v>
      </c>
    </row>
    <row r="1374" spans="1:5" x14ac:dyDescent="0.25">
      <c r="A1374" t="s">
        <v>5</v>
      </c>
      <c r="B1374" t="s">
        <v>851</v>
      </c>
      <c r="C1374" t="s">
        <v>250</v>
      </c>
      <c r="D1374">
        <v>17863</v>
      </c>
      <c r="E1374">
        <v>0</v>
      </c>
    </row>
    <row r="1375" spans="1:5" x14ac:dyDescent="0.25">
      <c r="A1375" t="s">
        <v>5</v>
      </c>
      <c r="B1375" t="s">
        <v>852</v>
      </c>
      <c r="C1375" t="s">
        <v>7</v>
      </c>
      <c r="D1375">
        <v>-221</v>
      </c>
      <c r="E1375">
        <v>-0.1</v>
      </c>
    </row>
    <row r="1376" spans="1:5" x14ac:dyDescent="0.25">
      <c r="A1376" t="s">
        <v>5</v>
      </c>
      <c r="B1376" t="s">
        <v>852</v>
      </c>
      <c r="C1376" t="s">
        <v>250</v>
      </c>
      <c r="D1376">
        <v>116118</v>
      </c>
      <c r="E1376">
        <v>0</v>
      </c>
    </row>
    <row r="1377" spans="1:5" x14ac:dyDescent="0.25">
      <c r="A1377" t="s">
        <v>5</v>
      </c>
      <c r="B1377" t="s">
        <v>853</v>
      </c>
      <c r="C1377" t="s">
        <v>250</v>
      </c>
      <c r="D1377">
        <v>256042</v>
      </c>
      <c r="E1377">
        <v>0</v>
      </c>
    </row>
    <row r="1378" spans="1:5" x14ac:dyDescent="0.25">
      <c r="A1378" t="s">
        <v>5</v>
      </c>
      <c r="B1378" t="s">
        <v>854</v>
      </c>
      <c r="C1378" t="s">
        <v>7</v>
      </c>
      <c r="D1378">
        <v>83544</v>
      </c>
      <c r="E1378">
        <v>4.7350000000000003</v>
      </c>
    </row>
    <row r="1379" spans="1:5" x14ac:dyDescent="0.25">
      <c r="A1379" t="s">
        <v>5</v>
      </c>
      <c r="B1379" t="s">
        <v>854</v>
      </c>
      <c r="C1379" t="s">
        <v>250</v>
      </c>
      <c r="D1379">
        <v>3650554</v>
      </c>
      <c r="E1379">
        <v>0</v>
      </c>
    </row>
    <row r="1380" spans="1:5" x14ac:dyDescent="0.25">
      <c r="A1380" t="s">
        <v>5</v>
      </c>
      <c r="B1380" t="s">
        <v>855</v>
      </c>
      <c r="C1380" t="s">
        <v>250</v>
      </c>
      <c r="D1380">
        <v>3123006</v>
      </c>
      <c r="E1380">
        <v>0</v>
      </c>
    </row>
    <row r="1381" spans="1:5" x14ac:dyDescent="0.25">
      <c r="A1381" t="s">
        <v>5</v>
      </c>
      <c r="B1381" t="s">
        <v>856</v>
      </c>
      <c r="C1381" t="s">
        <v>7</v>
      </c>
      <c r="D1381">
        <v>6363</v>
      </c>
      <c r="E1381">
        <v>1.62</v>
      </c>
    </row>
    <row r="1382" spans="1:5" x14ac:dyDescent="0.25">
      <c r="A1382" t="s">
        <v>5</v>
      </c>
      <c r="B1382" t="s">
        <v>856</v>
      </c>
      <c r="C1382" t="s">
        <v>250</v>
      </c>
      <c r="D1382">
        <v>1006750</v>
      </c>
      <c r="E1382">
        <v>0</v>
      </c>
    </row>
    <row r="1383" spans="1:5" x14ac:dyDescent="0.25">
      <c r="A1383" t="s">
        <v>5</v>
      </c>
      <c r="B1383" t="s">
        <v>857</v>
      </c>
      <c r="C1383" t="s">
        <v>250</v>
      </c>
      <c r="D1383">
        <v>89809</v>
      </c>
      <c r="E1383">
        <v>0</v>
      </c>
    </row>
    <row r="1384" spans="1:5" x14ac:dyDescent="0.25">
      <c r="A1384" t="s">
        <v>5</v>
      </c>
      <c r="B1384" t="s">
        <v>858</v>
      </c>
      <c r="C1384" t="s">
        <v>250</v>
      </c>
      <c r="D1384">
        <v>235833</v>
      </c>
      <c r="E1384">
        <v>0</v>
      </c>
    </row>
    <row r="1385" spans="1:5" x14ac:dyDescent="0.25">
      <c r="A1385" t="s">
        <v>5</v>
      </c>
      <c r="B1385" t="s">
        <v>859</v>
      </c>
      <c r="C1385" t="s">
        <v>250</v>
      </c>
      <c r="D1385">
        <v>300943</v>
      </c>
      <c r="E1385">
        <v>0</v>
      </c>
    </row>
    <row r="1386" spans="1:5" x14ac:dyDescent="0.25">
      <c r="A1386" t="s">
        <v>5</v>
      </c>
      <c r="B1386" t="s">
        <v>860</v>
      </c>
      <c r="C1386" t="s">
        <v>250</v>
      </c>
      <c r="D1386">
        <v>1134042</v>
      </c>
      <c r="E1386">
        <v>0</v>
      </c>
    </row>
    <row r="1387" spans="1:5" x14ac:dyDescent="0.25">
      <c r="A1387" t="s">
        <v>5</v>
      </c>
      <c r="B1387" t="s">
        <v>861</v>
      </c>
      <c r="C1387" t="s">
        <v>7</v>
      </c>
      <c r="D1387">
        <v>2838</v>
      </c>
      <c r="E1387">
        <v>0.252</v>
      </c>
    </row>
    <row r="1388" spans="1:5" x14ac:dyDescent="0.25">
      <c r="A1388" t="s">
        <v>5</v>
      </c>
      <c r="B1388" t="s">
        <v>861</v>
      </c>
      <c r="C1388" t="s">
        <v>250</v>
      </c>
      <c r="D1388">
        <v>4670</v>
      </c>
      <c r="E1388">
        <v>0</v>
      </c>
    </row>
    <row r="1389" spans="1:5" x14ac:dyDescent="0.25">
      <c r="A1389" t="s">
        <v>5</v>
      </c>
      <c r="B1389" t="s">
        <v>862</v>
      </c>
      <c r="C1389" t="s">
        <v>250</v>
      </c>
      <c r="D1389">
        <v>38382</v>
      </c>
      <c r="E1389">
        <v>0</v>
      </c>
    </row>
    <row r="1390" spans="1:5" x14ac:dyDescent="0.25">
      <c r="A1390" t="s">
        <v>5</v>
      </c>
      <c r="B1390" t="s">
        <v>863</v>
      </c>
      <c r="C1390" t="s">
        <v>250</v>
      </c>
      <c r="D1390">
        <v>107781</v>
      </c>
      <c r="E1390">
        <v>0</v>
      </c>
    </row>
    <row r="1391" spans="1:5" x14ac:dyDescent="0.25">
      <c r="A1391" t="s">
        <v>5</v>
      </c>
      <c r="B1391" t="s">
        <v>864</v>
      </c>
      <c r="C1391" t="s">
        <v>250</v>
      </c>
      <c r="D1391">
        <v>-65007</v>
      </c>
      <c r="E1391">
        <v>0</v>
      </c>
    </row>
    <row r="1392" spans="1:5" x14ac:dyDescent="0.25">
      <c r="A1392" t="s">
        <v>5</v>
      </c>
      <c r="B1392" t="s">
        <v>865</v>
      </c>
      <c r="C1392" t="s">
        <v>250</v>
      </c>
      <c r="D1392">
        <v>7334</v>
      </c>
      <c r="E1392">
        <v>0</v>
      </c>
    </row>
    <row r="1393" spans="1:5" x14ac:dyDescent="0.25">
      <c r="A1393" t="s">
        <v>5</v>
      </c>
      <c r="B1393" t="s">
        <v>866</v>
      </c>
      <c r="C1393" t="s">
        <v>250</v>
      </c>
      <c r="D1393">
        <v>-57943</v>
      </c>
      <c r="E1393">
        <v>0</v>
      </c>
    </row>
    <row r="1394" spans="1:5" x14ac:dyDescent="0.25">
      <c r="A1394" t="s">
        <v>5</v>
      </c>
      <c r="B1394" t="s">
        <v>867</v>
      </c>
      <c r="C1394" t="s">
        <v>250</v>
      </c>
      <c r="D1394">
        <v>-386</v>
      </c>
      <c r="E1394">
        <v>0</v>
      </c>
    </row>
    <row r="1395" spans="1:5" x14ac:dyDescent="0.25">
      <c r="A1395" t="s">
        <v>5</v>
      </c>
      <c r="B1395" t="s">
        <v>868</v>
      </c>
      <c r="C1395" t="s">
        <v>7</v>
      </c>
      <c r="D1395">
        <v>230</v>
      </c>
      <c r="E1395">
        <v>6.7000000000000004E-2</v>
      </c>
    </row>
    <row r="1396" spans="1:5" x14ac:dyDescent="0.25">
      <c r="A1396" t="s">
        <v>5</v>
      </c>
      <c r="B1396" t="s">
        <v>868</v>
      </c>
      <c r="C1396" t="s">
        <v>250</v>
      </c>
      <c r="D1396">
        <v>-97</v>
      </c>
      <c r="E1396">
        <v>0</v>
      </c>
    </row>
    <row r="1397" spans="1:5" x14ac:dyDescent="0.25">
      <c r="A1397" t="s">
        <v>5</v>
      </c>
      <c r="B1397" t="s">
        <v>869</v>
      </c>
      <c r="C1397" t="s">
        <v>7</v>
      </c>
      <c r="D1397">
        <v>208</v>
      </c>
      <c r="E1397">
        <v>3.2000000000000001E-2</v>
      </c>
    </row>
    <row r="1398" spans="1:5" x14ac:dyDescent="0.25">
      <c r="A1398" t="s">
        <v>5</v>
      </c>
      <c r="B1398" t="s">
        <v>869</v>
      </c>
      <c r="C1398" t="s">
        <v>250</v>
      </c>
      <c r="D1398">
        <v>21118</v>
      </c>
      <c r="E1398">
        <v>0</v>
      </c>
    </row>
    <row r="1399" spans="1:5" x14ac:dyDescent="0.25">
      <c r="A1399" t="s">
        <v>5</v>
      </c>
      <c r="B1399" t="s">
        <v>870</v>
      </c>
      <c r="C1399" t="s">
        <v>12</v>
      </c>
      <c r="D1399">
        <v>-44084</v>
      </c>
      <c r="E1399">
        <v>0</v>
      </c>
    </row>
    <row r="1400" spans="1:5" x14ac:dyDescent="0.25">
      <c r="A1400" t="s">
        <v>5</v>
      </c>
      <c r="B1400" t="s">
        <v>870</v>
      </c>
      <c r="C1400" t="s">
        <v>7</v>
      </c>
      <c r="D1400">
        <v>-189222</v>
      </c>
      <c r="E1400">
        <v>-9.9350000000000005</v>
      </c>
    </row>
    <row r="1401" spans="1:5" x14ac:dyDescent="0.25">
      <c r="A1401" t="s">
        <v>5</v>
      </c>
      <c r="B1401" t="s">
        <v>871</v>
      </c>
      <c r="C1401" t="s">
        <v>12</v>
      </c>
      <c r="D1401">
        <v>-41601</v>
      </c>
      <c r="E1401">
        <v>0</v>
      </c>
    </row>
    <row r="1402" spans="1:5" x14ac:dyDescent="0.25">
      <c r="A1402" t="s">
        <v>5</v>
      </c>
      <c r="B1402" t="s">
        <v>871</v>
      </c>
      <c r="C1402" t="s">
        <v>7</v>
      </c>
      <c r="D1402">
        <v>182688</v>
      </c>
      <c r="E1402">
        <v>7.42</v>
      </c>
    </row>
    <row r="1403" spans="1:5" x14ac:dyDescent="0.25">
      <c r="A1403" t="s">
        <v>5</v>
      </c>
      <c r="B1403" t="s">
        <v>871</v>
      </c>
      <c r="C1403" t="s">
        <v>250</v>
      </c>
      <c r="D1403">
        <v>-1</v>
      </c>
      <c r="E1403">
        <v>0</v>
      </c>
    </row>
    <row r="1404" spans="1:5" x14ac:dyDescent="0.25">
      <c r="A1404" t="s">
        <v>5</v>
      </c>
      <c r="B1404" t="s">
        <v>872</v>
      </c>
      <c r="C1404" t="s">
        <v>7</v>
      </c>
      <c r="D1404">
        <v>-289690</v>
      </c>
      <c r="E1404">
        <v>-12.704000000000001</v>
      </c>
    </row>
    <row r="1405" spans="1:5" x14ac:dyDescent="0.25">
      <c r="A1405" t="s">
        <v>5</v>
      </c>
      <c r="B1405" t="s">
        <v>873</v>
      </c>
      <c r="C1405" t="s">
        <v>7</v>
      </c>
      <c r="D1405">
        <v>82584</v>
      </c>
      <c r="E1405">
        <v>2.74</v>
      </c>
    </row>
    <row r="1406" spans="1:5" x14ac:dyDescent="0.25">
      <c r="A1406" t="s">
        <v>5</v>
      </c>
      <c r="B1406" t="s">
        <v>873</v>
      </c>
      <c r="C1406" t="s">
        <v>250</v>
      </c>
      <c r="D1406">
        <v>-187610</v>
      </c>
      <c r="E1406">
        <v>0</v>
      </c>
    </row>
    <row r="1407" spans="1:5" x14ac:dyDescent="0.25">
      <c r="A1407" t="s">
        <v>5</v>
      </c>
      <c r="B1407" t="s">
        <v>874</v>
      </c>
      <c r="C1407" t="s">
        <v>7</v>
      </c>
      <c r="D1407">
        <v>311441</v>
      </c>
      <c r="E1407">
        <v>10.904</v>
      </c>
    </row>
    <row r="1408" spans="1:5" x14ac:dyDescent="0.25">
      <c r="A1408" t="s">
        <v>5</v>
      </c>
      <c r="B1408" t="s">
        <v>875</v>
      </c>
      <c r="C1408" t="s">
        <v>7</v>
      </c>
      <c r="D1408">
        <v>-173620</v>
      </c>
      <c r="E1408">
        <v>-7.5670000000000002</v>
      </c>
    </row>
    <row r="1409" spans="1:5" x14ac:dyDescent="0.25">
      <c r="A1409" t="s">
        <v>5</v>
      </c>
      <c r="B1409" t="s">
        <v>876</v>
      </c>
      <c r="C1409" t="s">
        <v>7</v>
      </c>
      <c r="D1409">
        <v>-20231</v>
      </c>
      <c r="E1409">
        <v>-0.84</v>
      </c>
    </row>
    <row r="1410" spans="1:5" x14ac:dyDescent="0.25">
      <c r="A1410" t="s">
        <v>5</v>
      </c>
      <c r="B1410" t="s">
        <v>877</v>
      </c>
      <c r="C1410" t="s">
        <v>12</v>
      </c>
      <c r="D1410">
        <v>-192832</v>
      </c>
      <c r="E1410">
        <v>0</v>
      </c>
    </row>
    <row r="1411" spans="1:5" x14ac:dyDescent="0.25">
      <c r="A1411" t="s">
        <v>5</v>
      </c>
      <c r="B1411" t="s">
        <v>877</v>
      </c>
      <c r="C1411" t="s">
        <v>7</v>
      </c>
      <c r="D1411">
        <v>-535263</v>
      </c>
      <c r="E1411">
        <v>-24.4</v>
      </c>
    </row>
    <row r="1412" spans="1:5" x14ac:dyDescent="0.25">
      <c r="A1412" t="s">
        <v>5</v>
      </c>
      <c r="B1412" t="s">
        <v>878</v>
      </c>
      <c r="C1412" t="s">
        <v>7</v>
      </c>
      <c r="D1412">
        <v>-414400</v>
      </c>
      <c r="E1412">
        <v>-28</v>
      </c>
    </row>
    <row r="1413" spans="1:5" x14ac:dyDescent="0.25">
      <c r="A1413" t="s">
        <v>5</v>
      </c>
      <c r="B1413" t="s">
        <v>879</v>
      </c>
      <c r="C1413" t="s">
        <v>12</v>
      </c>
      <c r="D1413">
        <v>0</v>
      </c>
      <c r="E1413">
        <v>0</v>
      </c>
    </row>
    <row r="1414" spans="1:5" x14ac:dyDescent="0.25">
      <c r="A1414" t="s">
        <v>5</v>
      </c>
      <c r="B1414" t="s">
        <v>879</v>
      </c>
      <c r="C1414" t="s">
        <v>250</v>
      </c>
      <c r="D1414">
        <v>-1</v>
      </c>
      <c r="E1414">
        <v>0</v>
      </c>
    </row>
    <row r="1415" spans="1:5" x14ac:dyDescent="0.25">
      <c r="A1415" t="s">
        <v>5</v>
      </c>
      <c r="B1415" t="s">
        <v>880</v>
      </c>
      <c r="C1415" t="s">
        <v>12</v>
      </c>
      <c r="D1415">
        <v>1</v>
      </c>
      <c r="E1415">
        <v>0</v>
      </c>
    </row>
    <row r="1416" spans="1:5" x14ac:dyDescent="0.25">
      <c r="A1416" t="s">
        <v>5</v>
      </c>
      <c r="B1416" t="s">
        <v>880</v>
      </c>
      <c r="C1416" t="s">
        <v>7</v>
      </c>
      <c r="D1416">
        <v>92422</v>
      </c>
      <c r="E1416">
        <v>4.7899999999999991</v>
      </c>
    </row>
    <row r="1417" spans="1:5" x14ac:dyDescent="0.25">
      <c r="A1417" t="s">
        <v>5</v>
      </c>
      <c r="B1417" t="s">
        <v>880</v>
      </c>
      <c r="C1417" t="s">
        <v>250</v>
      </c>
      <c r="D1417">
        <v>-290647</v>
      </c>
      <c r="E1417">
        <v>0</v>
      </c>
    </row>
    <row r="1418" spans="1:5" x14ac:dyDescent="0.25">
      <c r="A1418" t="s">
        <v>5</v>
      </c>
      <c r="B1418" t="s">
        <v>881</v>
      </c>
      <c r="C1418" t="s">
        <v>12</v>
      </c>
      <c r="D1418">
        <v>-14760</v>
      </c>
      <c r="E1418">
        <v>0</v>
      </c>
    </row>
    <row r="1419" spans="1:5" x14ac:dyDescent="0.25">
      <c r="A1419" t="s">
        <v>5</v>
      </c>
      <c r="B1419" t="s">
        <v>881</v>
      </c>
      <c r="C1419" t="s">
        <v>7</v>
      </c>
      <c r="D1419">
        <v>-197295</v>
      </c>
      <c r="E1419">
        <v>-9.3949999999999996</v>
      </c>
    </row>
    <row r="1420" spans="1:5" x14ac:dyDescent="0.25">
      <c r="A1420" t="s">
        <v>5</v>
      </c>
      <c r="B1420" t="s">
        <v>882</v>
      </c>
      <c r="C1420" t="s">
        <v>7</v>
      </c>
      <c r="D1420">
        <v>80942</v>
      </c>
      <c r="E1420">
        <v>4.8760000000000003</v>
      </c>
    </row>
    <row r="1421" spans="1:5" x14ac:dyDescent="0.25">
      <c r="A1421" t="s">
        <v>5</v>
      </c>
      <c r="B1421" t="s">
        <v>883</v>
      </c>
      <c r="C1421" t="s">
        <v>250</v>
      </c>
      <c r="D1421">
        <v>33611</v>
      </c>
      <c r="E1421">
        <v>0</v>
      </c>
    </row>
    <row r="1422" spans="1:5" x14ac:dyDescent="0.25">
      <c r="A1422" t="s">
        <v>5</v>
      </c>
      <c r="B1422" t="s">
        <v>884</v>
      </c>
      <c r="C1422" t="s">
        <v>250</v>
      </c>
      <c r="D1422">
        <v>444</v>
      </c>
      <c r="E1422">
        <v>0</v>
      </c>
    </row>
    <row r="1423" spans="1:5" x14ac:dyDescent="0.25">
      <c r="A1423" t="s">
        <v>5</v>
      </c>
      <c r="B1423" t="s">
        <v>885</v>
      </c>
      <c r="C1423" t="s">
        <v>250</v>
      </c>
      <c r="D1423">
        <v>-3322</v>
      </c>
      <c r="E1423">
        <v>0</v>
      </c>
    </row>
    <row r="1424" spans="1:5" x14ac:dyDescent="0.25">
      <c r="A1424" t="s">
        <v>5</v>
      </c>
      <c r="B1424" t="s">
        <v>886</v>
      </c>
      <c r="C1424" t="s">
        <v>7</v>
      </c>
      <c r="D1424">
        <v>1130763</v>
      </c>
      <c r="E1424">
        <v>51.633000000000003</v>
      </c>
    </row>
    <row r="1425" spans="1:5" x14ac:dyDescent="0.25">
      <c r="A1425" t="s">
        <v>5</v>
      </c>
      <c r="B1425" t="s">
        <v>887</v>
      </c>
      <c r="C1425" t="s">
        <v>7</v>
      </c>
      <c r="D1425">
        <v>327250</v>
      </c>
      <c r="E1425">
        <v>15.74</v>
      </c>
    </row>
    <row r="1426" spans="1:5" x14ac:dyDescent="0.25">
      <c r="A1426" t="s">
        <v>5</v>
      </c>
      <c r="B1426" t="s">
        <v>887</v>
      </c>
      <c r="C1426" t="s">
        <v>250</v>
      </c>
      <c r="D1426">
        <v>3093227</v>
      </c>
      <c r="E1426">
        <v>0</v>
      </c>
    </row>
    <row r="1427" spans="1:5" x14ac:dyDescent="0.25">
      <c r="A1427" t="s">
        <v>5</v>
      </c>
      <c r="B1427" t="s">
        <v>888</v>
      </c>
      <c r="C1427" t="s">
        <v>250</v>
      </c>
      <c r="D1427">
        <v>-123866</v>
      </c>
      <c r="E1427">
        <v>0</v>
      </c>
    </row>
    <row r="1428" spans="1:5" x14ac:dyDescent="0.25">
      <c r="A1428" t="s">
        <v>5</v>
      </c>
      <c r="B1428" t="s">
        <v>889</v>
      </c>
      <c r="C1428" t="s">
        <v>250</v>
      </c>
      <c r="D1428">
        <v>-29988</v>
      </c>
      <c r="E1428">
        <v>0</v>
      </c>
    </row>
    <row r="1429" spans="1:5" x14ac:dyDescent="0.25">
      <c r="A1429" t="s">
        <v>5</v>
      </c>
      <c r="B1429" t="s">
        <v>890</v>
      </c>
      <c r="C1429" t="s">
        <v>250</v>
      </c>
      <c r="D1429">
        <v>-14464</v>
      </c>
      <c r="E1429">
        <v>0</v>
      </c>
    </row>
    <row r="1430" spans="1:5" x14ac:dyDescent="0.25">
      <c r="A1430" t="s">
        <v>5</v>
      </c>
      <c r="B1430" t="s">
        <v>891</v>
      </c>
      <c r="C1430" t="s">
        <v>12</v>
      </c>
      <c r="D1430">
        <v>2</v>
      </c>
      <c r="E1430">
        <v>0</v>
      </c>
    </row>
    <row r="1431" spans="1:5" x14ac:dyDescent="0.25">
      <c r="A1431" t="s">
        <v>5</v>
      </c>
      <c r="B1431" t="s">
        <v>891</v>
      </c>
      <c r="C1431" t="s">
        <v>7</v>
      </c>
      <c r="D1431">
        <v>356331</v>
      </c>
      <c r="E1431">
        <v>13.589</v>
      </c>
    </row>
    <row r="1432" spans="1:5" x14ac:dyDescent="0.25">
      <c r="A1432" t="s">
        <v>5</v>
      </c>
      <c r="B1432" t="s">
        <v>891</v>
      </c>
      <c r="C1432" t="s">
        <v>250</v>
      </c>
      <c r="D1432">
        <v>2632916</v>
      </c>
      <c r="E1432">
        <v>0</v>
      </c>
    </row>
    <row r="1433" spans="1:5" x14ac:dyDescent="0.25">
      <c r="A1433" t="s">
        <v>5</v>
      </c>
      <c r="B1433" t="s">
        <v>892</v>
      </c>
      <c r="C1433" t="s">
        <v>12</v>
      </c>
      <c r="D1433">
        <v>-2</v>
      </c>
      <c r="E1433">
        <v>0</v>
      </c>
    </row>
    <row r="1434" spans="1:5" x14ac:dyDescent="0.25">
      <c r="A1434" t="s">
        <v>5</v>
      </c>
      <c r="B1434" t="s">
        <v>892</v>
      </c>
      <c r="C1434" t="s">
        <v>7</v>
      </c>
      <c r="D1434">
        <v>161931</v>
      </c>
      <c r="E1434">
        <v>6.617</v>
      </c>
    </row>
    <row r="1435" spans="1:5" x14ac:dyDescent="0.25">
      <c r="A1435" t="s">
        <v>5</v>
      </c>
      <c r="B1435" t="s">
        <v>892</v>
      </c>
      <c r="C1435" t="s">
        <v>250</v>
      </c>
      <c r="D1435">
        <v>6052909</v>
      </c>
      <c r="E1435">
        <v>0</v>
      </c>
    </row>
    <row r="1436" spans="1:5" x14ac:dyDescent="0.25">
      <c r="A1436" t="s">
        <v>5</v>
      </c>
      <c r="B1436" t="s">
        <v>893</v>
      </c>
      <c r="C1436" t="s">
        <v>250</v>
      </c>
      <c r="D1436">
        <v>638844</v>
      </c>
      <c r="E1436">
        <v>0</v>
      </c>
    </row>
    <row r="1437" spans="1:5" x14ac:dyDescent="0.25">
      <c r="A1437" t="s">
        <v>5</v>
      </c>
      <c r="B1437" t="s">
        <v>894</v>
      </c>
      <c r="C1437" t="s">
        <v>250</v>
      </c>
      <c r="D1437">
        <v>352368</v>
      </c>
      <c r="E1437">
        <v>0</v>
      </c>
    </row>
    <row r="1438" spans="1:5" x14ac:dyDescent="0.25">
      <c r="A1438" t="s">
        <v>5</v>
      </c>
      <c r="B1438" t="s">
        <v>895</v>
      </c>
      <c r="C1438" t="s">
        <v>12</v>
      </c>
      <c r="D1438">
        <v>0</v>
      </c>
      <c r="E1438">
        <v>0</v>
      </c>
    </row>
    <row r="1439" spans="1:5" x14ac:dyDescent="0.25">
      <c r="A1439" t="s">
        <v>5</v>
      </c>
      <c r="B1439" t="s">
        <v>895</v>
      </c>
      <c r="C1439" t="s">
        <v>250</v>
      </c>
      <c r="D1439">
        <v>2728361</v>
      </c>
      <c r="E1439">
        <v>0</v>
      </c>
    </row>
    <row r="1440" spans="1:5" x14ac:dyDescent="0.25">
      <c r="A1440" t="s">
        <v>5</v>
      </c>
      <c r="B1440" t="s">
        <v>896</v>
      </c>
      <c r="C1440" t="s">
        <v>7</v>
      </c>
      <c r="D1440">
        <v>54068</v>
      </c>
      <c r="E1440">
        <v>15.488</v>
      </c>
    </row>
    <row r="1441" spans="1:5" x14ac:dyDescent="0.25">
      <c r="A1441" t="s">
        <v>5</v>
      </c>
      <c r="B1441" t="s">
        <v>896</v>
      </c>
      <c r="C1441" t="s">
        <v>250</v>
      </c>
      <c r="D1441">
        <v>104923</v>
      </c>
      <c r="E1441">
        <v>0</v>
      </c>
    </row>
    <row r="1442" spans="1:5" x14ac:dyDescent="0.25">
      <c r="A1442" t="s">
        <v>5</v>
      </c>
      <c r="B1442" t="s">
        <v>897</v>
      </c>
      <c r="C1442" t="s">
        <v>7</v>
      </c>
      <c r="D1442">
        <v>241165</v>
      </c>
      <c r="E1442">
        <v>42</v>
      </c>
    </row>
    <row r="1443" spans="1:5" x14ac:dyDescent="0.25">
      <c r="A1443" t="s">
        <v>5</v>
      </c>
      <c r="B1443" t="s">
        <v>897</v>
      </c>
      <c r="C1443" t="s">
        <v>250</v>
      </c>
      <c r="D1443">
        <v>154106</v>
      </c>
      <c r="E1443">
        <v>0</v>
      </c>
    </row>
    <row r="1444" spans="1:5" x14ac:dyDescent="0.25">
      <c r="A1444" t="s">
        <v>5</v>
      </c>
      <c r="B1444" t="s">
        <v>898</v>
      </c>
      <c r="C1444" t="s">
        <v>250</v>
      </c>
      <c r="D1444">
        <v>710403</v>
      </c>
      <c r="E1444">
        <v>0</v>
      </c>
    </row>
    <row r="1445" spans="1:5" x14ac:dyDescent="0.25">
      <c r="A1445" t="s">
        <v>5</v>
      </c>
      <c r="B1445" t="s">
        <v>899</v>
      </c>
      <c r="C1445" t="s">
        <v>7</v>
      </c>
      <c r="D1445">
        <v>-3300</v>
      </c>
      <c r="E1445">
        <v>-0.60599999999999998</v>
      </c>
    </row>
    <row r="1446" spans="1:5" x14ac:dyDescent="0.25">
      <c r="A1446" t="s">
        <v>5</v>
      </c>
      <c r="B1446" t="s">
        <v>899</v>
      </c>
      <c r="C1446" t="s">
        <v>250</v>
      </c>
      <c r="D1446">
        <v>353698</v>
      </c>
      <c r="E1446">
        <v>0</v>
      </c>
    </row>
    <row r="1447" spans="1:5" x14ac:dyDescent="0.25">
      <c r="A1447" t="s">
        <v>5</v>
      </c>
      <c r="B1447" t="s">
        <v>900</v>
      </c>
      <c r="C1447" t="s">
        <v>12</v>
      </c>
      <c r="D1447">
        <v>1</v>
      </c>
      <c r="E1447">
        <v>0</v>
      </c>
    </row>
    <row r="1448" spans="1:5" x14ac:dyDescent="0.25">
      <c r="A1448" t="s">
        <v>5</v>
      </c>
      <c r="B1448" t="s">
        <v>900</v>
      </c>
      <c r="C1448" t="s">
        <v>250</v>
      </c>
      <c r="D1448">
        <v>35285</v>
      </c>
      <c r="E1448">
        <v>0</v>
      </c>
    </row>
    <row r="1449" spans="1:5" x14ac:dyDescent="0.25">
      <c r="A1449" t="s">
        <v>5</v>
      </c>
      <c r="B1449" t="s">
        <v>901</v>
      </c>
      <c r="C1449" t="s">
        <v>250</v>
      </c>
      <c r="D1449">
        <v>5703</v>
      </c>
      <c r="E1449">
        <v>0</v>
      </c>
    </row>
    <row r="1450" spans="1:5" x14ac:dyDescent="0.25">
      <c r="A1450" t="s">
        <v>5</v>
      </c>
      <c r="B1450" t="s">
        <v>902</v>
      </c>
      <c r="C1450" t="s">
        <v>250</v>
      </c>
      <c r="D1450">
        <v>31845575</v>
      </c>
      <c r="E1450">
        <v>0</v>
      </c>
    </row>
    <row r="1451" spans="1:5" x14ac:dyDescent="0.25">
      <c r="A1451" t="s">
        <v>5</v>
      </c>
      <c r="B1451" t="s">
        <v>903</v>
      </c>
      <c r="C1451" t="s">
        <v>250</v>
      </c>
      <c r="D1451">
        <v>555092</v>
      </c>
      <c r="E1451">
        <v>0</v>
      </c>
    </row>
    <row r="1452" spans="1:5" x14ac:dyDescent="0.25">
      <c r="A1452" t="s">
        <v>5</v>
      </c>
      <c r="B1452" t="s">
        <v>904</v>
      </c>
      <c r="C1452" t="s">
        <v>250</v>
      </c>
      <c r="D1452">
        <v>486654</v>
      </c>
      <c r="E1452">
        <v>0</v>
      </c>
    </row>
    <row r="1453" spans="1:5" x14ac:dyDescent="0.25">
      <c r="A1453" t="s">
        <v>5</v>
      </c>
      <c r="B1453" t="s">
        <v>905</v>
      </c>
      <c r="C1453" t="s">
        <v>250</v>
      </c>
      <c r="D1453">
        <v>1947525</v>
      </c>
      <c r="E1453">
        <v>0</v>
      </c>
    </row>
    <row r="1454" spans="1:5" x14ac:dyDescent="0.25">
      <c r="A1454" t="s">
        <v>5</v>
      </c>
      <c r="B1454" t="s">
        <v>906</v>
      </c>
      <c r="C1454" t="s">
        <v>7</v>
      </c>
      <c r="D1454">
        <v>8347</v>
      </c>
      <c r="E1454">
        <v>1.8520000000000001</v>
      </c>
    </row>
    <row r="1455" spans="1:5" x14ac:dyDescent="0.25">
      <c r="A1455" t="s">
        <v>5</v>
      </c>
      <c r="B1455" t="s">
        <v>906</v>
      </c>
      <c r="C1455" t="s">
        <v>250</v>
      </c>
      <c r="D1455">
        <v>495079</v>
      </c>
      <c r="E1455">
        <v>0</v>
      </c>
    </row>
    <row r="1456" spans="1:5" x14ac:dyDescent="0.25">
      <c r="A1456" t="s">
        <v>5</v>
      </c>
      <c r="B1456" t="s">
        <v>907</v>
      </c>
      <c r="C1456" t="s">
        <v>7</v>
      </c>
      <c r="D1456">
        <v>745488</v>
      </c>
      <c r="E1456">
        <v>744</v>
      </c>
    </row>
    <row r="1457" spans="1:5" x14ac:dyDescent="0.25">
      <c r="A1457" t="s">
        <v>5</v>
      </c>
      <c r="B1457" t="s">
        <v>907</v>
      </c>
      <c r="C1457" t="s">
        <v>250</v>
      </c>
      <c r="D1457">
        <v>2815012</v>
      </c>
      <c r="E1457">
        <v>0</v>
      </c>
    </row>
    <row r="1458" spans="1:5" x14ac:dyDescent="0.25">
      <c r="A1458" t="s">
        <v>5</v>
      </c>
      <c r="B1458" t="s">
        <v>908</v>
      </c>
      <c r="C1458" t="s">
        <v>250</v>
      </c>
      <c r="D1458">
        <v>-151993</v>
      </c>
      <c r="E1458">
        <v>0</v>
      </c>
    </row>
    <row r="1459" spans="1:5" x14ac:dyDescent="0.25">
      <c r="A1459" t="s">
        <v>5</v>
      </c>
      <c r="B1459" t="s">
        <v>909</v>
      </c>
      <c r="C1459" t="s">
        <v>7</v>
      </c>
      <c r="D1459">
        <v>29783</v>
      </c>
      <c r="E1459">
        <v>0.96300000000000008</v>
      </c>
    </row>
    <row r="1460" spans="1:5" x14ac:dyDescent="0.25">
      <c r="A1460" t="s">
        <v>5</v>
      </c>
      <c r="B1460" t="s">
        <v>909</v>
      </c>
      <c r="C1460" t="s">
        <v>250</v>
      </c>
      <c r="D1460">
        <v>85659</v>
      </c>
      <c r="E1460">
        <v>0</v>
      </c>
    </row>
    <row r="1461" spans="1:5" x14ac:dyDescent="0.25">
      <c r="A1461" t="s">
        <v>5</v>
      </c>
      <c r="B1461" t="s">
        <v>910</v>
      </c>
      <c r="C1461" t="s">
        <v>12</v>
      </c>
      <c r="D1461">
        <v>-1</v>
      </c>
      <c r="E1461">
        <v>0</v>
      </c>
    </row>
    <row r="1462" spans="1:5" x14ac:dyDescent="0.25">
      <c r="A1462" t="s">
        <v>5</v>
      </c>
      <c r="B1462" t="s">
        <v>910</v>
      </c>
      <c r="C1462" t="s">
        <v>7</v>
      </c>
      <c r="D1462">
        <v>-103500</v>
      </c>
      <c r="E1462">
        <v>-20</v>
      </c>
    </row>
    <row r="1463" spans="1:5" x14ac:dyDescent="0.25">
      <c r="A1463" t="s">
        <v>5</v>
      </c>
      <c r="B1463" t="s">
        <v>910</v>
      </c>
      <c r="C1463" t="s">
        <v>250</v>
      </c>
      <c r="D1463">
        <v>282110</v>
      </c>
      <c r="E1463">
        <v>0</v>
      </c>
    </row>
    <row r="1464" spans="1:5" x14ac:dyDescent="0.25">
      <c r="A1464" t="s">
        <v>5</v>
      </c>
      <c r="B1464" t="s">
        <v>911</v>
      </c>
      <c r="C1464" t="s">
        <v>250</v>
      </c>
      <c r="D1464">
        <v>724207</v>
      </c>
      <c r="E1464">
        <v>0</v>
      </c>
    </row>
    <row r="1465" spans="1:5" x14ac:dyDescent="0.25">
      <c r="A1465" t="s">
        <v>5</v>
      </c>
      <c r="B1465" t="s">
        <v>912</v>
      </c>
      <c r="C1465" t="s">
        <v>250</v>
      </c>
      <c r="D1465">
        <v>874063</v>
      </c>
      <c r="E1465">
        <v>0</v>
      </c>
    </row>
    <row r="1466" spans="1:5" x14ac:dyDescent="0.25">
      <c r="A1466" t="s">
        <v>5</v>
      </c>
      <c r="B1466" t="s">
        <v>913</v>
      </c>
      <c r="C1466" t="s">
        <v>250</v>
      </c>
      <c r="D1466">
        <v>186607</v>
      </c>
      <c r="E1466">
        <v>0</v>
      </c>
    </row>
    <row r="1467" spans="1:5" x14ac:dyDescent="0.25">
      <c r="A1467" t="s">
        <v>5</v>
      </c>
      <c r="B1467" t="s">
        <v>914</v>
      </c>
      <c r="C1467" t="s">
        <v>250</v>
      </c>
      <c r="D1467">
        <v>848168</v>
      </c>
      <c r="E1467">
        <v>0</v>
      </c>
    </row>
    <row r="1468" spans="1:5" x14ac:dyDescent="0.25">
      <c r="A1468" t="s">
        <v>5</v>
      </c>
      <c r="B1468" t="s">
        <v>915</v>
      </c>
      <c r="C1468" t="s">
        <v>250</v>
      </c>
      <c r="D1468">
        <v>759825</v>
      </c>
      <c r="E1468">
        <v>0</v>
      </c>
    </row>
    <row r="1469" spans="1:5" x14ac:dyDescent="0.25">
      <c r="A1469" t="s">
        <v>5</v>
      </c>
      <c r="B1469" t="s">
        <v>916</v>
      </c>
      <c r="C1469" t="s">
        <v>250</v>
      </c>
      <c r="D1469">
        <v>404288</v>
      </c>
      <c r="E1469">
        <v>0</v>
      </c>
    </row>
    <row r="1470" spans="1:5" x14ac:dyDescent="0.25">
      <c r="A1470" t="s">
        <v>5</v>
      </c>
      <c r="B1470" t="s">
        <v>917</v>
      </c>
      <c r="C1470" t="s">
        <v>250</v>
      </c>
      <c r="D1470">
        <v>1192818</v>
      </c>
      <c r="E1470">
        <v>0</v>
      </c>
    </row>
    <row r="1471" spans="1:5" x14ac:dyDescent="0.25">
      <c r="A1471" t="s">
        <v>5</v>
      </c>
      <c r="B1471" t="s">
        <v>918</v>
      </c>
      <c r="C1471" t="s">
        <v>250</v>
      </c>
      <c r="D1471">
        <v>425942</v>
      </c>
      <c r="E1471">
        <v>0</v>
      </c>
    </row>
    <row r="1472" spans="1:5" x14ac:dyDescent="0.25">
      <c r="A1472" t="s">
        <v>5</v>
      </c>
      <c r="B1472" t="s">
        <v>919</v>
      </c>
      <c r="C1472" t="s">
        <v>250</v>
      </c>
      <c r="D1472">
        <v>527751</v>
      </c>
      <c r="E1472">
        <v>0</v>
      </c>
    </row>
    <row r="1473" spans="1:5" x14ac:dyDescent="0.25">
      <c r="A1473" t="s">
        <v>5</v>
      </c>
      <c r="B1473" t="s">
        <v>920</v>
      </c>
      <c r="C1473" t="s">
        <v>250</v>
      </c>
      <c r="D1473">
        <v>352228</v>
      </c>
      <c r="E1473">
        <v>0</v>
      </c>
    </row>
    <row r="1474" spans="1:5" x14ac:dyDescent="0.25">
      <c r="A1474" t="s">
        <v>5</v>
      </c>
      <c r="B1474" t="s">
        <v>921</v>
      </c>
      <c r="C1474" t="s">
        <v>250</v>
      </c>
      <c r="D1474">
        <v>317552</v>
      </c>
      <c r="E1474">
        <v>0</v>
      </c>
    </row>
    <row r="1475" spans="1:5" x14ac:dyDescent="0.25">
      <c r="A1475" t="s">
        <v>5</v>
      </c>
      <c r="B1475" t="s">
        <v>922</v>
      </c>
      <c r="C1475" t="s">
        <v>250</v>
      </c>
      <c r="D1475">
        <v>340546</v>
      </c>
      <c r="E1475">
        <v>0</v>
      </c>
    </row>
    <row r="1476" spans="1:5" x14ac:dyDescent="0.25">
      <c r="A1476" t="s">
        <v>5</v>
      </c>
      <c r="B1476" t="s">
        <v>923</v>
      </c>
      <c r="C1476" t="s">
        <v>250</v>
      </c>
      <c r="D1476">
        <v>1111173</v>
      </c>
      <c r="E1476">
        <v>0</v>
      </c>
    </row>
    <row r="1477" spans="1:5" x14ac:dyDescent="0.25">
      <c r="A1477" t="s">
        <v>5</v>
      </c>
      <c r="B1477" t="s">
        <v>924</v>
      </c>
      <c r="C1477" t="s">
        <v>250</v>
      </c>
      <c r="D1477">
        <v>523776</v>
      </c>
      <c r="E1477">
        <v>0</v>
      </c>
    </row>
    <row r="1478" spans="1:5" x14ac:dyDescent="0.25">
      <c r="A1478" t="s">
        <v>5</v>
      </c>
      <c r="B1478" t="s">
        <v>925</v>
      </c>
      <c r="C1478" t="s">
        <v>250</v>
      </c>
      <c r="D1478">
        <v>884095</v>
      </c>
      <c r="E1478">
        <v>0</v>
      </c>
    </row>
    <row r="1479" spans="1:5" x14ac:dyDescent="0.25">
      <c r="A1479" t="s">
        <v>5</v>
      </c>
      <c r="B1479" t="s">
        <v>926</v>
      </c>
      <c r="C1479" t="s">
        <v>250</v>
      </c>
      <c r="D1479">
        <v>922954</v>
      </c>
      <c r="E1479">
        <v>0</v>
      </c>
    </row>
    <row r="1480" spans="1:5" x14ac:dyDescent="0.25">
      <c r="A1480" t="s">
        <v>5</v>
      </c>
      <c r="B1480" t="s">
        <v>927</v>
      </c>
      <c r="C1480" t="s">
        <v>250</v>
      </c>
      <c r="D1480">
        <v>922169</v>
      </c>
      <c r="E1480">
        <v>0</v>
      </c>
    </row>
    <row r="1481" spans="1:5" x14ac:dyDescent="0.25">
      <c r="A1481" t="s">
        <v>5</v>
      </c>
      <c r="B1481" t="s">
        <v>928</v>
      </c>
      <c r="C1481" t="s">
        <v>250</v>
      </c>
      <c r="D1481">
        <v>1200723</v>
      </c>
      <c r="E1481">
        <v>0</v>
      </c>
    </row>
    <row r="1482" spans="1:5" x14ac:dyDescent="0.25">
      <c r="A1482" t="s">
        <v>5</v>
      </c>
      <c r="B1482" t="s">
        <v>929</v>
      </c>
      <c r="C1482" t="s">
        <v>7</v>
      </c>
      <c r="D1482">
        <v>635</v>
      </c>
      <c r="E1482">
        <v>0.03</v>
      </c>
    </row>
    <row r="1483" spans="1:5" x14ac:dyDescent="0.25">
      <c r="A1483" t="s">
        <v>5</v>
      </c>
      <c r="B1483" t="s">
        <v>929</v>
      </c>
      <c r="C1483" t="s">
        <v>250</v>
      </c>
      <c r="D1483">
        <v>21029</v>
      </c>
      <c r="E1483">
        <v>0</v>
      </c>
    </row>
    <row r="1484" spans="1:5" x14ac:dyDescent="0.25">
      <c r="A1484" t="s">
        <v>5</v>
      </c>
      <c r="B1484" t="s">
        <v>930</v>
      </c>
      <c r="C1484" t="s">
        <v>250</v>
      </c>
      <c r="D1484">
        <v>-144176</v>
      </c>
      <c r="E1484">
        <v>0</v>
      </c>
    </row>
    <row r="1485" spans="1:5" x14ac:dyDescent="0.25">
      <c r="A1485" t="s">
        <v>5</v>
      </c>
      <c r="B1485" t="s">
        <v>931</v>
      </c>
      <c r="C1485" t="s">
        <v>250</v>
      </c>
      <c r="D1485">
        <v>25264</v>
      </c>
      <c r="E1485">
        <v>0</v>
      </c>
    </row>
    <row r="1486" spans="1:5" x14ac:dyDescent="0.25">
      <c r="A1486" t="s">
        <v>5</v>
      </c>
      <c r="B1486" t="s">
        <v>932</v>
      </c>
      <c r="C1486" t="s">
        <v>250</v>
      </c>
      <c r="D1486">
        <v>14642</v>
      </c>
      <c r="E1486">
        <v>0</v>
      </c>
    </row>
    <row r="1487" spans="1:5" x14ac:dyDescent="0.25">
      <c r="A1487" t="s">
        <v>5</v>
      </c>
      <c r="B1487" t="s">
        <v>933</v>
      </c>
      <c r="C1487" t="s">
        <v>250</v>
      </c>
      <c r="D1487">
        <v>8797</v>
      </c>
      <c r="E1487">
        <v>0</v>
      </c>
    </row>
    <row r="1488" spans="1:5" x14ac:dyDescent="0.25">
      <c r="A1488" t="s">
        <v>5</v>
      </c>
      <c r="B1488" t="s">
        <v>934</v>
      </c>
      <c r="C1488" t="s">
        <v>250</v>
      </c>
      <c r="D1488">
        <v>6890</v>
      </c>
      <c r="E1488">
        <v>0</v>
      </c>
    </row>
    <row r="1489" spans="1:5" x14ac:dyDescent="0.25">
      <c r="A1489" t="s">
        <v>5</v>
      </c>
      <c r="B1489" t="s">
        <v>935</v>
      </c>
      <c r="C1489" t="s">
        <v>250</v>
      </c>
      <c r="D1489">
        <v>48298</v>
      </c>
      <c r="E1489">
        <v>0</v>
      </c>
    </row>
    <row r="1490" spans="1:5" x14ac:dyDescent="0.25">
      <c r="A1490" t="s">
        <v>5</v>
      </c>
      <c r="B1490" t="s">
        <v>936</v>
      </c>
      <c r="C1490" t="s">
        <v>250</v>
      </c>
      <c r="D1490">
        <v>110447</v>
      </c>
      <c r="E1490">
        <v>0</v>
      </c>
    </row>
    <row r="1491" spans="1:5" x14ac:dyDescent="0.25">
      <c r="A1491" t="s">
        <v>5</v>
      </c>
      <c r="B1491" t="s">
        <v>937</v>
      </c>
      <c r="C1491" t="s">
        <v>7</v>
      </c>
      <c r="D1491">
        <v>4274</v>
      </c>
      <c r="E1491">
        <v>0.5</v>
      </c>
    </row>
    <row r="1492" spans="1:5" x14ac:dyDescent="0.25">
      <c r="A1492" t="s">
        <v>5</v>
      </c>
      <c r="B1492" t="s">
        <v>938</v>
      </c>
      <c r="C1492" t="s">
        <v>250</v>
      </c>
      <c r="D1492">
        <v>284572</v>
      </c>
      <c r="E1492">
        <v>0</v>
      </c>
    </row>
    <row r="1493" spans="1:5" x14ac:dyDescent="0.25">
      <c r="A1493" t="s">
        <v>5</v>
      </c>
      <c r="B1493" t="s">
        <v>939</v>
      </c>
      <c r="C1493" t="s">
        <v>250</v>
      </c>
      <c r="D1493">
        <v>279409</v>
      </c>
      <c r="E1493">
        <v>0</v>
      </c>
    </row>
    <row r="1494" spans="1:5" x14ac:dyDescent="0.25">
      <c r="A1494" t="s">
        <v>5</v>
      </c>
      <c r="B1494" t="s">
        <v>940</v>
      </c>
      <c r="C1494" t="s">
        <v>250</v>
      </c>
      <c r="D1494">
        <v>151698</v>
      </c>
      <c r="E1494">
        <v>0</v>
      </c>
    </row>
    <row r="1495" spans="1:5" x14ac:dyDescent="0.25">
      <c r="A1495" t="s">
        <v>5</v>
      </c>
      <c r="B1495" t="s">
        <v>941</v>
      </c>
      <c r="C1495" t="s">
        <v>250</v>
      </c>
      <c r="D1495">
        <v>152748</v>
      </c>
      <c r="E1495">
        <v>0</v>
      </c>
    </row>
    <row r="1496" spans="1:5" x14ac:dyDescent="0.25">
      <c r="A1496" t="s">
        <v>5</v>
      </c>
      <c r="B1496" t="s">
        <v>942</v>
      </c>
      <c r="C1496" t="s">
        <v>7</v>
      </c>
      <c r="D1496">
        <v>66357</v>
      </c>
      <c r="E1496">
        <v>6.9080000000000004</v>
      </c>
    </row>
    <row r="1497" spans="1:5" x14ac:dyDescent="0.25">
      <c r="A1497" t="s">
        <v>5</v>
      </c>
      <c r="B1497" t="s">
        <v>942</v>
      </c>
      <c r="C1497" t="s">
        <v>250</v>
      </c>
      <c r="D1497">
        <v>70619</v>
      </c>
      <c r="E1497">
        <v>0</v>
      </c>
    </row>
    <row r="1498" spans="1:5" x14ac:dyDescent="0.25">
      <c r="A1498" t="s">
        <v>5</v>
      </c>
      <c r="B1498" t="s">
        <v>943</v>
      </c>
      <c r="C1498" t="s">
        <v>250</v>
      </c>
      <c r="D1498">
        <v>25033</v>
      </c>
      <c r="E1498">
        <v>0</v>
      </c>
    </row>
    <row r="1499" spans="1:5" x14ac:dyDescent="0.25">
      <c r="A1499" t="s">
        <v>5</v>
      </c>
      <c r="B1499" t="s">
        <v>944</v>
      </c>
      <c r="C1499" t="s">
        <v>250</v>
      </c>
      <c r="D1499">
        <v>20406</v>
      </c>
      <c r="E1499">
        <v>0</v>
      </c>
    </row>
    <row r="1500" spans="1:5" x14ac:dyDescent="0.25">
      <c r="A1500" t="s">
        <v>5</v>
      </c>
      <c r="B1500" t="s">
        <v>945</v>
      </c>
      <c r="C1500" t="s">
        <v>250</v>
      </c>
      <c r="D1500">
        <v>26125</v>
      </c>
      <c r="E1500">
        <v>0</v>
      </c>
    </row>
    <row r="1501" spans="1:5" x14ac:dyDescent="0.25">
      <c r="A1501" t="s">
        <v>5</v>
      </c>
      <c r="B1501" t="s">
        <v>946</v>
      </c>
      <c r="C1501" t="s">
        <v>7</v>
      </c>
      <c r="D1501">
        <v>4384</v>
      </c>
      <c r="E1501">
        <v>1</v>
      </c>
    </row>
    <row r="1502" spans="1:5" x14ac:dyDescent="0.25">
      <c r="A1502" t="s">
        <v>5</v>
      </c>
      <c r="B1502" t="s">
        <v>946</v>
      </c>
      <c r="C1502" t="s">
        <v>250</v>
      </c>
      <c r="D1502">
        <v>95160</v>
      </c>
      <c r="E1502">
        <v>0</v>
      </c>
    </row>
    <row r="1503" spans="1:5" x14ac:dyDescent="0.25">
      <c r="A1503" t="s">
        <v>5</v>
      </c>
      <c r="B1503" t="s">
        <v>947</v>
      </c>
      <c r="C1503" t="s">
        <v>7</v>
      </c>
      <c r="D1503">
        <v>7426</v>
      </c>
      <c r="E1503">
        <v>1</v>
      </c>
    </row>
    <row r="1504" spans="1:5" x14ac:dyDescent="0.25">
      <c r="A1504" t="s">
        <v>5</v>
      </c>
      <c r="B1504" t="s">
        <v>947</v>
      </c>
      <c r="C1504" t="s">
        <v>250</v>
      </c>
      <c r="D1504">
        <v>26712</v>
      </c>
      <c r="E1504">
        <v>0</v>
      </c>
    </row>
    <row r="1505" spans="1:5" x14ac:dyDescent="0.25">
      <c r="A1505" t="s">
        <v>5</v>
      </c>
      <c r="B1505" t="s">
        <v>948</v>
      </c>
      <c r="C1505" t="s">
        <v>7</v>
      </c>
      <c r="D1505">
        <v>10876</v>
      </c>
      <c r="E1505">
        <v>-9.5679999999999996</v>
      </c>
    </row>
    <row r="1506" spans="1:5" x14ac:dyDescent="0.25">
      <c r="A1506" t="s">
        <v>5</v>
      </c>
      <c r="B1506" t="s">
        <v>948</v>
      </c>
      <c r="C1506" t="s">
        <v>250</v>
      </c>
      <c r="D1506">
        <v>988198</v>
      </c>
      <c r="E1506">
        <v>0</v>
      </c>
    </row>
    <row r="1507" spans="1:5" x14ac:dyDescent="0.25">
      <c r="A1507" t="s">
        <v>5</v>
      </c>
      <c r="B1507" t="s">
        <v>949</v>
      </c>
      <c r="C1507" t="s">
        <v>250</v>
      </c>
      <c r="D1507">
        <v>-94543</v>
      </c>
      <c r="E1507">
        <v>0</v>
      </c>
    </row>
    <row r="1508" spans="1:5" x14ac:dyDescent="0.25">
      <c r="A1508" t="s">
        <v>5</v>
      </c>
      <c r="B1508" t="s">
        <v>950</v>
      </c>
      <c r="C1508" t="s">
        <v>250</v>
      </c>
      <c r="D1508">
        <v>279568</v>
      </c>
      <c r="E1508">
        <v>0</v>
      </c>
    </row>
    <row r="1509" spans="1:5" x14ac:dyDescent="0.25">
      <c r="A1509" t="s">
        <v>5</v>
      </c>
      <c r="B1509" t="s">
        <v>951</v>
      </c>
      <c r="C1509" t="s">
        <v>250</v>
      </c>
      <c r="D1509">
        <v>88524</v>
      </c>
      <c r="E1509">
        <v>0</v>
      </c>
    </row>
    <row r="1510" spans="1:5" x14ac:dyDescent="0.25">
      <c r="A1510" t="s">
        <v>5</v>
      </c>
      <c r="B1510" t="s">
        <v>952</v>
      </c>
      <c r="C1510" t="s">
        <v>7</v>
      </c>
      <c r="D1510">
        <v>14679</v>
      </c>
      <c r="E1510">
        <v>3</v>
      </c>
    </row>
    <row r="1511" spans="1:5" x14ac:dyDescent="0.25">
      <c r="A1511" t="s">
        <v>5</v>
      </c>
      <c r="B1511" t="s">
        <v>952</v>
      </c>
      <c r="C1511" t="s">
        <v>250</v>
      </c>
      <c r="D1511">
        <v>321367</v>
      </c>
      <c r="E1511">
        <v>0</v>
      </c>
    </row>
    <row r="1512" spans="1:5" x14ac:dyDescent="0.25">
      <c r="A1512" t="s">
        <v>5</v>
      </c>
      <c r="B1512" t="s">
        <v>953</v>
      </c>
      <c r="C1512" t="s">
        <v>250</v>
      </c>
      <c r="D1512">
        <v>7608</v>
      </c>
      <c r="E1512">
        <v>0</v>
      </c>
    </row>
    <row r="1513" spans="1:5" x14ac:dyDescent="0.25">
      <c r="A1513" t="s">
        <v>5</v>
      </c>
      <c r="B1513" t="s">
        <v>954</v>
      </c>
      <c r="C1513" t="s">
        <v>250</v>
      </c>
      <c r="D1513">
        <v>6669</v>
      </c>
      <c r="E1513">
        <v>0</v>
      </c>
    </row>
    <row r="1514" spans="1:5" x14ac:dyDescent="0.25">
      <c r="A1514" t="s">
        <v>5</v>
      </c>
      <c r="B1514" t="s">
        <v>955</v>
      </c>
      <c r="C1514" t="s">
        <v>7</v>
      </c>
      <c r="D1514">
        <v>11260</v>
      </c>
      <c r="E1514">
        <v>4</v>
      </c>
    </row>
    <row r="1515" spans="1:5" x14ac:dyDescent="0.25">
      <c r="A1515" t="s">
        <v>5</v>
      </c>
      <c r="B1515" t="s">
        <v>955</v>
      </c>
      <c r="C1515" t="s">
        <v>250</v>
      </c>
      <c r="D1515">
        <v>-265</v>
      </c>
      <c r="E1515">
        <v>0</v>
      </c>
    </row>
    <row r="1516" spans="1:5" x14ac:dyDescent="0.25">
      <c r="A1516" t="s">
        <v>5</v>
      </c>
      <c r="B1516" t="s">
        <v>956</v>
      </c>
      <c r="C1516" t="s">
        <v>250</v>
      </c>
      <c r="D1516">
        <v>576099</v>
      </c>
      <c r="E1516">
        <v>0</v>
      </c>
    </row>
    <row r="1517" spans="1:5" x14ac:dyDescent="0.25">
      <c r="A1517" t="s">
        <v>5</v>
      </c>
      <c r="B1517" t="s">
        <v>957</v>
      </c>
      <c r="C1517" t="s">
        <v>7</v>
      </c>
      <c r="D1517">
        <v>-52808</v>
      </c>
      <c r="E1517">
        <v>-8</v>
      </c>
    </row>
    <row r="1518" spans="1:5" x14ac:dyDescent="0.25">
      <c r="A1518" t="s">
        <v>5</v>
      </c>
      <c r="B1518" t="s">
        <v>957</v>
      </c>
      <c r="C1518" t="s">
        <v>250</v>
      </c>
      <c r="D1518">
        <v>95519</v>
      </c>
      <c r="E1518">
        <v>0</v>
      </c>
    </row>
    <row r="1519" spans="1:5" x14ac:dyDescent="0.25">
      <c r="A1519" t="s">
        <v>5</v>
      </c>
      <c r="B1519" t="s">
        <v>958</v>
      </c>
      <c r="C1519" t="s">
        <v>7</v>
      </c>
      <c r="D1519">
        <v>27508</v>
      </c>
      <c r="E1519">
        <v>1</v>
      </c>
    </row>
    <row r="1520" spans="1:5" x14ac:dyDescent="0.25">
      <c r="A1520" t="s">
        <v>5</v>
      </c>
      <c r="B1520" t="s">
        <v>958</v>
      </c>
      <c r="C1520" t="s">
        <v>250</v>
      </c>
      <c r="D1520">
        <v>70367</v>
      </c>
      <c r="E1520">
        <v>0</v>
      </c>
    </row>
    <row r="1521" spans="1:5" x14ac:dyDescent="0.25">
      <c r="A1521" t="s">
        <v>5</v>
      </c>
      <c r="B1521" t="s">
        <v>959</v>
      </c>
      <c r="C1521" t="s">
        <v>250</v>
      </c>
      <c r="D1521">
        <v>153452</v>
      </c>
      <c r="E1521">
        <v>0</v>
      </c>
    </row>
    <row r="1522" spans="1:5" x14ac:dyDescent="0.25">
      <c r="A1522" t="s">
        <v>5</v>
      </c>
      <c r="B1522" t="s">
        <v>960</v>
      </c>
      <c r="C1522" t="s">
        <v>7</v>
      </c>
      <c r="D1522">
        <v>123513</v>
      </c>
      <c r="E1522">
        <v>2.2400000000000002</v>
      </c>
    </row>
    <row r="1523" spans="1:5" x14ac:dyDescent="0.25">
      <c r="A1523" t="s">
        <v>5</v>
      </c>
      <c r="B1523" t="s">
        <v>960</v>
      </c>
      <c r="C1523" t="s">
        <v>250</v>
      </c>
      <c r="D1523">
        <v>-2374795</v>
      </c>
      <c r="E1523">
        <v>0</v>
      </c>
    </row>
    <row r="1524" spans="1:5" x14ac:dyDescent="0.25">
      <c r="A1524" t="s">
        <v>5</v>
      </c>
      <c r="B1524" t="s">
        <v>961</v>
      </c>
      <c r="C1524" t="s">
        <v>250</v>
      </c>
      <c r="D1524">
        <v>38550</v>
      </c>
      <c r="E1524">
        <v>0</v>
      </c>
    </row>
    <row r="1525" spans="1:5" x14ac:dyDescent="0.25">
      <c r="A1525" t="s">
        <v>5</v>
      </c>
      <c r="B1525" t="s">
        <v>962</v>
      </c>
      <c r="C1525" t="s">
        <v>250</v>
      </c>
      <c r="D1525">
        <v>283563</v>
      </c>
      <c r="E1525">
        <v>0</v>
      </c>
    </row>
    <row r="1526" spans="1:5" x14ac:dyDescent="0.25">
      <c r="A1526" t="s">
        <v>5</v>
      </c>
      <c r="B1526" t="s">
        <v>963</v>
      </c>
      <c r="C1526" t="s">
        <v>250</v>
      </c>
      <c r="D1526">
        <v>-99810</v>
      </c>
      <c r="E1526">
        <v>0</v>
      </c>
    </row>
    <row r="1527" spans="1:5" x14ac:dyDescent="0.25">
      <c r="A1527" t="s">
        <v>5</v>
      </c>
      <c r="B1527" t="s">
        <v>964</v>
      </c>
      <c r="C1527" t="s">
        <v>7</v>
      </c>
      <c r="D1527">
        <v>-27958</v>
      </c>
      <c r="E1527">
        <v>-0.99400000000000022</v>
      </c>
    </row>
    <row r="1528" spans="1:5" x14ac:dyDescent="0.25">
      <c r="A1528" t="s">
        <v>5</v>
      </c>
      <c r="B1528" t="s">
        <v>964</v>
      </c>
      <c r="C1528" t="s">
        <v>250</v>
      </c>
      <c r="D1528">
        <v>171073</v>
      </c>
      <c r="E1528">
        <v>0</v>
      </c>
    </row>
    <row r="1529" spans="1:5" x14ac:dyDescent="0.25">
      <c r="A1529" t="s">
        <v>5</v>
      </c>
      <c r="B1529" t="s">
        <v>965</v>
      </c>
      <c r="C1529" t="s">
        <v>7</v>
      </c>
      <c r="D1529">
        <v>166850</v>
      </c>
      <c r="E1529">
        <v>4.6100000000000003</v>
      </c>
    </row>
    <row r="1530" spans="1:5" x14ac:dyDescent="0.25">
      <c r="A1530" t="s">
        <v>5</v>
      </c>
      <c r="B1530" t="s">
        <v>965</v>
      </c>
      <c r="C1530" t="s">
        <v>250</v>
      </c>
      <c r="D1530">
        <v>-77643</v>
      </c>
      <c r="E1530">
        <v>0</v>
      </c>
    </row>
    <row r="1531" spans="1:5" x14ac:dyDescent="0.25">
      <c r="A1531" t="s">
        <v>5</v>
      </c>
      <c r="B1531" t="s">
        <v>966</v>
      </c>
      <c r="C1531" t="s">
        <v>7</v>
      </c>
      <c r="D1531">
        <v>52523</v>
      </c>
      <c r="E1531">
        <v>3.2349999999999999</v>
      </c>
    </row>
    <row r="1532" spans="1:5" x14ac:dyDescent="0.25">
      <c r="A1532" t="s">
        <v>5</v>
      </c>
      <c r="B1532" t="s">
        <v>967</v>
      </c>
      <c r="C1532" t="s">
        <v>7</v>
      </c>
      <c r="D1532">
        <v>41278</v>
      </c>
      <c r="E1532">
        <v>3.74</v>
      </c>
    </row>
    <row r="1533" spans="1:5" x14ac:dyDescent="0.25">
      <c r="A1533" t="s">
        <v>5</v>
      </c>
      <c r="B1533" t="s">
        <v>968</v>
      </c>
      <c r="C1533" t="s">
        <v>250</v>
      </c>
      <c r="D1533">
        <v>11480</v>
      </c>
      <c r="E1533">
        <v>0</v>
      </c>
    </row>
    <row r="1534" spans="1:5" x14ac:dyDescent="0.25">
      <c r="A1534" t="s">
        <v>5</v>
      </c>
      <c r="B1534" t="s">
        <v>969</v>
      </c>
      <c r="C1534" t="s">
        <v>250</v>
      </c>
      <c r="D1534">
        <v>269367</v>
      </c>
      <c r="E1534">
        <v>0</v>
      </c>
    </row>
    <row r="1535" spans="1:5" x14ac:dyDescent="0.25">
      <c r="A1535" t="s">
        <v>5</v>
      </c>
      <c r="B1535" t="s">
        <v>970</v>
      </c>
      <c r="C1535" t="s">
        <v>250</v>
      </c>
      <c r="D1535">
        <v>219768</v>
      </c>
      <c r="E1535">
        <v>0</v>
      </c>
    </row>
    <row r="1536" spans="1:5" x14ac:dyDescent="0.25">
      <c r="A1536" t="s">
        <v>5</v>
      </c>
      <c r="B1536" t="s">
        <v>971</v>
      </c>
      <c r="C1536" t="s">
        <v>12</v>
      </c>
      <c r="D1536">
        <v>10705433</v>
      </c>
      <c r="E1536">
        <v>0</v>
      </c>
    </row>
    <row r="1537" spans="1:5" x14ac:dyDescent="0.25">
      <c r="A1537" t="s">
        <v>5</v>
      </c>
      <c r="B1537" t="s">
        <v>971</v>
      </c>
      <c r="C1537" t="s">
        <v>27</v>
      </c>
      <c r="D1537">
        <v>1697262</v>
      </c>
      <c r="E1537">
        <v>0</v>
      </c>
    </row>
    <row r="1538" spans="1:5" x14ac:dyDescent="0.25">
      <c r="A1538" t="s">
        <v>5</v>
      </c>
      <c r="B1538" t="s">
        <v>971</v>
      </c>
      <c r="C1538" t="s">
        <v>972</v>
      </c>
      <c r="D1538">
        <v>-6464080</v>
      </c>
      <c r="E1538">
        <v>0</v>
      </c>
    </row>
    <row r="1539" spans="1:5" x14ac:dyDescent="0.25">
      <c r="A1539" t="s">
        <v>5</v>
      </c>
      <c r="B1539" t="s">
        <v>971</v>
      </c>
      <c r="C1539" t="s">
        <v>7</v>
      </c>
      <c r="D1539">
        <v>-4924093</v>
      </c>
      <c r="E1539">
        <v>0</v>
      </c>
    </row>
    <row r="1540" spans="1:5" x14ac:dyDescent="0.25">
      <c r="A1540" t="s">
        <v>5</v>
      </c>
      <c r="B1540" t="s">
        <v>971</v>
      </c>
      <c r="C1540" t="s">
        <v>250</v>
      </c>
      <c r="D1540">
        <v>39339633</v>
      </c>
      <c r="E1540">
        <v>0</v>
      </c>
    </row>
    <row r="1541" spans="1:5" x14ac:dyDescent="0.25">
      <c r="A1541" t="s">
        <v>973</v>
      </c>
      <c r="B1541" t="s">
        <v>974</v>
      </c>
      <c r="C1541" t="s">
        <v>12</v>
      </c>
      <c r="D1541">
        <v>0</v>
      </c>
      <c r="E1541">
        <v>0</v>
      </c>
    </row>
    <row r="1542" spans="1:5" x14ac:dyDescent="0.25">
      <c r="A1542" t="s">
        <v>973</v>
      </c>
      <c r="B1542" t="s">
        <v>54</v>
      </c>
      <c r="C1542" t="s">
        <v>12</v>
      </c>
      <c r="D1542">
        <v>0</v>
      </c>
      <c r="E1542">
        <v>0</v>
      </c>
    </row>
    <row r="1543" spans="1:5" x14ac:dyDescent="0.25">
      <c r="A1543" t="s">
        <v>973</v>
      </c>
      <c r="B1543" t="s">
        <v>975</v>
      </c>
      <c r="C1543" t="s">
        <v>12</v>
      </c>
      <c r="D1543">
        <v>1895005</v>
      </c>
      <c r="E1543">
        <v>541.43000000000006</v>
      </c>
    </row>
    <row r="1544" spans="1:5" x14ac:dyDescent="0.25">
      <c r="A1544" t="s">
        <v>973</v>
      </c>
      <c r="B1544" t="s">
        <v>976</v>
      </c>
      <c r="C1544" t="s">
        <v>12</v>
      </c>
      <c r="D1544">
        <v>2521</v>
      </c>
      <c r="E1544">
        <v>5</v>
      </c>
    </row>
    <row r="1545" spans="1:5" x14ac:dyDescent="0.25">
      <c r="A1545" t="s">
        <v>973</v>
      </c>
      <c r="B1545" t="s">
        <v>977</v>
      </c>
      <c r="C1545" t="s">
        <v>12</v>
      </c>
      <c r="D1545">
        <v>3008</v>
      </c>
      <c r="E1545">
        <v>20</v>
      </c>
    </row>
    <row r="1546" spans="1:5" x14ac:dyDescent="0.25">
      <c r="A1546" t="s">
        <v>973</v>
      </c>
      <c r="B1546" t="s">
        <v>978</v>
      </c>
      <c r="C1546" t="s">
        <v>12</v>
      </c>
      <c r="D1546">
        <v>112743</v>
      </c>
      <c r="E1546">
        <v>522</v>
      </c>
    </row>
    <row r="1547" spans="1:5" x14ac:dyDescent="0.25">
      <c r="A1547" t="s">
        <v>973</v>
      </c>
      <c r="B1547" t="s">
        <v>979</v>
      </c>
      <c r="C1547" t="s">
        <v>12</v>
      </c>
      <c r="D1547">
        <v>31190</v>
      </c>
      <c r="E1547">
        <v>361</v>
      </c>
    </row>
    <row r="1548" spans="1:5" x14ac:dyDescent="0.25">
      <c r="A1548" t="s">
        <v>973</v>
      </c>
      <c r="B1548" t="s">
        <v>980</v>
      </c>
      <c r="C1548" t="s">
        <v>12</v>
      </c>
      <c r="D1548">
        <v>-9006</v>
      </c>
      <c r="E1548">
        <v>-61</v>
      </c>
    </row>
    <row r="1549" spans="1:5" x14ac:dyDescent="0.25">
      <c r="A1549" t="s">
        <v>973</v>
      </c>
      <c r="B1549" t="s">
        <v>981</v>
      </c>
      <c r="C1549" t="s">
        <v>12</v>
      </c>
      <c r="D1549">
        <v>-130131</v>
      </c>
      <c r="E1549">
        <v>-57</v>
      </c>
    </row>
    <row r="1550" spans="1:5" x14ac:dyDescent="0.25">
      <c r="A1550" t="s">
        <v>973</v>
      </c>
      <c r="B1550" t="s">
        <v>982</v>
      </c>
      <c r="C1550" t="s">
        <v>12</v>
      </c>
      <c r="D1550">
        <v>36528</v>
      </c>
      <c r="E1550">
        <v>16</v>
      </c>
    </row>
    <row r="1551" spans="1:5" x14ac:dyDescent="0.25">
      <c r="A1551" t="s">
        <v>973</v>
      </c>
      <c r="B1551" t="s">
        <v>983</v>
      </c>
      <c r="C1551" t="s">
        <v>12</v>
      </c>
      <c r="D1551">
        <v>43377</v>
      </c>
      <c r="E1551">
        <v>19</v>
      </c>
    </row>
    <row r="1552" spans="1:5" x14ac:dyDescent="0.25">
      <c r="A1552" t="s">
        <v>973</v>
      </c>
      <c r="B1552" t="s">
        <v>984</v>
      </c>
      <c r="C1552" t="s">
        <v>12</v>
      </c>
      <c r="D1552">
        <v>78365</v>
      </c>
      <c r="E1552">
        <v>603</v>
      </c>
    </row>
    <row r="1553" spans="1:5" x14ac:dyDescent="0.25">
      <c r="A1553" t="s">
        <v>973</v>
      </c>
      <c r="B1553" t="s">
        <v>985</v>
      </c>
      <c r="C1553" t="s">
        <v>12</v>
      </c>
      <c r="D1553">
        <v>102174</v>
      </c>
      <c r="E1553">
        <v>1519</v>
      </c>
    </row>
    <row r="1554" spans="1:5" x14ac:dyDescent="0.25">
      <c r="A1554" t="s">
        <v>973</v>
      </c>
      <c r="B1554" t="s">
        <v>986</v>
      </c>
      <c r="C1554" t="s">
        <v>12</v>
      </c>
      <c r="D1554">
        <v>117152</v>
      </c>
      <c r="E1554">
        <v>1378</v>
      </c>
    </row>
    <row r="1555" spans="1:5" x14ac:dyDescent="0.25">
      <c r="A1555" t="s">
        <v>973</v>
      </c>
      <c r="B1555" t="s">
        <v>987</v>
      </c>
      <c r="C1555" t="s">
        <v>12</v>
      </c>
      <c r="D1555">
        <v>8741</v>
      </c>
      <c r="E1555">
        <v>1748.25</v>
      </c>
    </row>
    <row r="1556" spans="1:5" x14ac:dyDescent="0.25">
      <c r="A1556" t="s">
        <v>973</v>
      </c>
      <c r="B1556" t="s">
        <v>988</v>
      </c>
      <c r="C1556" t="s">
        <v>12</v>
      </c>
      <c r="D1556">
        <v>29290</v>
      </c>
      <c r="E1556">
        <v>400</v>
      </c>
    </row>
    <row r="1557" spans="1:5" x14ac:dyDescent="0.25">
      <c r="A1557" t="s">
        <v>973</v>
      </c>
      <c r="B1557" t="s">
        <v>989</v>
      </c>
      <c r="C1557" t="s">
        <v>12</v>
      </c>
      <c r="D1557">
        <v>-50666</v>
      </c>
      <c r="E1557">
        <v>-227</v>
      </c>
    </row>
    <row r="1558" spans="1:5" x14ac:dyDescent="0.25">
      <c r="A1558" t="s">
        <v>973</v>
      </c>
      <c r="B1558" t="s">
        <v>990</v>
      </c>
      <c r="C1558" t="s">
        <v>12</v>
      </c>
      <c r="D1558">
        <v>770685</v>
      </c>
      <c r="E1558">
        <v>2173</v>
      </c>
    </row>
    <row r="1559" spans="1:5" x14ac:dyDescent="0.25">
      <c r="A1559" t="s">
        <v>973</v>
      </c>
      <c r="B1559" t="s">
        <v>991</v>
      </c>
      <c r="C1559" t="s">
        <v>12</v>
      </c>
      <c r="D1559">
        <v>51462</v>
      </c>
      <c r="E1559">
        <v>155</v>
      </c>
    </row>
    <row r="1560" spans="1:5" x14ac:dyDescent="0.25">
      <c r="A1560" t="s">
        <v>973</v>
      </c>
      <c r="B1560" t="s">
        <v>992</v>
      </c>
      <c r="C1560" t="s">
        <v>12</v>
      </c>
      <c r="D1560">
        <v>-2763487</v>
      </c>
      <c r="E1560">
        <v>-495</v>
      </c>
    </row>
    <row r="1561" spans="1:5" x14ac:dyDescent="0.25">
      <c r="A1561" t="s">
        <v>973</v>
      </c>
      <c r="B1561" t="s">
        <v>993</v>
      </c>
      <c r="C1561" t="s">
        <v>12</v>
      </c>
      <c r="D1561">
        <v>12768</v>
      </c>
      <c r="E1561">
        <v>140</v>
      </c>
    </row>
    <row r="1562" spans="1:5" x14ac:dyDescent="0.25">
      <c r="A1562" t="s">
        <v>973</v>
      </c>
      <c r="B1562" t="s">
        <v>994</v>
      </c>
      <c r="C1562" t="s">
        <v>12</v>
      </c>
      <c r="D1562">
        <v>20931</v>
      </c>
      <c r="E1562">
        <v>230</v>
      </c>
    </row>
    <row r="1563" spans="1:5" x14ac:dyDescent="0.25">
      <c r="A1563" t="s">
        <v>973</v>
      </c>
      <c r="B1563" t="s">
        <v>995</v>
      </c>
      <c r="C1563" t="s">
        <v>12</v>
      </c>
      <c r="D1563">
        <v>52645</v>
      </c>
      <c r="E1563">
        <v>618</v>
      </c>
    </row>
    <row r="1564" spans="1:5" x14ac:dyDescent="0.25">
      <c r="A1564" t="s">
        <v>973</v>
      </c>
      <c r="B1564" t="s">
        <v>996</v>
      </c>
      <c r="C1564" t="s">
        <v>12</v>
      </c>
      <c r="D1564">
        <v>-43460</v>
      </c>
      <c r="E1564">
        <v>-579</v>
      </c>
    </row>
    <row r="1565" spans="1:5" x14ac:dyDescent="0.25">
      <c r="A1565" t="s">
        <v>973</v>
      </c>
      <c r="B1565" t="s">
        <v>997</v>
      </c>
      <c r="C1565" t="s">
        <v>12</v>
      </c>
      <c r="D1565">
        <v>6299</v>
      </c>
      <c r="E1565">
        <v>233</v>
      </c>
    </row>
    <row r="1566" spans="1:5" x14ac:dyDescent="0.25">
      <c r="A1566" t="s">
        <v>973</v>
      </c>
      <c r="B1566" t="s">
        <v>998</v>
      </c>
      <c r="C1566" t="s">
        <v>12</v>
      </c>
      <c r="D1566">
        <v>-979041</v>
      </c>
      <c r="E1566">
        <v>-9885</v>
      </c>
    </row>
    <row r="1567" spans="1:5" x14ac:dyDescent="0.25">
      <c r="A1567" t="s">
        <v>973</v>
      </c>
      <c r="B1567" t="s">
        <v>999</v>
      </c>
      <c r="C1567" t="s">
        <v>12</v>
      </c>
      <c r="D1567">
        <v>891240</v>
      </c>
      <c r="E1567">
        <v>2122</v>
      </c>
    </row>
    <row r="1568" spans="1:5" x14ac:dyDescent="0.25">
      <c r="A1568" t="s">
        <v>973</v>
      </c>
      <c r="B1568" t="s">
        <v>1000</v>
      </c>
      <c r="C1568" t="s">
        <v>12</v>
      </c>
      <c r="D1568">
        <v>-77641</v>
      </c>
      <c r="E1568">
        <v>-1027</v>
      </c>
    </row>
    <row r="1569" spans="1:5" x14ac:dyDescent="0.25">
      <c r="A1569" t="s">
        <v>973</v>
      </c>
      <c r="B1569" t="s">
        <v>1001</v>
      </c>
      <c r="C1569" t="s">
        <v>12</v>
      </c>
      <c r="D1569">
        <v>-27051</v>
      </c>
      <c r="E1569">
        <v>-381</v>
      </c>
    </row>
    <row r="1570" spans="1:5" x14ac:dyDescent="0.25">
      <c r="A1570" t="s">
        <v>973</v>
      </c>
      <c r="B1570" t="s">
        <v>1002</v>
      </c>
      <c r="C1570" t="s">
        <v>12</v>
      </c>
      <c r="D1570">
        <v>2823</v>
      </c>
      <c r="E1570">
        <v>19</v>
      </c>
    </row>
    <row r="1571" spans="1:5" x14ac:dyDescent="0.25">
      <c r="A1571" t="s">
        <v>973</v>
      </c>
      <c r="B1571" t="s">
        <v>1003</v>
      </c>
      <c r="C1571" t="s">
        <v>12</v>
      </c>
      <c r="D1571">
        <v>-83803</v>
      </c>
      <c r="E1571">
        <v>-1343</v>
      </c>
    </row>
    <row r="1572" spans="1:5" x14ac:dyDescent="0.25">
      <c r="A1572" t="s">
        <v>973</v>
      </c>
      <c r="B1572" t="s">
        <v>1004</v>
      </c>
      <c r="C1572" t="s">
        <v>12</v>
      </c>
      <c r="D1572">
        <v>-163171</v>
      </c>
      <c r="E1572">
        <v>-1706</v>
      </c>
    </row>
    <row r="1573" spans="1:5" x14ac:dyDescent="0.25">
      <c r="A1573" t="s">
        <v>973</v>
      </c>
      <c r="B1573" t="s">
        <v>1005</v>
      </c>
      <c r="C1573" t="s">
        <v>12</v>
      </c>
      <c r="D1573">
        <v>71689</v>
      </c>
      <c r="E1573">
        <v>749</v>
      </c>
    </row>
    <row r="1574" spans="1:5" x14ac:dyDescent="0.25">
      <c r="A1574" t="s">
        <v>973</v>
      </c>
      <c r="B1574" t="s">
        <v>1006</v>
      </c>
      <c r="C1574" t="s">
        <v>12</v>
      </c>
      <c r="D1574">
        <v>157</v>
      </c>
      <c r="E1574">
        <v>2</v>
      </c>
    </row>
    <row r="1575" spans="1:5" x14ac:dyDescent="0.25">
      <c r="A1575" t="s">
        <v>973</v>
      </c>
      <c r="B1575" t="s">
        <v>1007</v>
      </c>
      <c r="C1575" t="s">
        <v>12</v>
      </c>
      <c r="D1575">
        <v>-293668</v>
      </c>
      <c r="E1575">
        <v>-23.606000000000002</v>
      </c>
    </row>
    <row r="1576" spans="1:5" x14ac:dyDescent="0.25">
      <c r="A1576" t="s">
        <v>973</v>
      </c>
      <c r="B1576" t="s">
        <v>1008</v>
      </c>
      <c r="C1576" t="s">
        <v>12</v>
      </c>
      <c r="D1576">
        <v>1298290</v>
      </c>
      <c r="E1576">
        <v>99.6</v>
      </c>
    </row>
    <row r="1577" spans="1:5" x14ac:dyDescent="0.25">
      <c r="A1577" t="s">
        <v>973</v>
      </c>
      <c r="B1577" t="s">
        <v>1009</v>
      </c>
      <c r="C1577" t="s">
        <v>12</v>
      </c>
      <c r="D1577">
        <v>329682</v>
      </c>
      <c r="E1577">
        <v>10953</v>
      </c>
    </row>
    <row r="1578" spans="1:5" x14ac:dyDescent="0.25">
      <c r="A1578" t="s">
        <v>973</v>
      </c>
      <c r="B1578" t="s">
        <v>1010</v>
      </c>
      <c r="C1578" t="s">
        <v>12</v>
      </c>
      <c r="D1578">
        <v>-652</v>
      </c>
      <c r="E1578">
        <v>-3</v>
      </c>
    </row>
    <row r="1579" spans="1:5" x14ac:dyDescent="0.25">
      <c r="A1579" t="s">
        <v>973</v>
      </c>
      <c r="B1579" t="s">
        <v>1011</v>
      </c>
      <c r="C1579" t="s">
        <v>12</v>
      </c>
      <c r="D1579">
        <v>-9976</v>
      </c>
      <c r="E1579">
        <v>-125</v>
      </c>
    </row>
    <row r="1580" spans="1:5" x14ac:dyDescent="0.25">
      <c r="A1580" t="s">
        <v>973</v>
      </c>
      <c r="B1580" t="s">
        <v>1012</v>
      </c>
      <c r="C1580" t="s">
        <v>12</v>
      </c>
      <c r="D1580">
        <v>20376</v>
      </c>
      <c r="E1580">
        <v>238</v>
      </c>
    </row>
    <row r="1581" spans="1:5" x14ac:dyDescent="0.25">
      <c r="A1581" t="s">
        <v>973</v>
      </c>
      <c r="B1581" t="s">
        <v>1013</v>
      </c>
      <c r="C1581" t="s">
        <v>12</v>
      </c>
      <c r="D1581">
        <v>-18006</v>
      </c>
      <c r="E1581">
        <v>-212</v>
      </c>
    </row>
    <row r="1582" spans="1:5" x14ac:dyDescent="0.25">
      <c r="A1582" t="s">
        <v>973</v>
      </c>
      <c r="B1582" t="s">
        <v>1014</v>
      </c>
      <c r="C1582" t="s">
        <v>12</v>
      </c>
      <c r="D1582">
        <v>47003</v>
      </c>
      <c r="E1582">
        <v>213</v>
      </c>
    </row>
    <row r="1583" spans="1:5" x14ac:dyDescent="0.25">
      <c r="A1583" t="s">
        <v>973</v>
      </c>
      <c r="B1583" t="s">
        <v>1015</v>
      </c>
      <c r="C1583" t="s">
        <v>12</v>
      </c>
      <c r="D1583">
        <v>-211572</v>
      </c>
      <c r="E1583">
        <v>-2351</v>
      </c>
    </row>
    <row r="1584" spans="1:5" x14ac:dyDescent="0.25">
      <c r="A1584" t="s">
        <v>973</v>
      </c>
      <c r="B1584" t="s">
        <v>1016</v>
      </c>
      <c r="C1584" t="s">
        <v>12</v>
      </c>
      <c r="D1584">
        <v>1672</v>
      </c>
      <c r="E1584">
        <v>11</v>
      </c>
    </row>
    <row r="1585" spans="1:5" x14ac:dyDescent="0.25">
      <c r="A1585" t="s">
        <v>973</v>
      </c>
      <c r="B1585" t="s">
        <v>1017</v>
      </c>
      <c r="C1585" t="s">
        <v>12</v>
      </c>
      <c r="D1585">
        <v>-173735</v>
      </c>
      <c r="E1585">
        <v>-2421</v>
      </c>
    </row>
    <row r="1586" spans="1:5" x14ac:dyDescent="0.25">
      <c r="A1586" t="s">
        <v>973</v>
      </c>
      <c r="B1586" t="s">
        <v>1018</v>
      </c>
      <c r="C1586" t="s">
        <v>12</v>
      </c>
      <c r="D1586">
        <v>10168</v>
      </c>
      <c r="E1586">
        <v>164</v>
      </c>
    </row>
    <row r="1587" spans="1:5" x14ac:dyDescent="0.25">
      <c r="A1587" t="s">
        <v>973</v>
      </c>
      <c r="B1587" t="s">
        <v>1019</v>
      </c>
      <c r="C1587" t="s">
        <v>12</v>
      </c>
      <c r="D1587">
        <v>-63098</v>
      </c>
      <c r="E1587">
        <v>-826</v>
      </c>
    </row>
    <row r="1588" spans="1:5" x14ac:dyDescent="0.25">
      <c r="A1588" t="s">
        <v>973</v>
      </c>
      <c r="B1588" t="s">
        <v>1020</v>
      </c>
      <c r="C1588" t="s">
        <v>12</v>
      </c>
      <c r="D1588">
        <v>6377</v>
      </c>
      <c r="E1588">
        <v>58</v>
      </c>
    </row>
    <row r="1589" spans="1:5" x14ac:dyDescent="0.25">
      <c r="A1589" t="s">
        <v>973</v>
      </c>
      <c r="B1589" t="s">
        <v>1021</v>
      </c>
      <c r="C1589" t="s">
        <v>12</v>
      </c>
      <c r="D1589">
        <v>27124</v>
      </c>
      <c r="E1589">
        <v>153</v>
      </c>
    </row>
    <row r="1590" spans="1:5" x14ac:dyDescent="0.25">
      <c r="A1590" t="s">
        <v>973</v>
      </c>
      <c r="B1590" t="s">
        <v>1022</v>
      </c>
      <c r="C1590" t="s">
        <v>12</v>
      </c>
      <c r="D1590">
        <v>-1584740</v>
      </c>
      <c r="E1590">
        <v>-4661</v>
      </c>
    </row>
    <row r="1591" spans="1:5" x14ac:dyDescent="0.25">
      <c r="A1591" t="s">
        <v>973</v>
      </c>
      <c r="B1591" t="s">
        <v>1023</v>
      </c>
      <c r="C1591" t="s">
        <v>12</v>
      </c>
      <c r="D1591">
        <v>71542</v>
      </c>
      <c r="E1591">
        <v>241</v>
      </c>
    </row>
    <row r="1592" spans="1:5" x14ac:dyDescent="0.25">
      <c r="A1592" t="s">
        <v>973</v>
      </c>
      <c r="B1592" t="s">
        <v>1024</v>
      </c>
      <c r="C1592" t="s">
        <v>12</v>
      </c>
      <c r="D1592">
        <v>489963</v>
      </c>
      <c r="E1592">
        <v>2390</v>
      </c>
    </row>
    <row r="1593" spans="1:5" x14ac:dyDescent="0.25">
      <c r="A1593" t="s">
        <v>973</v>
      </c>
      <c r="B1593" t="s">
        <v>1025</v>
      </c>
      <c r="C1593" t="s">
        <v>12</v>
      </c>
      <c r="D1593">
        <v>-1425</v>
      </c>
      <c r="E1593">
        <v>-20</v>
      </c>
    </row>
    <row r="1594" spans="1:5" x14ac:dyDescent="0.25">
      <c r="A1594" t="s">
        <v>973</v>
      </c>
      <c r="B1594" t="s">
        <v>1026</v>
      </c>
      <c r="C1594" t="s">
        <v>12</v>
      </c>
      <c r="D1594">
        <v>-10660</v>
      </c>
      <c r="E1594">
        <v>-20</v>
      </c>
    </row>
    <row r="1595" spans="1:5" x14ac:dyDescent="0.25">
      <c r="A1595" t="s">
        <v>973</v>
      </c>
      <c r="B1595" t="s">
        <v>1027</v>
      </c>
      <c r="C1595" t="s">
        <v>12</v>
      </c>
      <c r="D1595">
        <v>7242</v>
      </c>
      <c r="E1595">
        <v>2</v>
      </c>
    </row>
    <row r="1596" spans="1:5" x14ac:dyDescent="0.25">
      <c r="A1596" t="s">
        <v>973</v>
      </c>
      <c r="B1596" t="s">
        <v>1027</v>
      </c>
      <c r="C1596" t="s">
        <v>438</v>
      </c>
      <c r="D1596">
        <v>61326492</v>
      </c>
      <c r="E1596">
        <v>19470</v>
      </c>
    </row>
    <row r="1597" spans="1:5" x14ac:dyDescent="0.25">
      <c r="A1597" t="s">
        <v>973</v>
      </c>
      <c r="B1597" t="s">
        <v>1027</v>
      </c>
      <c r="C1597" t="s">
        <v>7</v>
      </c>
      <c r="D1597">
        <v>-115848</v>
      </c>
      <c r="E1597">
        <v>-36</v>
      </c>
    </row>
    <row r="1598" spans="1:5" x14ac:dyDescent="0.25">
      <c r="A1598" t="s">
        <v>973</v>
      </c>
      <c r="B1598" t="s">
        <v>1027</v>
      </c>
      <c r="C1598" t="s">
        <v>250</v>
      </c>
      <c r="D1598">
        <v>943535</v>
      </c>
      <c r="E1598">
        <v>0</v>
      </c>
    </row>
    <row r="1599" spans="1:5" x14ac:dyDescent="0.25">
      <c r="A1599" t="s">
        <v>973</v>
      </c>
      <c r="B1599" t="s">
        <v>1028</v>
      </c>
      <c r="C1599" t="s">
        <v>438</v>
      </c>
      <c r="D1599">
        <v>486600</v>
      </c>
      <c r="E1599">
        <v>468</v>
      </c>
    </row>
    <row r="1600" spans="1:5" x14ac:dyDescent="0.25">
      <c r="A1600" t="s">
        <v>973</v>
      </c>
      <c r="B1600" t="s">
        <v>1028</v>
      </c>
      <c r="C1600" t="s">
        <v>250</v>
      </c>
      <c r="D1600">
        <v>63037</v>
      </c>
      <c r="E1600">
        <v>0</v>
      </c>
    </row>
    <row r="1601" spans="1:5" x14ac:dyDescent="0.25">
      <c r="A1601" t="s">
        <v>973</v>
      </c>
      <c r="B1601" t="s">
        <v>1029</v>
      </c>
      <c r="C1601" t="s">
        <v>12</v>
      </c>
      <c r="D1601">
        <v>0</v>
      </c>
      <c r="E1601">
        <v>0</v>
      </c>
    </row>
    <row r="1602" spans="1:5" x14ac:dyDescent="0.25">
      <c r="A1602" t="s">
        <v>973</v>
      </c>
      <c r="B1602" t="s">
        <v>1029</v>
      </c>
      <c r="C1602" t="s">
        <v>438</v>
      </c>
      <c r="D1602">
        <v>42242400</v>
      </c>
      <c r="E1602">
        <v>56520</v>
      </c>
    </row>
    <row r="1603" spans="1:5" x14ac:dyDescent="0.25">
      <c r="A1603" t="s">
        <v>973</v>
      </c>
      <c r="B1603" t="s">
        <v>1029</v>
      </c>
      <c r="C1603" t="s">
        <v>250</v>
      </c>
      <c r="D1603">
        <v>3048532</v>
      </c>
      <c r="E1603">
        <v>0</v>
      </c>
    </row>
    <row r="1604" spans="1:5" x14ac:dyDescent="0.25">
      <c r="A1604" t="s">
        <v>973</v>
      </c>
      <c r="B1604" t="s">
        <v>1030</v>
      </c>
      <c r="C1604" t="s">
        <v>250</v>
      </c>
      <c r="D1604">
        <v>136696</v>
      </c>
      <c r="E1604">
        <v>0</v>
      </c>
    </row>
    <row r="1605" spans="1:5" x14ac:dyDescent="0.25">
      <c r="A1605" t="s">
        <v>973</v>
      </c>
      <c r="B1605" t="s">
        <v>1031</v>
      </c>
      <c r="C1605" t="s">
        <v>438</v>
      </c>
      <c r="D1605">
        <v>43414644</v>
      </c>
      <c r="E1605">
        <v>13892</v>
      </c>
    </row>
    <row r="1606" spans="1:5" x14ac:dyDescent="0.25">
      <c r="A1606" t="s">
        <v>973</v>
      </c>
      <c r="B1606" t="s">
        <v>1031</v>
      </c>
      <c r="C1606" t="s">
        <v>7</v>
      </c>
      <c r="D1606">
        <v>288876</v>
      </c>
      <c r="E1606">
        <v>92</v>
      </c>
    </row>
    <row r="1607" spans="1:5" x14ac:dyDescent="0.25">
      <c r="A1607" t="s">
        <v>973</v>
      </c>
      <c r="B1607" t="s">
        <v>1031</v>
      </c>
      <c r="C1607" t="s">
        <v>250</v>
      </c>
      <c r="D1607">
        <v>756208</v>
      </c>
      <c r="E1607">
        <v>0</v>
      </c>
    </row>
    <row r="1608" spans="1:5" x14ac:dyDescent="0.25">
      <c r="A1608" t="s">
        <v>973</v>
      </c>
      <c r="B1608" t="s">
        <v>1032</v>
      </c>
      <c r="C1608" t="s">
        <v>438</v>
      </c>
      <c r="D1608">
        <v>6556656</v>
      </c>
      <c r="E1608">
        <v>8874</v>
      </c>
    </row>
    <row r="1609" spans="1:5" x14ac:dyDescent="0.25">
      <c r="A1609" t="s">
        <v>973</v>
      </c>
      <c r="B1609" t="s">
        <v>1032</v>
      </c>
      <c r="C1609" t="s">
        <v>7</v>
      </c>
      <c r="D1609">
        <v>2232</v>
      </c>
      <c r="E1609">
        <v>3</v>
      </c>
    </row>
    <row r="1610" spans="1:5" x14ac:dyDescent="0.25">
      <c r="A1610" t="s">
        <v>973</v>
      </c>
      <c r="B1610" t="s">
        <v>1032</v>
      </c>
      <c r="C1610" t="s">
        <v>250</v>
      </c>
      <c r="D1610">
        <v>513521</v>
      </c>
      <c r="E1610">
        <v>0</v>
      </c>
    </row>
    <row r="1611" spans="1:5" x14ac:dyDescent="0.25">
      <c r="A1611" t="s">
        <v>973</v>
      </c>
      <c r="B1611" t="s">
        <v>1033</v>
      </c>
      <c r="C1611" t="s">
        <v>438</v>
      </c>
      <c r="D1611">
        <v>663264</v>
      </c>
      <c r="E1611">
        <v>1176</v>
      </c>
    </row>
    <row r="1612" spans="1:5" x14ac:dyDescent="0.25">
      <c r="A1612" t="s">
        <v>973</v>
      </c>
      <c r="B1612" t="s">
        <v>1033</v>
      </c>
      <c r="C1612" t="s">
        <v>250</v>
      </c>
      <c r="D1612">
        <v>7840</v>
      </c>
      <c r="E1612">
        <v>0</v>
      </c>
    </row>
    <row r="1613" spans="1:5" x14ac:dyDescent="0.25">
      <c r="A1613" t="s">
        <v>973</v>
      </c>
      <c r="B1613" t="s">
        <v>1034</v>
      </c>
      <c r="C1613" t="s">
        <v>438</v>
      </c>
      <c r="D1613">
        <v>4381752</v>
      </c>
      <c r="E1613">
        <v>3516</v>
      </c>
    </row>
    <row r="1614" spans="1:5" x14ac:dyDescent="0.25">
      <c r="A1614" t="s">
        <v>973</v>
      </c>
      <c r="B1614" t="s">
        <v>1034</v>
      </c>
      <c r="C1614" t="s">
        <v>250</v>
      </c>
      <c r="D1614">
        <v>301015</v>
      </c>
      <c r="E1614">
        <v>0</v>
      </c>
    </row>
    <row r="1615" spans="1:5" x14ac:dyDescent="0.25">
      <c r="A1615" t="s">
        <v>973</v>
      </c>
      <c r="B1615" t="s">
        <v>1035</v>
      </c>
      <c r="C1615" t="s">
        <v>438</v>
      </c>
      <c r="D1615">
        <v>553895712</v>
      </c>
      <c r="E1615">
        <v>799260</v>
      </c>
    </row>
    <row r="1616" spans="1:5" x14ac:dyDescent="0.25">
      <c r="A1616" t="s">
        <v>973</v>
      </c>
      <c r="B1616" t="s">
        <v>1035</v>
      </c>
      <c r="C1616" t="s">
        <v>7</v>
      </c>
      <c r="D1616">
        <v>-7728</v>
      </c>
      <c r="E1616">
        <v>-12</v>
      </c>
    </row>
    <row r="1617" spans="1:5" x14ac:dyDescent="0.25">
      <c r="A1617" t="s">
        <v>973</v>
      </c>
      <c r="B1617" t="s">
        <v>1035</v>
      </c>
      <c r="C1617" t="s">
        <v>250</v>
      </c>
      <c r="D1617">
        <v>22101926</v>
      </c>
      <c r="E1617">
        <v>0</v>
      </c>
    </row>
    <row r="1618" spans="1:5" x14ac:dyDescent="0.25">
      <c r="A1618" t="s">
        <v>973</v>
      </c>
      <c r="B1618" t="s">
        <v>1036</v>
      </c>
      <c r="C1618" t="s">
        <v>12</v>
      </c>
      <c r="D1618">
        <v>5304</v>
      </c>
      <c r="E1618">
        <v>6</v>
      </c>
    </row>
    <row r="1619" spans="1:5" x14ac:dyDescent="0.25">
      <c r="A1619" t="s">
        <v>973</v>
      </c>
      <c r="B1619" t="s">
        <v>1036</v>
      </c>
      <c r="C1619" t="s">
        <v>438</v>
      </c>
      <c r="D1619">
        <v>1307070</v>
      </c>
      <c r="E1619">
        <v>1854</v>
      </c>
    </row>
    <row r="1620" spans="1:5" x14ac:dyDescent="0.25">
      <c r="A1620" t="s">
        <v>973</v>
      </c>
      <c r="B1620" t="s">
        <v>1036</v>
      </c>
      <c r="C1620" t="s">
        <v>7</v>
      </c>
      <c r="D1620">
        <v>-4230</v>
      </c>
      <c r="E1620">
        <v>-6</v>
      </c>
    </row>
    <row r="1621" spans="1:5" x14ac:dyDescent="0.25">
      <c r="A1621" t="s">
        <v>973</v>
      </c>
      <c r="B1621" t="s">
        <v>1037</v>
      </c>
      <c r="C1621" t="s">
        <v>438</v>
      </c>
      <c r="D1621">
        <v>3596805</v>
      </c>
      <c r="E1621">
        <v>4815</v>
      </c>
    </row>
    <row r="1622" spans="1:5" x14ac:dyDescent="0.25">
      <c r="A1622" t="s">
        <v>973</v>
      </c>
      <c r="B1622" t="s">
        <v>1037</v>
      </c>
      <c r="C1622" t="s">
        <v>7</v>
      </c>
      <c r="D1622">
        <v>6723</v>
      </c>
      <c r="E1622">
        <v>9</v>
      </c>
    </row>
    <row r="1623" spans="1:5" x14ac:dyDescent="0.25">
      <c r="A1623" t="s">
        <v>973</v>
      </c>
      <c r="B1623" t="s">
        <v>1037</v>
      </c>
      <c r="C1623" t="s">
        <v>250</v>
      </c>
      <c r="D1623">
        <v>149482</v>
      </c>
      <c r="E1623">
        <v>0</v>
      </c>
    </row>
    <row r="1624" spans="1:5" x14ac:dyDescent="0.25">
      <c r="A1624" t="s">
        <v>973</v>
      </c>
      <c r="B1624" t="s">
        <v>1038</v>
      </c>
      <c r="C1624" t="s">
        <v>12</v>
      </c>
      <c r="D1624">
        <v>0</v>
      </c>
      <c r="E1624">
        <v>0</v>
      </c>
    </row>
    <row r="1625" spans="1:5" x14ac:dyDescent="0.25">
      <c r="A1625" t="s">
        <v>973</v>
      </c>
      <c r="B1625" t="s">
        <v>1038</v>
      </c>
      <c r="C1625" t="s">
        <v>438</v>
      </c>
      <c r="D1625">
        <v>1980720</v>
      </c>
      <c r="E1625">
        <v>2520</v>
      </c>
    </row>
    <row r="1626" spans="1:5" x14ac:dyDescent="0.25">
      <c r="A1626" t="s">
        <v>973</v>
      </c>
      <c r="B1626" t="s">
        <v>1038</v>
      </c>
      <c r="C1626" t="s">
        <v>250</v>
      </c>
      <c r="D1626">
        <v>146086</v>
      </c>
      <c r="E1626">
        <v>0</v>
      </c>
    </row>
    <row r="1627" spans="1:5" x14ac:dyDescent="0.25">
      <c r="A1627" t="s">
        <v>973</v>
      </c>
      <c r="B1627" t="s">
        <v>1039</v>
      </c>
      <c r="C1627" t="s">
        <v>438</v>
      </c>
      <c r="D1627">
        <v>836832</v>
      </c>
      <c r="E1627">
        <v>1104</v>
      </c>
    </row>
    <row r="1628" spans="1:5" x14ac:dyDescent="0.25">
      <c r="A1628" t="s">
        <v>973</v>
      </c>
      <c r="B1628" t="s">
        <v>1039</v>
      </c>
      <c r="C1628" t="s">
        <v>250</v>
      </c>
      <c r="D1628">
        <v>192744</v>
      </c>
      <c r="E1628">
        <v>0</v>
      </c>
    </row>
    <row r="1629" spans="1:5" x14ac:dyDescent="0.25">
      <c r="A1629" t="s">
        <v>973</v>
      </c>
      <c r="B1629" t="s">
        <v>1040</v>
      </c>
      <c r="C1629" t="s">
        <v>438</v>
      </c>
      <c r="D1629">
        <v>1947384</v>
      </c>
      <c r="E1629">
        <v>2664</v>
      </c>
    </row>
    <row r="1630" spans="1:5" x14ac:dyDescent="0.25">
      <c r="A1630" t="s">
        <v>973</v>
      </c>
      <c r="B1630" t="s">
        <v>1040</v>
      </c>
      <c r="C1630" t="s">
        <v>250</v>
      </c>
      <c r="D1630">
        <v>109581</v>
      </c>
      <c r="E1630">
        <v>0</v>
      </c>
    </row>
    <row r="1631" spans="1:5" x14ac:dyDescent="0.25">
      <c r="A1631" t="s">
        <v>973</v>
      </c>
      <c r="B1631" t="s">
        <v>1041</v>
      </c>
      <c r="C1631" t="s">
        <v>438</v>
      </c>
      <c r="D1631">
        <v>103190028</v>
      </c>
      <c r="E1631">
        <v>159108</v>
      </c>
    </row>
    <row r="1632" spans="1:5" x14ac:dyDescent="0.25">
      <c r="A1632" t="s">
        <v>973</v>
      </c>
      <c r="B1632" t="s">
        <v>1041</v>
      </c>
      <c r="C1632" t="s">
        <v>250</v>
      </c>
      <c r="D1632">
        <v>1870342</v>
      </c>
      <c r="E1632">
        <v>0</v>
      </c>
    </row>
    <row r="1633" spans="1:5" x14ac:dyDescent="0.25">
      <c r="A1633" t="s">
        <v>973</v>
      </c>
      <c r="B1633" t="s">
        <v>1042</v>
      </c>
      <c r="C1633" t="s">
        <v>438</v>
      </c>
      <c r="D1633">
        <v>298560</v>
      </c>
      <c r="E1633">
        <v>480</v>
      </c>
    </row>
    <row r="1634" spans="1:5" x14ac:dyDescent="0.25">
      <c r="A1634" t="s">
        <v>973</v>
      </c>
      <c r="B1634" t="s">
        <v>1042</v>
      </c>
      <c r="C1634" t="s">
        <v>250</v>
      </c>
      <c r="D1634">
        <v>338599</v>
      </c>
      <c r="E1634">
        <v>0</v>
      </c>
    </row>
    <row r="1635" spans="1:5" x14ac:dyDescent="0.25">
      <c r="A1635" t="s">
        <v>973</v>
      </c>
      <c r="B1635" t="s">
        <v>1043</v>
      </c>
      <c r="C1635" t="s">
        <v>438</v>
      </c>
      <c r="D1635">
        <v>11596008</v>
      </c>
      <c r="E1635">
        <v>15720</v>
      </c>
    </row>
    <row r="1636" spans="1:5" x14ac:dyDescent="0.25">
      <c r="A1636" t="s">
        <v>973</v>
      </c>
      <c r="B1636" t="s">
        <v>1043</v>
      </c>
      <c r="C1636" t="s">
        <v>250</v>
      </c>
      <c r="D1636">
        <v>685702</v>
      </c>
      <c r="E1636">
        <v>0</v>
      </c>
    </row>
    <row r="1637" spans="1:5" x14ac:dyDescent="0.25">
      <c r="A1637" t="s">
        <v>973</v>
      </c>
      <c r="B1637" t="s">
        <v>1044</v>
      </c>
      <c r="C1637" t="s">
        <v>438</v>
      </c>
      <c r="D1637">
        <v>160407372</v>
      </c>
      <c r="E1637">
        <v>245028</v>
      </c>
    </row>
    <row r="1638" spans="1:5" x14ac:dyDescent="0.25">
      <c r="A1638" t="s">
        <v>973</v>
      </c>
      <c r="B1638" t="s">
        <v>1044</v>
      </c>
      <c r="C1638" t="s">
        <v>7</v>
      </c>
      <c r="D1638">
        <v>-9804</v>
      </c>
      <c r="E1638">
        <v>-15</v>
      </c>
    </row>
    <row r="1639" spans="1:5" x14ac:dyDescent="0.25">
      <c r="A1639" t="s">
        <v>973</v>
      </c>
      <c r="B1639" t="s">
        <v>1044</v>
      </c>
      <c r="C1639" t="s">
        <v>250</v>
      </c>
      <c r="D1639">
        <v>743371</v>
      </c>
      <c r="E1639">
        <v>0</v>
      </c>
    </row>
    <row r="1640" spans="1:5" x14ac:dyDescent="0.25">
      <c r="A1640" t="s">
        <v>973</v>
      </c>
      <c r="B1640" t="s">
        <v>1045</v>
      </c>
      <c r="C1640" t="s">
        <v>438</v>
      </c>
      <c r="D1640">
        <v>60595220</v>
      </c>
      <c r="E1640">
        <v>19316</v>
      </c>
    </row>
    <row r="1641" spans="1:5" x14ac:dyDescent="0.25">
      <c r="A1641" t="s">
        <v>973</v>
      </c>
      <c r="B1641" t="s">
        <v>1045</v>
      </c>
      <c r="C1641" t="s">
        <v>250</v>
      </c>
      <c r="D1641">
        <v>861020</v>
      </c>
      <c r="E1641">
        <v>0</v>
      </c>
    </row>
    <row r="1642" spans="1:5" x14ac:dyDescent="0.25">
      <c r="A1642" t="s">
        <v>973</v>
      </c>
      <c r="B1642" t="s">
        <v>1046</v>
      </c>
      <c r="C1642" t="s">
        <v>12</v>
      </c>
      <c r="D1642">
        <v>5428</v>
      </c>
      <c r="E1642">
        <v>1</v>
      </c>
    </row>
    <row r="1643" spans="1:5" x14ac:dyDescent="0.25">
      <c r="A1643" t="s">
        <v>973</v>
      </c>
      <c r="B1643" t="s">
        <v>1046</v>
      </c>
      <c r="C1643" t="s">
        <v>438</v>
      </c>
      <c r="D1643">
        <v>148061436</v>
      </c>
      <c r="E1643">
        <v>30988</v>
      </c>
    </row>
    <row r="1644" spans="1:5" x14ac:dyDescent="0.25">
      <c r="A1644" t="s">
        <v>973</v>
      </c>
      <c r="B1644" t="s">
        <v>1046</v>
      </c>
      <c r="C1644" t="s">
        <v>250</v>
      </c>
      <c r="D1644">
        <v>14439675</v>
      </c>
      <c r="E1644">
        <v>0</v>
      </c>
    </row>
    <row r="1645" spans="1:5" x14ac:dyDescent="0.25">
      <c r="A1645" t="s">
        <v>973</v>
      </c>
      <c r="B1645" t="s">
        <v>1047</v>
      </c>
      <c r="C1645" t="s">
        <v>438</v>
      </c>
      <c r="D1645">
        <v>3706380</v>
      </c>
      <c r="E1645">
        <v>4188</v>
      </c>
    </row>
    <row r="1646" spans="1:5" x14ac:dyDescent="0.25">
      <c r="A1646" t="s">
        <v>973</v>
      </c>
      <c r="B1646" t="s">
        <v>1047</v>
      </c>
      <c r="C1646" t="s">
        <v>250</v>
      </c>
      <c r="D1646">
        <v>114960</v>
      </c>
      <c r="E1646">
        <v>0</v>
      </c>
    </row>
    <row r="1647" spans="1:5" x14ac:dyDescent="0.25">
      <c r="A1647" t="s">
        <v>973</v>
      </c>
      <c r="B1647" t="s">
        <v>1048</v>
      </c>
      <c r="C1647" t="s">
        <v>438</v>
      </c>
      <c r="D1647">
        <v>1619352</v>
      </c>
      <c r="E1647">
        <v>1764</v>
      </c>
    </row>
    <row r="1648" spans="1:5" x14ac:dyDescent="0.25">
      <c r="A1648" t="s">
        <v>973</v>
      </c>
      <c r="B1648" t="s">
        <v>1048</v>
      </c>
      <c r="C1648" t="s">
        <v>250</v>
      </c>
      <c r="D1648">
        <v>103926</v>
      </c>
      <c r="E1648">
        <v>0</v>
      </c>
    </row>
    <row r="1649" spans="1:5" x14ac:dyDescent="0.25">
      <c r="A1649" t="s">
        <v>973</v>
      </c>
      <c r="B1649" t="s">
        <v>1049</v>
      </c>
      <c r="C1649" t="s">
        <v>438</v>
      </c>
      <c r="D1649">
        <v>424992</v>
      </c>
      <c r="E1649">
        <v>456</v>
      </c>
    </row>
    <row r="1650" spans="1:5" x14ac:dyDescent="0.25">
      <c r="A1650" t="s">
        <v>973</v>
      </c>
      <c r="B1650" t="s">
        <v>1050</v>
      </c>
      <c r="C1650" t="s">
        <v>438</v>
      </c>
      <c r="D1650">
        <v>1797588</v>
      </c>
      <c r="E1650">
        <v>2004</v>
      </c>
    </row>
    <row r="1651" spans="1:5" x14ac:dyDescent="0.25">
      <c r="A1651" t="s">
        <v>973</v>
      </c>
      <c r="B1651" t="s">
        <v>1050</v>
      </c>
      <c r="C1651" t="s">
        <v>250</v>
      </c>
      <c r="D1651">
        <v>85497</v>
      </c>
      <c r="E1651">
        <v>0</v>
      </c>
    </row>
    <row r="1652" spans="1:5" x14ac:dyDescent="0.25">
      <c r="A1652" t="s">
        <v>973</v>
      </c>
      <c r="B1652" t="s">
        <v>1051</v>
      </c>
      <c r="C1652" t="s">
        <v>438</v>
      </c>
      <c r="D1652">
        <v>2686164</v>
      </c>
      <c r="E1652">
        <v>3084</v>
      </c>
    </row>
    <row r="1653" spans="1:5" x14ac:dyDescent="0.25">
      <c r="A1653" t="s">
        <v>973</v>
      </c>
      <c r="B1653" t="s">
        <v>1051</v>
      </c>
      <c r="C1653" t="s">
        <v>250</v>
      </c>
      <c r="D1653">
        <v>65118</v>
      </c>
      <c r="E1653">
        <v>0</v>
      </c>
    </row>
    <row r="1654" spans="1:5" x14ac:dyDescent="0.25">
      <c r="A1654" t="s">
        <v>973</v>
      </c>
      <c r="B1654" t="s">
        <v>1052</v>
      </c>
      <c r="C1654" t="s">
        <v>438</v>
      </c>
      <c r="D1654">
        <v>3492848</v>
      </c>
      <c r="E1654">
        <v>796</v>
      </c>
    </row>
    <row r="1655" spans="1:5" x14ac:dyDescent="0.25">
      <c r="A1655" t="s">
        <v>973</v>
      </c>
      <c r="B1655" t="s">
        <v>1052</v>
      </c>
      <c r="C1655" t="s">
        <v>250</v>
      </c>
      <c r="D1655">
        <v>-138236</v>
      </c>
      <c r="E1655">
        <v>0</v>
      </c>
    </row>
    <row r="1656" spans="1:5" x14ac:dyDescent="0.25">
      <c r="A1656" t="s">
        <v>973</v>
      </c>
      <c r="B1656" t="s">
        <v>971</v>
      </c>
      <c r="C1656" t="s">
        <v>12</v>
      </c>
      <c r="D1656">
        <v>1236792</v>
      </c>
      <c r="E1656">
        <v>0</v>
      </c>
    </row>
    <row r="1657" spans="1:5" x14ac:dyDescent="0.25">
      <c r="A1657" t="s">
        <v>973</v>
      </c>
      <c r="B1657" t="s">
        <v>971</v>
      </c>
      <c r="C1657" t="s">
        <v>27</v>
      </c>
      <c r="D1657">
        <v>854878</v>
      </c>
      <c r="E1657">
        <v>0</v>
      </c>
    </row>
    <row r="1658" spans="1:5" x14ac:dyDescent="0.25">
      <c r="A1658" t="s">
        <v>973</v>
      </c>
      <c r="B1658" t="s">
        <v>971</v>
      </c>
      <c r="C1658" t="s">
        <v>972</v>
      </c>
      <c r="D1658">
        <v>-13522939</v>
      </c>
      <c r="E1658">
        <v>0</v>
      </c>
    </row>
    <row r="1659" spans="1:5" x14ac:dyDescent="0.25">
      <c r="A1659" t="s">
        <v>973</v>
      </c>
      <c r="B1659" t="s">
        <v>971</v>
      </c>
      <c r="C1659" t="s">
        <v>7</v>
      </c>
      <c r="D1659">
        <v>-1891127</v>
      </c>
      <c r="E1659">
        <v>0</v>
      </c>
    </row>
    <row r="1660" spans="1:5" x14ac:dyDescent="0.25">
      <c r="A1660" t="s">
        <v>973</v>
      </c>
      <c r="B1660" t="s">
        <v>971</v>
      </c>
      <c r="C1660" t="s">
        <v>250</v>
      </c>
      <c r="D1660">
        <v>92017749</v>
      </c>
      <c r="E1660">
        <v>0</v>
      </c>
    </row>
    <row r="1661" spans="1:5" x14ac:dyDescent="0.25">
      <c r="A1661" t="s">
        <v>1053</v>
      </c>
      <c r="B1661" t="s">
        <v>1054</v>
      </c>
      <c r="C1661" t="s">
        <v>7</v>
      </c>
      <c r="D1661">
        <v>-117232.5</v>
      </c>
      <c r="E1661">
        <v>-558.25</v>
      </c>
    </row>
    <row r="1662" spans="1:5" x14ac:dyDescent="0.25">
      <c r="A1662" t="s">
        <v>1053</v>
      </c>
      <c r="B1662" t="s">
        <v>1055</v>
      </c>
      <c r="C1662" t="s">
        <v>7</v>
      </c>
      <c r="D1662">
        <v>-5756293</v>
      </c>
      <c r="E1662">
        <v>-489.18950000000001</v>
      </c>
    </row>
    <row r="1663" spans="1:5" x14ac:dyDescent="0.25">
      <c r="A1663" t="s">
        <v>1053</v>
      </c>
      <c r="B1663" t="s">
        <v>1055</v>
      </c>
      <c r="C1663" t="s">
        <v>250</v>
      </c>
      <c r="D1663">
        <v>-18450015.5</v>
      </c>
      <c r="E1663">
        <v>0</v>
      </c>
    </row>
    <row r="1664" spans="1:5" x14ac:dyDescent="0.25">
      <c r="A1664" t="s">
        <v>1053</v>
      </c>
      <c r="B1664" t="s">
        <v>1056</v>
      </c>
      <c r="C1664" t="s">
        <v>12</v>
      </c>
      <c r="D1664">
        <v>53579</v>
      </c>
      <c r="E1664">
        <v>2.452</v>
      </c>
    </row>
    <row r="1665" spans="1:5" x14ac:dyDescent="0.25">
      <c r="A1665" t="s">
        <v>1053</v>
      </c>
      <c r="B1665" t="s">
        <v>1057</v>
      </c>
      <c r="C1665" t="s">
        <v>12</v>
      </c>
      <c r="D1665">
        <v>161795</v>
      </c>
      <c r="E1665">
        <v>21.231000000000002</v>
      </c>
    </row>
    <row r="1666" spans="1:5" x14ac:dyDescent="0.25">
      <c r="A1666" t="s">
        <v>1053</v>
      </c>
      <c r="B1666" t="s">
        <v>1058</v>
      </c>
      <c r="C1666" t="s">
        <v>12</v>
      </c>
      <c r="D1666">
        <v>64793.5</v>
      </c>
      <c r="E1666">
        <v>9.8569999999999993</v>
      </c>
    </row>
    <row r="1667" spans="1:5" x14ac:dyDescent="0.25">
      <c r="A1667" t="s">
        <v>1053</v>
      </c>
      <c r="B1667" t="s">
        <v>1059</v>
      </c>
      <c r="C1667" t="s">
        <v>12</v>
      </c>
      <c r="D1667">
        <v>33324.5</v>
      </c>
      <c r="E1667">
        <v>2.2669999999999999</v>
      </c>
    </row>
    <row r="1668" spans="1:5" x14ac:dyDescent="0.25">
      <c r="A1668" t="s">
        <v>1053</v>
      </c>
      <c r="B1668" t="s">
        <v>52</v>
      </c>
      <c r="C1668" t="s">
        <v>12</v>
      </c>
      <c r="D1668">
        <v>11328.5</v>
      </c>
      <c r="E1668">
        <v>3.1745000000000001</v>
      </c>
    </row>
    <row r="1669" spans="1:5" x14ac:dyDescent="0.25">
      <c r="A1669" t="s">
        <v>1053</v>
      </c>
      <c r="B1669" t="s">
        <v>1060</v>
      </c>
      <c r="C1669" t="s">
        <v>12</v>
      </c>
      <c r="D1669">
        <v>34995</v>
      </c>
      <c r="E1669">
        <v>45.5</v>
      </c>
    </row>
    <row r="1670" spans="1:5" x14ac:dyDescent="0.25">
      <c r="A1670" t="s">
        <v>1053</v>
      </c>
      <c r="B1670" t="s">
        <v>1061</v>
      </c>
      <c r="C1670" t="s">
        <v>12</v>
      </c>
      <c r="D1670">
        <v>384338</v>
      </c>
      <c r="E1670">
        <v>168.5</v>
      </c>
    </row>
    <row r="1671" spans="1:5" x14ac:dyDescent="0.25">
      <c r="A1671" t="s">
        <v>1053</v>
      </c>
      <c r="B1671" t="s">
        <v>1062</v>
      </c>
      <c r="C1671" t="s">
        <v>12</v>
      </c>
      <c r="D1671">
        <v>47610.5</v>
      </c>
      <c r="E1671">
        <v>0.46250000000000002</v>
      </c>
    </row>
    <row r="1672" spans="1:5" x14ac:dyDescent="0.25">
      <c r="A1672" t="s">
        <v>1053</v>
      </c>
      <c r="B1672" t="s">
        <v>1063</v>
      </c>
      <c r="C1672" t="s">
        <v>12</v>
      </c>
      <c r="D1672">
        <v>45645</v>
      </c>
      <c r="E1672">
        <v>1.5874999999999999</v>
      </c>
    </row>
    <row r="1673" spans="1:5" x14ac:dyDescent="0.25">
      <c r="A1673" t="s">
        <v>1053</v>
      </c>
      <c r="B1673" t="s">
        <v>1064</v>
      </c>
      <c r="C1673" t="s">
        <v>12</v>
      </c>
      <c r="D1673">
        <v>8662</v>
      </c>
      <c r="E1673">
        <v>0.39150000000000001</v>
      </c>
    </row>
    <row r="1674" spans="1:5" x14ac:dyDescent="0.25">
      <c r="A1674" t="s">
        <v>1053</v>
      </c>
      <c r="B1674" t="s">
        <v>1065</v>
      </c>
      <c r="C1674" t="s">
        <v>12</v>
      </c>
      <c r="D1674">
        <v>21706</v>
      </c>
      <c r="E1674">
        <v>1.6259999999999999</v>
      </c>
    </row>
    <row r="1675" spans="1:5" x14ac:dyDescent="0.25">
      <c r="A1675" t="s">
        <v>1053</v>
      </c>
      <c r="B1675" t="s">
        <v>1066</v>
      </c>
      <c r="C1675" t="s">
        <v>12</v>
      </c>
      <c r="D1675">
        <v>49823.5</v>
      </c>
      <c r="E1675">
        <v>0.27</v>
      </c>
    </row>
    <row r="1676" spans="1:5" x14ac:dyDescent="0.25">
      <c r="A1676" t="s">
        <v>1053</v>
      </c>
      <c r="B1676" t="s">
        <v>1067</v>
      </c>
      <c r="C1676" t="s">
        <v>12</v>
      </c>
      <c r="D1676">
        <v>15636.5</v>
      </c>
      <c r="E1676">
        <v>1.7224999999999999</v>
      </c>
    </row>
    <row r="1677" spans="1:5" x14ac:dyDescent="0.25">
      <c r="A1677" t="s">
        <v>1053</v>
      </c>
      <c r="B1677" t="s">
        <v>1068</v>
      </c>
      <c r="C1677" t="s">
        <v>12</v>
      </c>
      <c r="D1677">
        <v>74756</v>
      </c>
      <c r="E1677">
        <v>5</v>
      </c>
    </row>
    <row r="1678" spans="1:5" x14ac:dyDescent="0.25">
      <c r="A1678" t="s">
        <v>1053</v>
      </c>
      <c r="B1678" t="s">
        <v>1069</v>
      </c>
      <c r="C1678" t="s">
        <v>12</v>
      </c>
      <c r="D1678">
        <v>7397.5</v>
      </c>
      <c r="E1678">
        <v>0.85399999999999998</v>
      </c>
    </row>
    <row r="1679" spans="1:5" x14ac:dyDescent="0.25">
      <c r="A1679" t="s">
        <v>1053</v>
      </c>
      <c r="B1679" t="s">
        <v>1070</v>
      </c>
      <c r="C1679" t="s">
        <v>12</v>
      </c>
      <c r="D1679">
        <v>8521.5</v>
      </c>
      <c r="E1679">
        <v>0.51700000000000002</v>
      </c>
    </row>
    <row r="1680" spans="1:5" x14ac:dyDescent="0.25">
      <c r="A1680" t="s">
        <v>1053</v>
      </c>
      <c r="B1680" t="s">
        <v>1071</v>
      </c>
      <c r="C1680" t="s">
        <v>12</v>
      </c>
      <c r="D1680">
        <v>316</v>
      </c>
      <c r="E1680">
        <v>1.95E-2</v>
      </c>
    </row>
    <row r="1681" spans="1:5" x14ac:dyDescent="0.25">
      <c r="A1681" t="s">
        <v>1053</v>
      </c>
      <c r="B1681" t="s">
        <v>1072</v>
      </c>
      <c r="C1681" t="s">
        <v>12</v>
      </c>
      <c r="D1681">
        <v>27843</v>
      </c>
      <c r="E1681">
        <v>7.1924999999999999</v>
      </c>
    </row>
    <row r="1682" spans="1:5" x14ac:dyDescent="0.25">
      <c r="A1682" t="s">
        <v>1053</v>
      </c>
      <c r="B1682" t="s">
        <v>1073</v>
      </c>
      <c r="C1682" t="s">
        <v>12</v>
      </c>
      <c r="D1682">
        <v>159817</v>
      </c>
      <c r="E1682">
        <v>16.391500000000001</v>
      </c>
    </row>
    <row r="1683" spans="1:5" x14ac:dyDescent="0.25">
      <c r="A1683" t="s">
        <v>1053</v>
      </c>
      <c r="B1683" t="s">
        <v>1074</v>
      </c>
      <c r="C1683" t="s">
        <v>12</v>
      </c>
      <c r="D1683">
        <v>4902</v>
      </c>
      <c r="E1683">
        <v>0.217</v>
      </c>
    </row>
    <row r="1684" spans="1:5" x14ac:dyDescent="0.25">
      <c r="A1684" t="s">
        <v>1053</v>
      </c>
      <c r="B1684" t="s">
        <v>1075</v>
      </c>
      <c r="C1684" t="s">
        <v>12</v>
      </c>
      <c r="D1684">
        <v>329505.5</v>
      </c>
      <c r="E1684">
        <v>64.849999999999994</v>
      </c>
    </row>
    <row r="1685" spans="1:5" x14ac:dyDescent="0.25">
      <c r="A1685" t="s">
        <v>1053</v>
      </c>
      <c r="B1685" t="s">
        <v>90</v>
      </c>
      <c r="C1685" t="s">
        <v>12</v>
      </c>
      <c r="D1685">
        <v>5272.5</v>
      </c>
      <c r="E1685">
        <v>0.3175</v>
      </c>
    </row>
    <row r="1686" spans="1:5" x14ac:dyDescent="0.25">
      <c r="A1686" t="s">
        <v>1053</v>
      </c>
      <c r="B1686" t="s">
        <v>1076</v>
      </c>
      <c r="C1686" t="s">
        <v>12</v>
      </c>
      <c r="D1686">
        <v>411223.5</v>
      </c>
      <c r="E1686">
        <v>9.5</v>
      </c>
    </row>
    <row r="1687" spans="1:5" x14ac:dyDescent="0.25">
      <c r="A1687" t="s">
        <v>1053</v>
      </c>
      <c r="B1687" t="s">
        <v>1077</v>
      </c>
      <c r="C1687" t="s">
        <v>12</v>
      </c>
      <c r="D1687">
        <v>232856</v>
      </c>
      <c r="E1687">
        <v>1058.6600000000001</v>
      </c>
    </row>
    <row r="1688" spans="1:5" x14ac:dyDescent="0.25">
      <c r="A1688" t="s">
        <v>1053</v>
      </c>
      <c r="B1688" t="s">
        <v>1078</v>
      </c>
      <c r="C1688" t="s">
        <v>12</v>
      </c>
      <c r="D1688">
        <v>16416.5</v>
      </c>
      <c r="E1688">
        <v>9.2499999999999999E-2</v>
      </c>
    </row>
    <row r="1689" spans="1:5" x14ac:dyDescent="0.25">
      <c r="A1689" t="s">
        <v>1053</v>
      </c>
      <c r="B1689" t="s">
        <v>1079</v>
      </c>
      <c r="C1689" t="s">
        <v>12</v>
      </c>
      <c r="D1689">
        <v>-32830</v>
      </c>
      <c r="E1689">
        <v>-24.5</v>
      </c>
    </row>
    <row r="1690" spans="1:5" x14ac:dyDescent="0.25">
      <c r="A1690" t="s">
        <v>1053</v>
      </c>
      <c r="B1690" t="s">
        <v>1080</v>
      </c>
      <c r="C1690" t="s">
        <v>12</v>
      </c>
      <c r="D1690">
        <v>27125.5</v>
      </c>
      <c r="E1690">
        <v>4.3049999999999997</v>
      </c>
    </row>
    <row r="1691" spans="1:5" x14ac:dyDescent="0.25">
      <c r="A1691" t="s">
        <v>1053</v>
      </c>
      <c r="B1691" t="s">
        <v>1081</v>
      </c>
      <c r="C1691" t="s">
        <v>12</v>
      </c>
      <c r="D1691">
        <v>37.5</v>
      </c>
      <c r="E1691">
        <v>2.5000000000000001E-3</v>
      </c>
    </row>
    <row r="1692" spans="1:5" x14ac:dyDescent="0.25">
      <c r="A1692" t="s">
        <v>1053</v>
      </c>
      <c r="B1692" t="s">
        <v>1082</v>
      </c>
      <c r="C1692" t="s">
        <v>12</v>
      </c>
      <c r="D1692">
        <v>41800</v>
      </c>
      <c r="E1692">
        <v>1</v>
      </c>
    </row>
    <row r="1693" spans="1:5" x14ac:dyDescent="0.25">
      <c r="A1693" t="s">
        <v>1053</v>
      </c>
      <c r="B1693" t="s">
        <v>1083</v>
      </c>
      <c r="C1693" t="s">
        <v>12</v>
      </c>
      <c r="D1693">
        <v>5606.5</v>
      </c>
      <c r="E1693">
        <v>0.5</v>
      </c>
    </row>
    <row r="1694" spans="1:5" x14ac:dyDescent="0.25">
      <c r="A1694" t="s">
        <v>1053</v>
      </c>
      <c r="B1694" t="s">
        <v>1084</v>
      </c>
      <c r="C1694" t="s">
        <v>12</v>
      </c>
      <c r="D1694">
        <v>-962799.5</v>
      </c>
      <c r="E1694">
        <v>-87.9</v>
      </c>
    </row>
    <row r="1695" spans="1:5" x14ac:dyDescent="0.25">
      <c r="A1695" t="s">
        <v>1053</v>
      </c>
      <c r="B1695" t="s">
        <v>158</v>
      </c>
      <c r="C1695" t="s">
        <v>12</v>
      </c>
      <c r="D1695">
        <v>151205.5</v>
      </c>
      <c r="E1695">
        <v>14</v>
      </c>
    </row>
    <row r="1696" spans="1:5" x14ac:dyDescent="0.25">
      <c r="A1696" t="s">
        <v>1053</v>
      </c>
      <c r="B1696" t="s">
        <v>159</v>
      </c>
      <c r="C1696" t="s">
        <v>12</v>
      </c>
      <c r="D1696">
        <v>4892.5</v>
      </c>
      <c r="E1696">
        <v>4.9790000000000001</v>
      </c>
    </row>
    <row r="1697" spans="1:5" x14ac:dyDescent="0.25">
      <c r="A1697" t="s">
        <v>1053</v>
      </c>
      <c r="B1697" t="s">
        <v>1085</v>
      </c>
      <c r="C1697" t="s">
        <v>12</v>
      </c>
      <c r="D1697">
        <v>17471</v>
      </c>
      <c r="E1697">
        <v>2.3815</v>
      </c>
    </row>
    <row r="1698" spans="1:5" x14ac:dyDescent="0.25">
      <c r="A1698" t="s">
        <v>1053</v>
      </c>
      <c r="B1698" t="s">
        <v>1086</v>
      </c>
      <c r="C1698" t="s">
        <v>12</v>
      </c>
      <c r="D1698">
        <v>47191.5</v>
      </c>
      <c r="E1698">
        <v>196.57</v>
      </c>
    </row>
    <row r="1699" spans="1:5" x14ac:dyDescent="0.25">
      <c r="A1699" t="s">
        <v>1053</v>
      </c>
      <c r="B1699" t="s">
        <v>1087</v>
      </c>
      <c r="C1699" t="s">
        <v>12</v>
      </c>
      <c r="D1699">
        <v>35943</v>
      </c>
      <c r="E1699">
        <v>92.4</v>
      </c>
    </row>
    <row r="1700" spans="1:5" x14ac:dyDescent="0.25">
      <c r="A1700" t="s">
        <v>1053</v>
      </c>
      <c r="B1700" t="s">
        <v>1088</v>
      </c>
      <c r="C1700" t="s">
        <v>12</v>
      </c>
      <c r="D1700">
        <v>-1590037.5</v>
      </c>
      <c r="E1700">
        <v>-3180.0749999999998</v>
      </c>
    </row>
    <row r="1701" spans="1:5" x14ac:dyDescent="0.25">
      <c r="A1701" t="s">
        <v>1053</v>
      </c>
      <c r="B1701" t="s">
        <v>1089</v>
      </c>
      <c r="C1701" t="s">
        <v>12</v>
      </c>
      <c r="D1701">
        <v>-78435</v>
      </c>
      <c r="E1701">
        <v>-45</v>
      </c>
    </row>
    <row r="1702" spans="1:5" x14ac:dyDescent="0.25">
      <c r="A1702" t="s">
        <v>1053</v>
      </c>
      <c r="B1702" t="s">
        <v>1090</v>
      </c>
      <c r="C1702" t="s">
        <v>12</v>
      </c>
      <c r="D1702">
        <v>12824</v>
      </c>
      <c r="E1702">
        <v>0.95350000000000001</v>
      </c>
    </row>
    <row r="1703" spans="1:5" x14ac:dyDescent="0.25">
      <c r="A1703" t="s">
        <v>1053</v>
      </c>
      <c r="B1703" t="s">
        <v>1091</v>
      </c>
      <c r="C1703" t="s">
        <v>12</v>
      </c>
      <c r="D1703">
        <v>91650</v>
      </c>
      <c r="E1703">
        <v>94</v>
      </c>
    </row>
    <row r="1704" spans="1:5" x14ac:dyDescent="0.25">
      <c r="A1704" t="s">
        <v>1053</v>
      </c>
      <c r="B1704" t="s">
        <v>178</v>
      </c>
      <c r="C1704" t="s">
        <v>12</v>
      </c>
      <c r="D1704">
        <v>10271.5</v>
      </c>
      <c r="E1704">
        <v>0.51949999999999996</v>
      </c>
    </row>
    <row r="1705" spans="1:5" x14ac:dyDescent="0.25">
      <c r="A1705" t="s">
        <v>1053</v>
      </c>
      <c r="B1705" t="s">
        <v>189</v>
      </c>
      <c r="C1705" t="s">
        <v>12</v>
      </c>
      <c r="D1705">
        <v>-545312</v>
      </c>
      <c r="E1705">
        <v>-16</v>
      </c>
    </row>
    <row r="1706" spans="1:5" x14ac:dyDescent="0.25">
      <c r="A1706" t="s">
        <v>1053</v>
      </c>
      <c r="B1706" t="s">
        <v>1092</v>
      </c>
      <c r="C1706" t="s">
        <v>12</v>
      </c>
      <c r="D1706">
        <v>36381.5</v>
      </c>
      <c r="E1706">
        <v>0.14050000000000001</v>
      </c>
    </row>
    <row r="1707" spans="1:5" x14ac:dyDescent="0.25">
      <c r="A1707" t="s">
        <v>1053</v>
      </c>
      <c r="B1707" t="s">
        <v>1093</v>
      </c>
      <c r="C1707" t="s">
        <v>12</v>
      </c>
      <c r="D1707">
        <v>-9001.5</v>
      </c>
      <c r="E1707">
        <v>-11.5</v>
      </c>
    </row>
    <row r="1708" spans="1:5" x14ac:dyDescent="0.25">
      <c r="A1708" t="s">
        <v>1053</v>
      </c>
      <c r="B1708" t="s">
        <v>1094</v>
      </c>
      <c r="C1708" t="s">
        <v>12</v>
      </c>
      <c r="D1708">
        <v>318356</v>
      </c>
      <c r="E1708">
        <v>9.9525000000000006</v>
      </c>
    </row>
    <row r="1709" spans="1:5" x14ac:dyDescent="0.25">
      <c r="A1709" t="s">
        <v>1053</v>
      </c>
      <c r="B1709" t="s">
        <v>1095</v>
      </c>
      <c r="C1709" t="s">
        <v>12</v>
      </c>
      <c r="D1709">
        <v>-197592.5</v>
      </c>
      <c r="E1709">
        <v>-12.2</v>
      </c>
    </row>
    <row r="1710" spans="1:5" x14ac:dyDescent="0.25">
      <c r="A1710" t="s">
        <v>1053</v>
      </c>
      <c r="B1710" t="s">
        <v>1096</v>
      </c>
      <c r="C1710" t="s">
        <v>12</v>
      </c>
      <c r="D1710">
        <v>594405</v>
      </c>
      <c r="E1710">
        <v>45</v>
      </c>
    </row>
    <row r="1711" spans="1:5" x14ac:dyDescent="0.25">
      <c r="A1711" t="s">
        <v>1053</v>
      </c>
      <c r="B1711" t="s">
        <v>1097</v>
      </c>
      <c r="C1711" t="s">
        <v>12</v>
      </c>
      <c r="D1711">
        <v>-11970</v>
      </c>
      <c r="E1711">
        <v>-19.72</v>
      </c>
    </row>
    <row r="1712" spans="1:5" x14ac:dyDescent="0.25">
      <c r="A1712" t="s">
        <v>1053</v>
      </c>
      <c r="B1712" t="s">
        <v>1098</v>
      </c>
      <c r="C1712" t="s">
        <v>12</v>
      </c>
      <c r="D1712">
        <v>129028.5</v>
      </c>
      <c r="E1712">
        <v>7.5949999999999998</v>
      </c>
    </row>
    <row r="1713" spans="1:5" x14ac:dyDescent="0.25">
      <c r="A1713" t="s">
        <v>1053</v>
      </c>
      <c r="B1713" t="s">
        <v>1099</v>
      </c>
      <c r="C1713" t="s">
        <v>12</v>
      </c>
      <c r="D1713">
        <v>54675.5</v>
      </c>
      <c r="E1713">
        <v>3.5</v>
      </c>
    </row>
    <row r="1714" spans="1:5" x14ac:dyDescent="0.25">
      <c r="A1714" t="s">
        <v>1053</v>
      </c>
      <c r="B1714" t="s">
        <v>1100</v>
      </c>
      <c r="C1714" t="s">
        <v>12</v>
      </c>
      <c r="D1714">
        <v>-227001</v>
      </c>
      <c r="E1714">
        <v>-381.6</v>
      </c>
    </row>
    <row r="1715" spans="1:5" x14ac:dyDescent="0.25">
      <c r="A1715" t="s">
        <v>1053</v>
      </c>
      <c r="B1715" t="s">
        <v>1101</v>
      </c>
      <c r="C1715" t="s">
        <v>12</v>
      </c>
      <c r="D1715">
        <v>-31625.5</v>
      </c>
      <c r="E1715">
        <v>-48.2</v>
      </c>
    </row>
    <row r="1716" spans="1:5" x14ac:dyDescent="0.25">
      <c r="A1716" t="s">
        <v>1053</v>
      </c>
      <c r="B1716" t="s">
        <v>1102</v>
      </c>
      <c r="C1716" t="s">
        <v>12</v>
      </c>
      <c r="D1716">
        <v>969370</v>
      </c>
      <c r="E1716">
        <v>77.5</v>
      </c>
    </row>
    <row r="1717" spans="1:5" x14ac:dyDescent="0.25">
      <c r="A1717" t="s">
        <v>1053</v>
      </c>
      <c r="B1717" t="s">
        <v>1103</v>
      </c>
      <c r="C1717" t="s">
        <v>12</v>
      </c>
      <c r="D1717">
        <v>270082</v>
      </c>
      <c r="E1717">
        <v>5.3194999999999997</v>
      </c>
    </row>
    <row r="1718" spans="1:5" x14ac:dyDescent="0.25">
      <c r="A1718" t="s">
        <v>1053</v>
      </c>
      <c r="B1718" t="s">
        <v>1104</v>
      </c>
      <c r="C1718" t="s">
        <v>12</v>
      </c>
      <c r="D1718">
        <v>31739.5</v>
      </c>
      <c r="E1718">
        <v>1.5345</v>
      </c>
    </row>
    <row r="1719" spans="1:5" x14ac:dyDescent="0.25">
      <c r="A1719" t="s">
        <v>1053</v>
      </c>
      <c r="B1719" t="s">
        <v>1105</v>
      </c>
      <c r="C1719" t="s">
        <v>12</v>
      </c>
      <c r="D1719">
        <v>85403.5</v>
      </c>
      <c r="E1719">
        <v>5.01</v>
      </c>
    </row>
    <row r="1720" spans="1:5" x14ac:dyDescent="0.25">
      <c r="A1720" t="s">
        <v>1053</v>
      </c>
      <c r="B1720" t="s">
        <v>1106</v>
      </c>
      <c r="C1720" t="s">
        <v>12</v>
      </c>
      <c r="D1720">
        <v>63516.5</v>
      </c>
      <c r="E1720">
        <v>4.25</v>
      </c>
    </row>
    <row r="1721" spans="1:5" x14ac:dyDescent="0.25">
      <c r="A1721" t="s">
        <v>1053</v>
      </c>
      <c r="B1721" t="s">
        <v>1106</v>
      </c>
      <c r="C1721" t="s">
        <v>250</v>
      </c>
      <c r="D1721">
        <v>-108720</v>
      </c>
      <c r="E1721">
        <v>0</v>
      </c>
    </row>
    <row r="1722" spans="1:5" x14ac:dyDescent="0.25">
      <c r="A1722" t="s">
        <v>1053</v>
      </c>
      <c r="B1722" t="s">
        <v>1107</v>
      </c>
      <c r="C1722" t="s">
        <v>12</v>
      </c>
      <c r="D1722">
        <v>1311</v>
      </c>
      <c r="E1722">
        <v>0.13700000000000001</v>
      </c>
    </row>
    <row r="1723" spans="1:5" x14ac:dyDescent="0.25">
      <c r="A1723" t="s">
        <v>1053</v>
      </c>
      <c r="B1723" t="s">
        <v>1108</v>
      </c>
      <c r="C1723" t="s">
        <v>12</v>
      </c>
      <c r="D1723">
        <v>40675.5</v>
      </c>
      <c r="E1723">
        <v>34</v>
      </c>
    </row>
    <row r="1724" spans="1:5" x14ac:dyDescent="0.25">
      <c r="A1724" t="s">
        <v>1053</v>
      </c>
      <c r="B1724" t="s">
        <v>1109</v>
      </c>
      <c r="C1724" t="s">
        <v>12</v>
      </c>
      <c r="D1724">
        <v>111188.5</v>
      </c>
      <c r="E1724">
        <v>84</v>
      </c>
    </row>
    <row r="1725" spans="1:5" x14ac:dyDescent="0.25">
      <c r="A1725" t="s">
        <v>1053</v>
      </c>
      <c r="B1725" t="s">
        <v>317</v>
      </c>
      <c r="C1725" t="s">
        <v>12</v>
      </c>
      <c r="D1725">
        <v>96655.5</v>
      </c>
      <c r="E1725">
        <v>148</v>
      </c>
    </row>
    <row r="1726" spans="1:5" x14ac:dyDescent="0.25">
      <c r="A1726" t="s">
        <v>1053</v>
      </c>
      <c r="B1726" t="s">
        <v>1110</v>
      </c>
      <c r="C1726" t="s">
        <v>12</v>
      </c>
      <c r="D1726">
        <v>21727</v>
      </c>
      <c r="E1726">
        <v>831.5</v>
      </c>
    </row>
    <row r="1727" spans="1:5" x14ac:dyDescent="0.25">
      <c r="A1727" t="s">
        <v>1053</v>
      </c>
      <c r="B1727" t="s">
        <v>1111</v>
      </c>
      <c r="C1727" t="s">
        <v>12</v>
      </c>
      <c r="D1727">
        <v>-42700</v>
      </c>
      <c r="E1727">
        <v>-50</v>
      </c>
    </row>
    <row r="1728" spans="1:5" x14ac:dyDescent="0.25">
      <c r="A1728" t="s">
        <v>1053</v>
      </c>
      <c r="B1728" t="s">
        <v>1112</v>
      </c>
      <c r="C1728" t="s">
        <v>12</v>
      </c>
      <c r="D1728">
        <v>229590.5</v>
      </c>
      <c r="E1728">
        <v>73.05</v>
      </c>
    </row>
    <row r="1729" spans="1:5" x14ac:dyDescent="0.25">
      <c r="A1729" t="s">
        <v>1053</v>
      </c>
      <c r="B1729" t="s">
        <v>1113</v>
      </c>
      <c r="C1729" t="s">
        <v>12</v>
      </c>
      <c r="D1729">
        <v>68158.5</v>
      </c>
      <c r="E1729">
        <v>110</v>
      </c>
    </row>
    <row r="1730" spans="1:5" x14ac:dyDescent="0.25">
      <c r="A1730" t="s">
        <v>1053</v>
      </c>
      <c r="B1730" t="s">
        <v>326</v>
      </c>
      <c r="C1730" t="s">
        <v>12</v>
      </c>
      <c r="D1730">
        <v>-21828</v>
      </c>
      <c r="E1730">
        <v>-12</v>
      </c>
    </row>
    <row r="1731" spans="1:5" x14ac:dyDescent="0.25">
      <c r="A1731" t="s">
        <v>1053</v>
      </c>
      <c r="B1731" t="s">
        <v>1114</v>
      </c>
      <c r="C1731" t="s">
        <v>12</v>
      </c>
      <c r="D1731">
        <v>60598</v>
      </c>
      <c r="E1731">
        <v>80.5</v>
      </c>
    </row>
    <row r="1732" spans="1:5" x14ac:dyDescent="0.25">
      <c r="A1732" t="s">
        <v>1053</v>
      </c>
      <c r="B1732" t="s">
        <v>1115</v>
      </c>
      <c r="C1732" t="s">
        <v>12</v>
      </c>
      <c r="D1732">
        <v>56862</v>
      </c>
      <c r="E1732">
        <v>145.5</v>
      </c>
    </row>
    <row r="1733" spans="1:5" x14ac:dyDescent="0.25">
      <c r="A1733" t="s">
        <v>1053</v>
      </c>
      <c r="B1733" t="s">
        <v>1116</v>
      </c>
      <c r="C1733" t="s">
        <v>12</v>
      </c>
      <c r="D1733">
        <v>7427.5</v>
      </c>
      <c r="E1733">
        <v>21</v>
      </c>
    </row>
    <row r="1734" spans="1:5" x14ac:dyDescent="0.25">
      <c r="A1734" t="s">
        <v>1053</v>
      </c>
      <c r="B1734" t="s">
        <v>1117</v>
      </c>
      <c r="C1734" t="s">
        <v>12</v>
      </c>
      <c r="D1734">
        <v>-24258</v>
      </c>
      <c r="E1734">
        <v>-466.5</v>
      </c>
    </row>
    <row r="1735" spans="1:5" x14ac:dyDescent="0.25">
      <c r="A1735" t="s">
        <v>1053</v>
      </c>
      <c r="B1735" t="s">
        <v>1118</v>
      </c>
      <c r="C1735" t="s">
        <v>12</v>
      </c>
      <c r="D1735">
        <v>-26455</v>
      </c>
      <c r="E1735">
        <v>-882</v>
      </c>
    </row>
    <row r="1736" spans="1:5" x14ac:dyDescent="0.25">
      <c r="A1736" t="s">
        <v>1053</v>
      </c>
      <c r="B1736" t="s">
        <v>1119</v>
      </c>
      <c r="C1736" t="s">
        <v>12</v>
      </c>
      <c r="D1736">
        <v>-806</v>
      </c>
      <c r="E1736">
        <v>-25.18</v>
      </c>
    </row>
    <row r="1737" spans="1:5" x14ac:dyDescent="0.25">
      <c r="A1737" t="s">
        <v>1053</v>
      </c>
      <c r="B1737" t="s">
        <v>1120</v>
      </c>
      <c r="C1737" t="s">
        <v>12</v>
      </c>
      <c r="D1737">
        <v>3720</v>
      </c>
      <c r="E1737">
        <v>8</v>
      </c>
    </row>
    <row r="1738" spans="1:5" x14ac:dyDescent="0.25">
      <c r="A1738" t="s">
        <v>1053</v>
      </c>
      <c r="B1738" t="s">
        <v>1121</v>
      </c>
      <c r="C1738" t="s">
        <v>12</v>
      </c>
      <c r="D1738">
        <v>-36741.5</v>
      </c>
      <c r="E1738">
        <v>-297.5</v>
      </c>
    </row>
    <row r="1739" spans="1:5" x14ac:dyDescent="0.25">
      <c r="A1739" t="s">
        <v>1053</v>
      </c>
      <c r="B1739" t="s">
        <v>1122</v>
      </c>
      <c r="C1739" t="s">
        <v>12</v>
      </c>
      <c r="D1739">
        <v>683</v>
      </c>
      <c r="E1739">
        <v>43</v>
      </c>
    </row>
    <row r="1740" spans="1:5" x14ac:dyDescent="0.25">
      <c r="A1740" t="s">
        <v>1053</v>
      </c>
      <c r="B1740" t="s">
        <v>1123</v>
      </c>
      <c r="C1740" t="s">
        <v>12</v>
      </c>
      <c r="D1740">
        <v>7056</v>
      </c>
      <c r="E1740">
        <v>12</v>
      </c>
    </row>
    <row r="1741" spans="1:5" x14ac:dyDescent="0.25">
      <c r="A1741" t="s">
        <v>1053</v>
      </c>
      <c r="B1741" t="s">
        <v>1124</v>
      </c>
      <c r="C1741" t="s">
        <v>12</v>
      </c>
      <c r="D1741">
        <v>-1239</v>
      </c>
      <c r="E1741">
        <v>-10.5</v>
      </c>
    </row>
    <row r="1742" spans="1:5" x14ac:dyDescent="0.25">
      <c r="A1742" t="s">
        <v>1053</v>
      </c>
      <c r="B1742" t="s">
        <v>1125</v>
      </c>
      <c r="C1742" t="s">
        <v>12</v>
      </c>
      <c r="D1742">
        <v>10986</v>
      </c>
      <c r="E1742">
        <v>87</v>
      </c>
    </row>
    <row r="1743" spans="1:5" x14ac:dyDescent="0.25">
      <c r="A1743" t="s">
        <v>1053</v>
      </c>
      <c r="B1743" t="s">
        <v>1126</v>
      </c>
      <c r="C1743" t="s">
        <v>12</v>
      </c>
      <c r="D1743">
        <v>-7257.5</v>
      </c>
      <c r="E1743">
        <v>-11</v>
      </c>
    </row>
    <row r="1744" spans="1:5" x14ac:dyDescent="0.25">
      <c r="A1744" t="s">
        <v>1053</v>
      </c>
      <c r="B1744" t="s">
        <v>1127</v>
      </c>
      <c r="C1744" t="s">
        <v>12</v>
      </c>
      <c r="D1744">
        <v>6875.5</v>
      </c>
      <c r="E1744">
        <v>57.5</v>
      </c>
    </row>
    <row r="1745" spans="1:5" x14ac:dyDescent="0.25">
      <c r="A1745" t="s">
        <v>1053</v>
      </c>
      <c r="B1745" t="s">
        <v>1128</v>
      </c>
      <c r="C1745" t="s">
        <v>12</v>
      </c>
      <c r="D1745">
        <v>32440.5</v>
      </c>
      <c r="E1745">
        <v>44.5</v>
      </c>
    </row>
    <row r="1746" spans="1:5" x14ac:dyDescent="0.25">
      <c r="A1746" t="s">
        <v>1053</v>
      </c>
      <c r="B1746" t="s">
        <v>1129</v>
      </c>
      <c r="C1746" t="s">
        <v>12</v>
      </c>
      <c r="D1746">
        <v>2465</v>
      </c>
      <c r="E1746">
        <v>8.5</v>
      </c>
    </row>
    <row r="1747" spans="1:5" x14ac:dyDescent="0.25">
      <c r="A1747" t="s">
        <v>1053</v>
      </c>
      <c r="B1747" t="s">
        <v>1130</v>
      </c>
      <c r="C1747" t="s">
        <v>12</v>
      </c>
      <c r="D1747">
        <v>-70293.5</v>
      </c>
      <c r="E1747">
        <v>-101</v>
      </c>
    </row>
    <row r="1748" spans="1:5" x14ac:dyDescent="0.25">
      <c r="A1748" t="s">
        <v>1053</v>
      </c>
      <c r="B1748" t="s">
        <v>1131</v>
      </c>
      <c r="C1748" t="s">
        <v>12</v>
      </c>
      <c r="D1748">
        <v>4211.5</v>
      </c>
      <c r="E1748">
        <v>15.5</v>
      </c>
    </row>
    <row r="1749" spans="1:5" x14ac:dyDescent="0.25">
      <c r="A1749" t="s">
        <v>1053</v>
      </c>
      <c r="B1749" t="s">
        <v>1132</v>
      </c>
      <c r="C1749" t="s">
        <v>12</v>
      </c>
      <c r="D1749">
        <v>52101.5</v>
      </c>
      <c r="E1749">
        <v>886.5</v>
      </c>
    </row>
    <row r="1750" spans="1:5" x14ac:dyDescent="0.25">
      <c r="A1750" t="s">
        <v>1053</v>
      </c>
      <c r="B1750" t="s">
        <v>352</v>
      </c>
      <c r="C1750" t="s">
        <v>12</v>
      </c>
      <c r="D1750">
        <v>30980</v>
      </c>
      <c r="E1750">
        <v>63.87</v>
      </c>
    </row>
    <row r="1751" spans="1:5" x14ac:dyDescent="0.25">
      <c r="A1751" t="s">
        <v>1053</v>
      </c>
      <c r="B1751" t="s">
        <v>1133</v>
      </c>
      <c r="C1751" t="s">
        <v>12</v>
      </c>
      <c r="D1751">
        <v>643548</v>
      </c>
      <c r="E1751">
        <v>302.2</v>
      </c>
    </row>
    <row r="1752" spans="1:5" x14ac:dyDescent="0.25">
      <c r="A1752" t="s">
        <v>1053</v>
      </c>
      <c r="B1752" t="s">
        <v>1134</v>
      </c>
      <c r="C1752" t="s">
        <v>12</v>
      </c>
      <c r="D1752">
        <v>-413914</v>
      </c>
      <c r="E1752">
        <v>-240.41849999999999</v>
      </c>
    </row>
    <row r="1753" spans="1:5" x14ac:dyDescent="0.25">
      <c r="A1753" t="s">
        <v>1053</v>
      </c>
      <c r="B1753" t="s">
        <v>1135</v>
      </c>
      <c r="C1753" t="s">
        <v>12</v>
      </c>
      <c r="D1753">
        <v>-1136423</v>
      </c>
      <c r="E1753">
        <v>-439.70249999999999</v>
      </c>
    </row>
    <row r="1754" spans="1:5" x14ac:dyDescent="0.25">
      <c r="A1754" t="s">
        <v>1053</v>
      </c>
      <c r="B1754" t="s">
        <v>1136</v>
      </c>
      <c r="C1754" t="s">
        <v>12</v>
      </c>
      <c r="D1754">
        <v>-101305.5</v>
      </c>
      <c r="E1754">
        <v>-120.01</v>
      </c>
    </row>
    <row r="1755" spans="1:5" x14ac:dyDescent="0.25">
      <c r="A1755" t="s">
        <v>1053</v>
      </c>
      <c r="B1755" t="s">
        <v>1137</v>
      </c>
      <c r="C1755" t="s">
        <v>12</v>
      </c>
      <c r="D1755">
        <v>134614.5</v>
      </c>
      <c r="E1755">
        <v>250</v>
      </c>
    </row>
    <row r="1756" spans="1:5" x14ac:dyDescent="0.25">
      <c r="A1756" t="s">
        <v>1053</v>
      </c>
      <c r="B1756" t="s">
        <v>1138</v>
      </c>
      <c r="C1756" t="s">
        <v>12</v>
      </c>
      <c r="D1756">
        <v>-5640</v>
      </c>
      <c r="E1756">
        <v>-20</v>
      </c>
    </row>
    <row r="1757" spans="1:5" x14ac:dyDescent="0.25">
      <c r="A1757" t="s">
        <v>1053</v>
      </c>
      <c r="B1757" t="s">
        <v>1139</v>
      </c>
      <c r="C1757" t="s">
        <v>12</v>
      </c>
      <c r="D1757">
        <v>-4355</v>
      </c>
      <c r="E1757">
        <v>-54</v>
      </c>
    </row>
    <row r="1758" spans="1:5" x14ac:dyDescent="0.25">
      <c r="A1758" t="s">
        <v>1053</v>
      </c>
      <c r="B1758" t="s">
        <v>1140</v>
      </c>
      <c r="C1758" t="s">
        <v>12</v>
      </c>
      <c r="D1758">
        <v>1444</v>
      </c>
      <c r="E1758">
        <v>2</v>
      </c>
    </row>
    <row r="1759" spans="1:5" x14ac:dyDescent="0.25">
      <c r="A1759" t="s">
        <v>1053</v>
      </c>
      <c r="B1759" t="s">
        <v>1141</v>
      </c>
      <c r="C1759" t="s">
        <v>12</v>
      </c>
      <c r="D1759">
        <v>-319.5</v>
      </c>
      <c r="E1759">
        <v>-3</v>
      </c>
    </row>
    <row r="1760" spans="1:5" x14ac:dyDescent="0.25">
      <c r="A1760" t="s">
        <v>1053</v>
      </c>
      <c r="B1760" t="s">
        <v>1142</v>
      </c>
      <c r="C1760" t="s">
        <v>12</v>
      </c>
      <c r="D1760">
        <v>20553.5</v>
      </c>
      <c r="E1760">
        <v>66</v>
      </c>
    </row>
    <row r="1761" spans="1:5" x14ac:dyDescent="0.25">
      <c r="A1761" t="s">
        <v>1053</v>
      </c>
      <c r="B1761" t="s">
        <v>1143</v>
      </c>
      <c r="C1761" t="s">
        <v>12</v>
      </c>
      <c r="D1761">
        <v>85849</v>
      </c>
      <c r="E1761">
        <v>1930</v>
      </c>
    </row>
    <row r="1762" spans="1:5" x14ac:dyDescent="0.25">
      <c r="A1762" t="s">
        <v>1053</v>
      </c>
      <c r="B1762" t="s">
        <v>374</v>
      </c>
      <c r="C1762" t="s">
        <v>12</v>
      </c>
      <c r="D1762">
        <v>-122901.5</v>
      </c>
      <c r="E1762">
        <v>-1365.5</v>
      </c>
    </row>
    <row r="1763" spans="1:5" x14ac:dyDescent="0.25">
      <c r="A1763" t="s">
        <v>1053</v>
      </c>
      <c r="B1763" t="s">
        <v>1144</v>
      </c>
      <c r="C1763" t="s">
        <v>12</v>
      </c>
      <c r="D1763">
        <v>-102477.5</v>
      </c>
      <c r="E1763">
        <v>-572.5</v>
      </c>
    </row>
    <row r="1764" spans="1:5" x14ac:dyDescent="0.25">
      <c r="A1764" t="s">
        <v>1053</v>
      </c>
      <c r="B1764" t="s">
        <v>1145</v>
      </c>
      <c r="C1764" t="s">
        <v>12</v>
      </c>
      <c r="D1764">
        <v>144341</v>
      </c>
      <c r="E1764">
        <v>694.5</v>
      </c>
    </row>
    <row r="1765" spans="1:5" x14ac:dyDescent="0.25">
      <c r="A1765" t="s">
        <v>1053</v>
      </c>
      <c r="B1765" t="s">
        <v>1146</v>
      </c>
      <c r="C1765" t="s">
        <v>12</v>
      </c>
      <c r="D1765">
        <v>-221</v>
      </c>
      <c r="E1765">
        <v>-1</v>
      </c>
    </row>
    <row r="1766" spans="1:5" x14ac:dyDescent="0.25">
      <c r="A1766" t="s">
        <v>1053</v>
      </c>
      <c r="B1766" t="s">
        <v>1147</v>
      </c>
      <c r="C1766" t="s">
        <v>12</v>
      </c>
      <c r="D1766">
        <v>-531</v>
      </c>
      <c r="E1766">
        <v>-1.5</v>
      </c>
    </row>
    <row r="1767" spans="1:5" x14ac:dyDescent="0.25">
      <c r="A1767" t="s">
        <v>1053</v>
      </c>
      <c r="B1767" t="s">
        <v>1148</v>
      </c>
      <c r="C1767" t="s">
        <v>12</v>
      </c>
      <c r="D1767">
        <v>-7943</v>
      </c>
      <c r="E1767">
        <v>-35.5</v>
      </c>
    </row>
    <row r="1768" spans="1:5" x14ac:dyDescent="0.25">
      <c r="A1768" t="s">
        <v>1053</v>
      </c>
      <c r="B1768" t="s">
        <v>1149</v>
      </c>
      <c r="C1768" t="s">
        <v>12</v>
      </c>
      <c r="D1768">
        <v>-828</v>
      </c>
      <c r="E1768">
        <v>-3</v>
      </c>
    </row>
    <row r="1769" spans="1:5" x14ac:dyDescent="0.25">
      <c r="A1769" t="s">
        <v>1053</v>
      </c>
      <c r="B1769" t="s">
        <v>1150</v>
      </c>
      <c r="C1769" t="s">
        <v>12</v>
      </c>
      <c r="D1769">
        <v>-20617.5</v>
      </c>
      <c r="E1769">
        <v>-0.5</v>
      </c>
    </row>
    <row r="1770" spans="1:5" x14ac:dyDescent="0.25">
      <c r="A1770" t="s">
        <v>1053</v>
      </c>
      <c r="B1770" t="s">
        <v>1151</v>
      </c>
      <c r="C1770" t="s">
        <v>12</v>
      </c>
      <c r="D1770">
        <v>946262.5</v>
      </c>
      <c r="E1770">
        <v>1154</v>
      </c>
    </row>
    <row r="1771" spans="1:5" x14ac:dyDescent="0.25">
      <c r="A1771" t="s">
        <v>1053</v>
      </c>
      <c r="B1771" t="s">
        <v>1152</v>
      </c>
      <c r="C1771" t="s">
        <v>12</v>
      </c>
      <c r="D1771">
        <v>-3014.5</v>
      </c>
      <c r="E1771">
        <v>-106.5</v>
      </c>
    </row>
    <row r="1772" spans="1:5" x14ac:dyDescent="0.25">
      <c r="A1772" t="s">
        <v>1053</v>
      </c>
      <c r="B1772" t="s">
        <v>1153</v>
      </c>
      <c r="C1772" t="s">
        <v>12</v>
      </c>
      <c r="D1772">
        <v>9162.5</v>
      </c>
      <c r="E1772">
        <v>92</v>
      </c>
    </row>
    <row r="1773" spans="1:5" x14ac:dyDescent="0.25">
      <c r="A1773" t="s">
        <v>1053</v>
      </c>
      <c r="B1773" t="s">
        <v>1154</v>
      </c>
      <c r="C1773" t="s">
        <v>12</v>
      </c>
      <c r="D1773">
        <v>6019</v>
      </c>
      <c r="E1773">
        <v>35</v>
      </c>
    </row>
    <row r="1774" spans="1:5" x14ac:dyDescent="0.25">
      <c r="A1774" t="s">
        <v>1053</v>
      </c>
      <c r="B1774" t="s">
        <v>1155</v>
      </c>
      <c r="C1774" t="s">
        <v>12</v>
      </c>
      <c r="D1774">
        <v>5104.5</v>
      </c>
      <c r="E1774">
        <v>26</v>
      </c>
    </row>
    <row r="1775" spans="1:5" x14ac:dyDescent="0.25">
      <c r="A1775" t="s">
        <v>1053</v>
      </c>
      <c r="B1775" t="s">
        <v>397</v>
      </c>
      <c r="C1775" t="s">
        <v>12</v>
      </c>
      <c r="D1775">
        <v>-206813.5</v>
      </c>
      <c r="E1775">
        <v>-1113.5</v>
      </c>
    </row>
    <row r="1776" spans="1:5" x14ac:dyDescent="0.25">
      <c r="A1776" t="s">
        <v>1053</v>
      </c>
      <c r="B1776" t="s">
        <v>1156</v>
      </c>
      <c r="C1776" t="s">
        <v>12</v>
      </c>
      <c r="D1776">
        <v>29085</v>
      </c>
      <c r="E1776">
        <v>138.5</v>
      </c>
    </row>
    <row r="1777" spans="1:5" x14ac:dyDescent="0.25">
      <c r="A1777" t="s">
        <v>1053</v>
      </c>
      <c r="B1777" t="s">
        <v>1157</v>
      </c>
      <c r="C1777" t="s">
        <v>12</v>
      </c>
      <c r="D1777">
        <v>12285</v>
      </c>
      <c r="E1777">
        <v>39</v>
      </c>
    </row>
    <row r="1778" spans="1:5" x14ac:dyDescent="0.25">
      <c r="A1778" t="s">
        <v>1053</v>
      </c>
      <c r="B1778" t="s">
        <v>1158</v>
      </c>
      <c r="C1778" t="s">
        <v>12</v>
      </c>
      <c r="D1778">
        <v>102830</v>
      </c>
      <c r="E1778">
        <v>655</v>
      </c>
    </row>
    <row r="1779" spans="1:5" x14ac:dyDescent="0.25">
      <c r="A1779" t="s">
        <v>1053</v>
      </c>
      <c r="B1779" t="s">
        <v>1159</v>
      </c>
      <c r="C1779" t="s">
        <v>12</v>
      </c>
      <c r="D1779">
        <v>-6163</v>
      </c>
      <c r="E1779">
        <v>-31.5</v>
      </c>
    </row>
    <row r="1780" spans="1:5" x14ac:dyDescent="0.25">
      <c r="A1780" t="s">
        <v>1053</v>
      </c>
      <c r="B1780" t="s">
        <v>1160</v>
      </c>
      <c r="C1780" t="s">
        <v>12</v>
      </c>
      <c r="D1780">
        <v>-763</v>
      </c>
      <c r="E1780">
        <v>-3.5</v>
      </c>
    </row>
    <row r="1781" spans="1:5" x14ac:dyDescent="0.25">
      <c r="A1781" t="s">
        <v>1053</v>
      </c>
      <c r="B1781" t="s">
        <v>1161</v>
      </c>
      <c r="C1781" t="s">
        <v>12</v>
      </c>
      <c r="D1781">
        <v>-28170</v>
      </c>
      <c r="E1781">
        <v>-156.5</v>
      </c>
    </row>
    <row r="1782" spans="1:5" x14ac:dyDescent="0.25">
      <c r="A1782" t="s">
        <v>1053</v>
      </c>
      <c r="B1782" t="s">
        <v>1162</v>
      </c>
      <c r="C1782" t="s">
        <v>12</v>
      </c>
      <c r="D1782">
        <v>-3241.5</v>
      </c>
      <c r="E1782">
        <v>-23.5</v>
      </c>
    </row>
    <row r="1783" spans="1:5" x14ac:dyDescent="0.25">
      <c r="A1783" t="s">
        <v>1053</v>
      </c>
      <c r="B1783" t="s">
        <v>1163</v>
      </c>
      <c r="C1783" t="s">
        <v>12</v>
      </c>
      <c r="D1783">
        <v>7260</v>
      </c>
      <c r="E1783">
        <v>60</v>
      </c>
    </row>
    <row r="1784" spans="1:5" x14ac:dyDescent="0.25">
      <c r="A1784" t="s">
        <v>1053</v>
      </c>
      <c r="B1784" t="s">
        <v>1164</v>
      </c>
      <c r="C1784" t="s">
        <v>12</v>
      </c>
      <c r="D1784">
        <v>-50533</v>
      </c>
      <c r="E1784">
        <v>-427.5</v>
      </c>
    </row>
    <row r="1785" spans="1:5" x14ac:dyDescent="0.25">
      <c r="A1785" t="s">
        <v>1053</v>
      </c>
      <c r="B1785" t="s">
        <v>1165</v>
      </c>
      <c r="C1785" t="s">
        <v>12</v>
      </c>
      <c r="D1785">
        <v>25056</v>
      </c>
      <c r="E1785">
        <v>232</v>
      </c>
    </row>
    <row r="1786" spans="1:5" x14ac:dyDescent="0.25">
      <c r="A1786" t="s">
        <v>1053</v>
      </c>
      <c r="B1786" t="s">
        <v>1166</v>
      </c>
      <c r="C1786" t="s">
        <v>12</v>
      </c>
      <c r="D1786">
        <v>68506.5</v>
      </c>
      <c r="E1786">
        <v>548</v>
      </c>
    </row>
    <row r="1787" spans="1:5" x14ac:dyDescent="0.25">
      <c r="A1787" t="s">
        <v>1053</v>
      </c>
      <c r="B1787" t="s">
        <v>1167</v>
      </c>
      <c r="C1787" t="s">
        <v>12</v>
      </c>
      <c r="D1787">
        <v>-3362</v>
      </c>
      <c r="E1787">
        <v>-18.5</v>
      </c>
    </row>
    <row r="1788" spans="1:5" x14ac:dyDescent="0.25">
      <c r="A1788" t="s">
        <v>1053</v>
      </c>
      <c r="B1788" t="s">
        <v>1168</v>
      </c>
      <c r="C1788" t="s">
        <v>12</v>
      </c>
      <c r="D1788">
        <v>600</v>
      </c>
      <c r="E1788">
        <v>5</v>
      </c>
    </row>
    <row r="1789" spans="1:5" x14ac:dyDescent="0.25">
      <c r="A1789" t="s">
        <v>1053</v>
      </c>
      <c r="B1789" t="s">
        <v>1169</v>
      </c>
      <c r="C1789" t="s">
        <v>12</v>
      </c>
      <c r="D1789">
        <v>1044</v>
      </c>
      <c r="E1789">
        <v>6</v>
      </c>
    </row>
    <row r="1790" spans="1:5" x14ac:dyDescent="0.25">
      <c r="A1790" t="s">
        <v>1053</v>
      </c>
      <c r="B1790" t="s">
        <v>1170</v>
      </c>
      <c r="C1790" t="s">
        <v>12</v>
      </c>
      <c r="D1790">
        <v>-2497</v>
      </c>
      <c r="E1790">
        <v>-11</v>
      </c>
    </row>
    <row r="1791" spans="1:5" x14ac:dyDescent="0.25">
      <c r="A1791" t="s">
        <v>1053</v>
      </c>
      <c r="B1791" t="s">
        <v>1171</v>
      </c>
      <c r="C1791" t="s">
        <v>12</v>
      </c>
      <c r="D1791">
        <v>19552.5</v>
      </c>
      <c r="E1791">
        <v>118.5</v>
      </c>
    </row>
    <row r="1792" spans="1:5" x14ac:dyDescent="0.25">
      <c r="A1792" t="s">
        <v>1053</v>
      </c>
      <c r="B1792" t="s">
        <v>1172</v>
      </c>
      <c r="C1792" t="s">
        <v>12</v>
      </c>
      <c r="D1792">
        <v>-9457.5</v>
      </c>
      <c r="E1792">
        <v>-48.5</v>
      </c>
    </row>
    <row r="1793" spans="1:5" x14ac:dyDescent="0.25">
      <c r="A1793" t="s">
        <v>1053</v>
      </c>
      <c r="B1793" t="s">
        <v>1173</v>
      </c>
      <c r="C1793" t="s">
        <v>12</v>
      </c>
      <c r="D1793">
        <v>-2755</v>
      </c>
      <c r="E1793">
        <v>-20.5</v>
      </c>
    </row>
    <row r="1794" spans="1:5" x14ac:dyDescent="0.25">
      <c r="A1794" t="s">
        <v>1053</v>
      </c>
      <c r="B1794" t="s">
        <v>1174</v>
      </c>
      <c r="C1794" t="s">
        <v>12</v>
      </c>
      <c r="D1794">
        <v>-57120</v>
      </c>
      <c r="E1794">
        <v>-340</v>
      </c>
    </row>
    <row r="1795" spans="1:5" x14ac:dyDescent="0.25">
      <c r="A1795" t="s">
        <v>1053</v>
      </c>
      <c r="B1795" t="s">
        <v>1175</v>
      </c>
      <c r="C1795" t="s">
        <v>12</v>
      </c>
      <c r="D1795">
        <v>11137.5</v>
      </c>
      <c r="E1795">
        <v>148.5</v>
      </c>
    </row>
    <row r="1796" spans="1:5" x14ac:dyDescent="0.25">
      <c r="A1796" t="s">
        <v>1053</v>
      </c>
      <c r="B1796" t="s">
        <v>1176</v>
      </c>
      <c r="C1796" t="s">
        <v>12</v>
      </c>
      <c r="D1796">
        <v>29466</v>
      </c>
      <c r="E1796">
        <v>318</v>
      </c>
    </row>
    <row r="1797" spans="1:5" x14ac:dyDescent="0.25">
      <c r="A1797" t="s">
        <v>1053</v>
      </c>
      <c r="B1797" t="s">
        <v>1177</v>
      </c>
      <c r="C1797" t="s">
        <v>12</v>
      </c>
      <c r="D1797">
        <v>14519</v>
      </c>
      <c r="E1797">
        <v>69.5</v>
      </c>
    </row>
    <row r="1798" spans="1:5" x14ac:dyDescent="0.25">
      <c r="A1798" t="s">
        <v>1053</v>
      </c>
      <c r="B1798" t="s">
        <v>1178</v>
      </c>
      <c r="C1798" t="s">
        <v>12</v>
      </c>
      <c r="D1798">
        <v>-12769</v>
      </c>
      <c r="E1798">
        <v>-113</v>
      </c>
    </row>
    <row r="1799" spans="1:5" x14ac:dyDescent="0.25">
      <c r="A1799" t="s">
        <v>1053</v>
      </c>
      <c r="B1799" t="s">
        <v>1179</v>
      </c>
      <c r="C1799" t="s">
        <v>12</v>
      </c>
      <c r="D1799">
        <v>-16434</v>
      </c>
      <c r="E1799">
        <v>-124.5</v>
      </c>
    </row>
    <row r="1800" spans="1:5" x14ac:dyDescent="0.25">
      <c r="A1800" t="s">
        <v>1053</v>
      </c>
      <c r="B1800" t="s">
        <v>1180</v>
      </c>
      <c r="C1800" t="s">
        <v>12</v>
      </c>
      <c r="D1800">
        <v>-41406.5</v>
      </c>
      <c r="E1800">
        <v>-420</v>
      </c>
    </row>
    <row r="1801" spans="1:5" x14ac:dyDescent="0.25">
      <c r="A1801" t="s">
        <v>1053</v>
      </c>
      <c r="B1801" t="s">
        <v>1181</v>
      </c>
      <c r="C1801" t="s">
        <v>12</v>
      </c>
      <c r="D1801">
        <v>82259</v>
      </c>
      <c r="E1801">
        <v>478.5</v>
      </c>
    </row>
    <row r="1802" spans="1:5" x14ac:dyDescent="0.25">
      <c r="A1802" t="s">
        <v>1053</v>
      </c>
      <c r="B1802" t="s">
        <v>1182</v>
      </c>
      <c r="C1802" t="s">
        <v>12</v>
      </c>
      <c r="D1802">
        <v>-92795</v>
      </c>
      <c r="E1802">
        <v>-234.5</v>
      </c>
    </row>
    <row r="1803" spans="1:5" x14ac:dyDescent="0.25">
      <c r="A1803" t="s">
        <v>1053</v>
      </c>
      <c r="B1803" t="s">
        <v>1183</v>
      </c>
      <c r="C1803" t="s">
        <v>12</v>
      </c>
      <c r="D1803">
        <v>5842.5</v>
      </c>
      <c r="E1803">
        <v>61.5</v>
      </c>
    </row>
    <row r="1804" spans="1:5" x14ac:dyDescent="0.25">
      <c r="A1804" t="s">
        <v>1053</v>
      </c>
      <c r="B1804" t="s">
        <v>1184</v>
      </c>
      <c r="C1804" t="s">
        <v>12</v>
      </c>
      <c r="D1804">
        <v>661.5</v>
      </c>
      <c r="E1804">
        <v>4.5</v>
      </c>
    </row>
    <row r="1805" spans="1:5" x14ac:dyDescent="0.25">
      <c r="A1805" t="s">
        <v>1053</v>
      </c>
      <c r="B1805" t="s">
        <v>1185</v>
      </c>
      <c r="C1805" t="s">
        <v>12</v>
      </c>
      <c r="D1805">
        <v>18955</v>
      </c>
      <c r="E1805">
        <v>223</v>
      </c>
    </row>
    <row r="1806" spans="1:5" x14ac:dyDescent="0.25">
      <c r="A1806" t="s">
        <v>1053</v>
      </c>
      <c r="B1806" t="s">
        <v>1186</v>
      </c>
      <c r="C1806" t="s">
        <v>12</v>
      </c>
      <c r="D1806">
        <v>66560</v>
      </c>
      <c r="E1806">
        <v>208</v>
      </c>
    </row>
    <row r="1807" spans="1:5" x14ac:dyDescent="0.25">
      <c r="A1807" t="s">
        <v>1053</v>
      </c>
      <c r="B1807" t="s">
        <v>1187</v>
      </c>
      <c r="C1807" t="s">
        <v>12</v>
      </c>
      <c r="D1807">
        <v>198</v>
      </c>
      <c r="E1807">
        <v>1</v>
      </c>
    </row>
    <row r="1808" spans="1:5" x14ac:dyDescent="0.25">
      <c r="A1808" t="s">
        <v>1053</v>
      </c>
      <c r="B1808" t="s">
        <v>1188</v>
      </c>
      <c r="C1808" t="s">
        <v>12</v>
      </c>
      <c r="D1808">
        <v>4095</v>
      </c>
      <c r="E1808">
        <v>19.5</v>
      </c>
    </row>
    <row r="1809" spans="1:5" x14ac:dyDescent="0.25">
      <c r="A1809" t="s">
        <v>1053</v>
      </c>
      <c r="B1809" t="s">
        <v>1189</v>
      </c>
      <c r="C1809" t="s">
        <v>12</v>
      </c>
      <c r="D1809">
        <v>8550</v>
      </c>
      <c r="E1809">
        <v>47.5</v>
      </c>
    </row>
    <row r="1810" spans="1:5" x14ac:dyDescent="0.25">
      <c r="A1810" t="s">
        <v>1053</v>
      </c>
      <c r="B1810" t="s">
        <v>1190</v>
      </c>
      <c r="C1810" t="s">
        <v>12</v>
      </c>
      <c r="D1810">
        <v>-164375</v>
      </c>
      <c r="E1810">
        <v>-1315</v>
      </c>
    </row>
    <row r="1811" spans="1:5" x14ac:dyDescent="0.25">
      <c r="A1811" t="s">
        <v>1053</v>
      </c>
      <c r="B1811" t="s">
        <v>1191</v>
      </c>
      <c r="C1811" t="s">
        <v>12</v>
      </c>
      <c r="D1811">
        <v>1950</v>
      </c>
      <c r="E1811">
        <v>3</v>
      </c>
    </row>
    <row r="1812" spans="1:5" x14ac:dyDescent="0.25">
      <c r="A1812" t="s">
        <v>1053</v>
      </c>
      <c r="B1812" t="s">
        <v>1192</v>
      </c>
      <c r="C1812" t="s">
        <v>12</v>
      </c>
      <c r="D1812">
        <v>-50884</v>
      </c>
      <c r="E1812">
        <v>-94.5</v>
      </c>
    </row>
    <row r="1813" spans="1:5" x14ac:dyDescent="0.25">
      <c r="A1813" t="s">
        <v>1053</v>
      </c>
      <c r="B1813" t="s">
        <v>1193</v>
      </c>
      <c r="C1813" t="s">
        <v>12</v>
      </c>
      <c r="D1813">
        <v>7657</v>
      </c>
      <c r="E1813">
        <v>19</v>
      </c>
    </row>
    <row r="1814" spans="1:5" x14ac:dyDescent="0.25">
      <c r="A1814" t="s">
        <v>1053</v>
      </c>
      <c r="B1814" t="s">
        <v>1194</v>
      </c>
      <c r="C1814" t="s">
        <v>12</v>
      </c>
      <c r="D1814">
        <v>7704.5</v>
      </c>
      <c r="E1814">
        <v>9.5</v>
      </c>
    </row>
    <row r="1815" spans="1:5" x14ac:dyDescent="0.25">
      <c r="A1815" t="s">
        <v>1053</v>
      </c>
      <c r="B1815" t="s">
        <v>1195</v>
      </c>
      <c r="C1815" t="s">
        <v>12</v>
      </c>
      <c r="D1815">
        <v>-11614.5</v>
      </c>
      <c r="E1815">
        <v>-130.5</v>
      </c>
    </row>
    <row r="1816" spans="1:5" x14ac:dyDescent="0.25">
      <c r="A1816" t="s">
        <v>1053</v>
      </c>
      <c r="B1816" t="s">
        <v>1196</v>
      </c>
      <c r="C1816" t="s">
        <v>12</v>
      </c>
      <c r="D1816">
        <v>-207</v>
      </c>
      <c r="E1816">
        <v>-0.5</v>
      </c>
    </row>
    <row r="1817" spans="1:5" x14ac:dyDescent="0.25">
      <c r="A1817" t="s">
        <v>1053</v>
      </c>
      <c r="B1817" t="s">
        <v>1197</v>
      </c>
      <c r="C1817" t="s">
        <v>12</v>
      </c>
      <c r="D1817">
        <v>-50235</v>
      </c>
      <c r="E1817">
        <v>-591</v>
      </c>
    </row>
    <row r="1818" spans="1:5" x14ac:dyDescent="0.25">
      <c r="A1818" t="s">
        <v>1053</v>
      </c>
      <c r="B1818" t="s">
        <v>1198</v>
      </c>
      <c r="C1818" t="s">
        <v>12</v>
      </c>
      <c r="D1818">
        <v>1125</v>
      </c>
      <c r="E1818">
        <v>4.5</v>
      </c>
    </row>
    <row r="1819" spans="1:5" x14ac:dyDescent="0.25">
      <c r="A1819" t="s">
        <v>1053</v>
      </c>
      <c r="B1819" t="s">
        <v>1199</v>
      </c>
      <c r="C1819" t="s">
        <v>12</v>
      </c>
      <c r="D1819">
        <v>63000</v>
      </c>
      <c r="E1819">
        <v>105</v>
      </c>
    </row>
    <row r="1820" spans="1:5" x14ac:dyDescent="0.25">
      <c r="A1820" t="s">
        <v>1053</v>
      </c>
      <c r="B1820" t="s">
        <v>1200</v>
      </c>
      <c r="C1820" t="s">
        <v>12</v>
      </c>
      <c r="D1820">
        <v>86100</v>
      </c>
      <c r="E1820">
        <v>143.5</v>
      </c>
    </row>
    <row r="1821" spans="1:5" x14ac:dyDescent="0.25">
      <c r="A1821" t="s">
        <v>1053</v>
      </c>
      <c r="B1821" t="s">
        <v>1201</v>
      </c>
      <c r="C1821" t="s">
        <v>12</v>
      </c>
      <c r="D1821">
        <v>53785</v>
      </c>
      <c r="E1821">
        <v>173.5</v>
      </c>
    </row>
    <row r="1822" spans="1:5" x14ac:dyDescent="0.25">
      <c r="A1822" t="s">
        <v>1053</v>
      </c>
      <c r="B1822" t="s">
        <v>1202</v>
      </c>
      <c r="C1822" t="s">
        <v>12</v>
      </c>
      <c r="D1822">
        <v>4144</v>
      </c>
      <c r="E1822">
        <v>8</v>
      </c>
    </row>
    <row r="1823" spans="1:5" x14ac:dyDescent="0.25">
      <c r="A1823" t="s">
        <v>1053</v>
      </c>
      <c r="B1823" t="s">
        <v>1203</v>
      </c>
      <c r="C1823" t="s">
        <v>12</v>
      </c>
      <c r="D1823">
        <v>144176.5</v>
      </c>
      <c r="E1823">
        <v>270.5</v>
      </c>
    </row>
    <row r="1824" spans="1:5" x14ac:dyDescent="0.25">
      <c r="A1824" t="s">
        <v>1053</v>
      </c>
      <c r="B1824" t="s">
        <v>1204</v>
      </c>
      <c r="C1824" t="s">
        <v>7</v>
      </c>
      <c r="D1824">
        <v>-27118.5</v>
      </c>
      <c r="E1824">
        <v>-1.5</v>
      </c>
    </row>
    <row r="1825" spans="1:5" x14ac:dyDescent="0.25">
      <c r="A1825" t="s">
        <v>1053</v>
      </c>
      <c r="B1825" t="s">
        <v>1204</v>
      </c>
      <c r="C1825" t="s">
        <v>250</v>
      </c>
      <c r="D1825">
        <v>-857282</v>
      </c>
      <c r="E1825">
        <v>0</v>
      </c>
    </row>
    <row r="1826" spans="1:5" x14ac:dyDescent="0.25">
      <c r="A1826" t="s">
        <v>1053</v>
      </c>
      <c r="B1826" t="s">
        <v>1205</v>
      </c>
      <c r="C1826" t="s">
        <v>250</v>
      </c>
      <c r="D1826">
        <v>-95192.5</v>
      </c>
      <c r="E1826">
        <v>0</v>
      </c>
    </row>
    <row r="1827" spans="1:5" x14ac:dyDescent="0.25">
      <c r="A1827" t="s">
        <v>1053</v>
      </c>
      <c r="B1827" t="s">
        <v>453</v>
      </c>
      <c r="C1827" t="s">
        <v>250</v>
      </c>
      <c r="D1827">
        <v>18255072.5</v>
      </c>
      <c r="E1827">
        <v>0</v>
      </c>
    </row>
    <row r="1828" spans="1:5" x14ac:dyDescent="0.25">
      <c r="A1828" t="s">
        <v>1053</v>
      </c>
      <c r="B1828" t="s">
        <v>1206</v>
      </c>
      <c r="C1828" t="s">
        <v>12</v>
      </c>
      <c r="D1828">
        <v>592.5</v>
      </c>
      <c r="E1828">
        <v>0.02</v>
      </c>
    </row>
    <row r="1829" spans="1:5" x14ac:dyDescent="0.25">
      <c r="A1829" t="s">
        <v>1053</v>
      </c>
      <c r="B1829" t="s">
        <v>1206</v>
      </c>
      <c r="C1829" t="s">
        <v>438</v>
      </c>
      <c r="D1829">
        <v>1079975</v>
      </c>
      <c r="E1829">
        <v>36.950000000000003</v>
      </c>
    </row>
    <row r="1830" spans="1:5" x14ac:dyDescent="0.25">
      <c r="A1830" t="s">
        <v>1053</v>
      </c>
      <c r="B1830" t="s">
        <v>1206</v>
      </c>
      <c r="C1830" t="s">
        <v>7</v>
      </c>
      <c r="D1830">
        <v>17537</v>
      </c>
      <c r="E1830">
        <v>0.6</v>
      </c>
    </row>
    <row r="1831" spans="1:5" x14ac:dyDescent="0.25">
      <c r="A1831" t="s">
        <v>1053</v>
      </c>
      <c r="B1831" t="s">
        <v>1206</v>
      </c>
      <c r="C1831" t="s">
        <v>250</v>
      </c>
      <c r="D1831">
        <v>72974</v>
      </c>
      <c r="E1831">
        <v>0</v>
      </c>
    </row>
    <row r="1832" spans="1:5" x14ac:dyDescent="0.25">
      <c r="A1832" t="s">
        <v>1053</v>
      </c>
      <c r="B1832" t="s">
        <v>455</v>
      </c>
      <c r="C1832" t="s">
        <v>7</v>
      </c>
      <c r="D1832">
        <v>-19323.5</v>
      </c>
      <c r="E1832">
        <v>-1.1499999999999999</v>
      </c>
    </row>
    <row r="1833" spans="1:5" x14ac:dyDescent="0.25">
      <c r="A1833" t="s">
        <v>1053</v>
      </c>
      <c r="B1833" t="s">
        <v>455</v>
      </c>
      <c r="C1833" t="s">
        <v>250</v>
      </c>
      <c r="D1833">
        <v>-2679.5</v>
      </c>
      <c r="E1833">
        <v>0</v>
      </c>
    </row>
    <row r="1834" spans="1:5" x14ac:dyDescent="0.25">
      <c r="A1834" t="s">
        <v>1053</v>
      </c>
      <c r="B1834" t="s">
        <v>1207</v>
      </c>
      <c r="C1834" t="s">
        <v>12</v>
      </c>
      <c r="D1834">
        <v>15547</v>
      </c>
      <c r="E1834">
        <v>0.35499999999999998</v>
      </c>
    </row>
    <row r="1835" spans="1:5" x14ac:dyDescent="0.25">
      <c r="A1835" t="s">
        <v>1053</v>
      </c>
      <c r="B1835" t="s">
        <v>1207</v>
      </c>
      <c r="C1835" t="s">
        <v>438</v>
      </c>
      <c r="D1835">
        <v>7305448</v>
      </c>
      <c r="E1835">
        <v>171.64250000000001</v>
      </c>
    </row>
    <row r="1836" spans="1:5" x14ac:dyDescent="0.25">
      <c r="A1836" t="s">
        <v>1053</v>
      </c>
      <c r="B1836" t="s">
        <v>1207</v>
      </c>
      <c r="C1836" t="s">
        <v>250</v>
      </c>
      <c r="D1836">
        <v>4624.5</v>
      </c>
      <c r="E1836">
        <v>0</v>
      </c>
    </row>
    <row r="1837" spans="1:5" x14ac:dyDescent="0.25">
      <c r="A1837" t="s">
        <v>1053</v>
      </c>
      <c r="B1837" t="s">
        <v>1208</v>
      </c>
      <c r="C1837" t="s">
        <v>12</v>
      </c>
      <c r="D1837">
        <v>39402</v>
      </c>
      <c r="E1837">
        <v>1.0149999999999999</v>
      </c>
    </row>
    <row r="1838" spans="1:5" x14ac:dyDescent="0.25">
      <c r="A1838" t="s">
        <v>1053</v>
      </c>
      <c r="B1838" t="s">
        <v>1208</v>
      </c>
      <c r="C1838" t="s">
        <v>438</v>
      </c>
      <c r="D1838">
        <v>16455967</v>
      </c>
      <c r="E1838">
        <v>405.05</v>
      </c>
    </row>
    <row r="1839" spans="1:5" x14ac:dyDescent="0.25">
      <c r="A1839" t="s">
        <v>1053</v>
      </c>
      <c r="B1839" t="s">
        <v>1208</v>
      </c>
      <c r="C1839" t="s">
        <v>7</v>
      </c>
      <c r="D1839">
        <v>-249856</v>
      </c>
      <c r="E1839">
        <v>-6.15</v>
      </c>
    </row>
    <row r="1840" spans="1:5" x14ac:dyDescent="0.25">
      <c r="A1840" t="s">
        <v>1053</v>
      </c>
      <c r="B1840" t="s">
        <v>1208</v>
      </c>
      <c r="C1840" t="s">
        <v>250</v>
      </c>
      <c r="D1840">
        <v>862567</v>
      </c>
      <c r="E1840">
        <v>0</v>
      </c>
    </row>
    <row r="1841" spans="1:5" x14ac:dyDescent="0.25">
      <c r="A1841" t="s">
        <v>1053</v>
      </c>
      <c r="B1841" t="s">
        <v>456</v>
      </c>
      <c r="C1841" t="s">
        <v>12</v>
      </c>
      <c r="D1841">
        <v>20939.5</v>
      </c>
      <c r="E1841">
        <v>0.35999999999999988</v>
      </c>
    </row>
    <row r="1842" spans="1:5" x14ac:dyDescent="0.25">
      <c r="A1842" t="s">
        <v>1053</v>
      </c>
      <c r="B1842" t="s">
        <v>456</v>
      </c>
      <c r="C1842" t="s">
        <v>438</v>
      </c>
      <c r="D1842">
        <v>17328276.5</v>
      </c>
      <c r="E1842">
        <v>281.55</v>
      </c>
    </row>
    <row r="1843" spans="1:5" x14ac:dyDescent="0.25">
      <c r="A1843" t="s">
        <v>1053</v>
      </c>
      <c r="B1843" t="s">
        <v>456</v>
      </c>
      <c r="C1843" t="s">
        <v>7</v>
      </c>
      <c r="D1843">
        <v>-3077.5</v>
      </c>
      <c r="E1843">
        <v>-0.05</v>
      </c>
    </row>
    <row r="1844" spans="1:5" x14ac:dyDescent="0.25">
      <c r="A1844" t="s">
        <v>1053</v>
      </c>
      <c r="B1844" t="s">
        <v>456</v>
      </c>
      <c r="C1844" t="s">
        <v>250</v>
      </c>
      <c r="D1844">
        <v>488332.5</v>
      </c>
      <c r="E1844">
        <v>0</v>
      </c>
    </row>
    <row r="1845" spans="1:5" x14ac:dyDescent="0.25">
      <c r="A1845" t="s">
        <v>1053</v>
      </c>
      <c r="B1845" t="s">
        <v>1209</v>
      </c>
      <c r="C1845" t="s">
        <v>12</v>
      </c>
      <c r="D1845">
        <v>35180</v>
      </c>
      <c r="E1845">
        <v>1.595</v>
      </c>
    </row>
    <row r="1846" spans="1:5" x14ac:dyDescent="0.25">
      <c r="A1846" t="s">
        <v>1053</v>
      </c>
      <c r="B1846" t="s">
        <v>1209</v>
      </c>
      <c r="C1846" t="s">
        <v>438</v>
      </c>
      <c r="D1846">
        <v>9301712.5</v>
      </c>
      <c r="E1846">
        <v>336.28750000000002</v>
      </c>
    </row>
    <row r="1847" spans="1:5" x14ac:dyDescent="0.25">
      <c r="A1847" t="s">
        <v>1053</v>
      </c>
      <c r="B1847" t="s">
        <v>1209</v>
      </c>
      <c r="C1847" t="s">
        <v>7</v>
      </c>
      <c r="D1847">
        <v>-71570.5</v>
      </c>
      <c r="E1847">
        <v>-2.5874999999999999</v>
      </c>
    </row>
    <row r="1848" spans="1:5" x14ac:dyDescent="0.25">
      <c r="A1848" t="s">
        <v>1053</v>
      </c>
      <c r="B1848" t="s">
        <v>1209</v>
      </c>
      <c r="C1848" t="s">
        <v>250</v>
      </c>
      <c r="D1848">
        <v>749064</v>
      </c>
      <c r="E1848">
        <v>0</v>
      </c>
    </row>
    <row r="1849" spans="1:5" x14ac:dyDescent="0.25">
      <c r="A1849" t="s">
        <v>1053</v>
      </c>
      <c r="B1849" t="s">
        <v>457</v>
      </c>
      <c r="C1849" t="s">
        <v>12</v>
      </c>
      <c r="D1849">
        <v>-82035.5</v>
      </c>
      <c r="E1849">
        <v>-4.1449999999999996</v>
      </c>
    </row>
    <row r="1850" spans="1:5" x14ac:dyDescent="0.25">
      <c r="A1850" t="s">
        <v>1053</v>
      </c>
      <c r="B1850" t="s">
        <v>457</v>
      </c>
      <c r="C1850" t="s">
        <v>438</v>
      </c>
      <c r="D1850">
        <v>4701664</v>
      </c>
      <c r="E1850">
        <v>220.6525</v>
      </c>
    </row>
    <row r="1851" spans="1:5" x14ac:dyDescent="0.25">
      <c r="A1851" t="s">
        <v>1053</v>
      </c>
      <c r="B1851" t="s">
        <v>457</v>
      </c>
      <c r="C1851" t="s">
        <v>7</v>
      </c>
      <c r="D1851">
        <v>-35211.5</v>
      </c>
      <c r="E1851">
        <v>-1.6525000000000001</v>
      </c>
    </row>
    <row r="1852" spans="1:5" x14ac:dyDescent="0.25">
      <c r="A1852" t="s">
        <v>1053</v>
      </c>
      <c r="B1852" t="s">
        <v>457</v>
      </c>
      <c r="C1852" t="s">
        <v>250</v>
      </c>
      <c r="D1852">
        <v>274415</v>
      </c>
      <c r="E1852">
        <v>0</v>
      </c>
    </row>
    <row r="1853" spans="1:5" x14ac:dyDescent="0.25">
      <c r="A1853" t="s">
        <v>1053</v>
      </c>
      <c r="B1853" t="s">
        <v>458</v>
      </c>
      <c r="C1853" t="s">
        <v>12</v>
      </c>
      <c r="D1853">
        <v>58939</v>
      </c>
      <c r="E1853">
        <v>2.1550000000000011</v>
      </c>
    </row>
    <row r="1854" spans="1:5" x14ac:dyDescent="0.25">
      <c r="A1854" t="s">
        <v>1053</v>
      </c>
      <c r="B1854" t="s">
        <v>458</v>
      </c>
      <c r="C1854" t="s">
        <v>438</v>
      </c>
      <c r="D1854">
        <v>14738954</v>
      </c>
      <c r="E1854">
        <v>425.6</v>
      </c>
    </row>
    <row r="1855" spans="1:5" x14ac:dyDescent="0.25">
      <c r="A1855" t="s">
        <v>1053</v>
      </c>
      <c r="B1855" t="s">
        <v>458</v>
      </c>
      <c r="C1855" t="s">
        <v>7</v>
      </c>
      <c r="D1855">
        <v>-10389.5</v>
      </c>
      <c r="E1855">
        <v>-0.3</v>
      </c>
    </row>
    <row r="1856" spans="1:5" x14ac:dyDescent="0.25">
      <c r="A1856" t="s">
        <v>1053</v>
      </c>
      <c r="B1856" t="s">
        <v>458</v>
      </c>
      <c r="C1856" t="s">
        <v>250</v>
      </c>
      <c r="D1856">
        <v>557807.5</v>
      </c>
      <c r="E1856">
        <v>0</v>
      </c>
    </row>
    <row r="1857" spans="1:5" x14ac:dyDescent="0.25">
      <c r="A1857" t="s">
        <v>1053</v>
      </c>
      <c r="B1857" t="s">
        <v>459</v>
      </c>
      <c r="C1857" t="s">
        <v>12</v>
      </c>
      <c r="D1857">
        <v>20492.5</v>
      </c>
      <c r="E1857">
        <v>0.99999999999999922</v>
      </c>
    </row>
    <row r="1858" spans="1:5" x14ac:dyDescent="0.25">
      <c r="A1858" t="s">
        <v>1053</v>
      </c>
      <c r="B1858" t="s">
        <v>459</v>
      </c>
      <c r="C1858" t="s">
        <v>438</v>
      </c>
      <c r="D1858">
        <v>13517450</v>
      </c>
      <c r="E1858">
        <v>720.7</v>
      </c>
    </row>
    <row r="1859" spans="1:5" x14ac:dyDescent="0.25">
      <c r="A1859" t="s">
        <v>1053</v>
      </c>
      <c r="B1859" t="s">
        <v>459</v>
      </c>
      <c r="C1859" t="s">
        <v>250</v>
      </c>
      <c r="D1859">
        <v>159682</v>
      </c>
      <c r="E1859">
        <v>0</v>
      </c>
    </row>
    <row r="1860" spans="1:5" x14ac:dyDescent="0.25">
      <c r="A1860" t="s">
        <v>1053</v>
      </c>
      <c r="B1860" t="s">
        <v>1210</v>
      </c>
      <c r="C1860" t="s">
        <v>12</v>
      </c>
      <c r="D1860">
        <v>241282</v>
      </c>
      <c r="E1860">
        <v>10.59</v>
      </c>
    </row>
    <row r="1861" spans="1:5" x14ac:dyDescent="0.25">
      <c r="A1861" t="s">
        <v>1053</v>
      </c>
      <c r="B1861" t="s">
        <v>1210</v>
      </c>
      <c r="C1861" t="s">
        <v>438</v>
      </c>
      <c r="D1861">
        <v>10781208.5</v>
      </c>
      <c r="E1861">
        <v>490.3</v>
      </c>
    </row>
    <row r="1862" spans="1:5" x14ac:dyDescent="0.25">
      <c r="A1862" t="s">
        <v>1053</v>
      </c>
      <c r="B1862" t="s">
        <v>1210</v>
      </c>
      <c r="C1862" t="s">
        <v>7</v>
      </c>
      <c r="D1862">
        <v>-5497.5</v>
      </c>
      <c r="E1862">
        <v>-0.25</v>
      </c>
    </row>
    <row r="1863" spans="1:5" x14ac:dyDescent="0.25">
      <c r="A1863" t="s">
        <v>1053</v>
      </c>
      <c r="B1863" t="s">
        <v>1210</v>
      </c>
      <c r="C1863" t="s">
        <v>250</v>
      </c>
      <c r="D1863">
        <v>-25872.5</v>
      </c>
      <c r="E1863">
        <v>0</v>
      </c>
    </row>
    <row r="1864" spans="1:5" x14ac:dyDescent="0.25">
      <c r="A1864" t="s">
        <v>1053</v>
      </c>
      <c r="B1864" t="s">
        <v>460</v>
      </c>
      <c r="C1864" t="s">
        <v>12</v>
      </c>
      <c r="D1864">
        <v>67148</v>
      </c>
      <c r="E1864">
        <v>2.605</v>
      </c>
    </row>
    <row r="1865" spans="1:5" x14ac:dyDescent="0.25">
      <c r="A1865" t="s">
        <v>1053</v>
      </c>
      <c r="B1865" t="s">
        <v>460</v>
      </c>
      <c r="C1865" t="s">
        <v>438</v>
      </c>
      <c r="D1865">
        <v>5808959</v>
      </c>
      <c r="E1865">
        <v>241.6875</v>
      </c>
    </row>
    <row r="1866" spans="1:5" x14ac:dyDescent="0.25">
      <c r="A1866" t="s">
        <v>1053</v>
      </c>
      <c r="B1866" t="s">
        <v>460</v>
      </c>
      <c r="C1866" t="s">
        <v>7</v>
      </c>
      <c r="D1866">
        <v>-277304</v>
      </c>
      <c r="E1866">
        <v>-11.5375</v>
      </c>
    </row>
    <row r="1867" spans="1:5" x14ac:dyDescent="0.25">
      <c r="A1867" t="s">
        <v>1053</v>
      </c>
      <c r="B1867" t="s">
        <v>460</v>
      </c>
      <c r="C1867" t="s">
        <v>250</v>
      </c>
      <c r="D1867">
        <v>372761.5</v>
      </c>
      <c r="E1867">
        <v>0</v>
      </c>
    </row>
    <row r="1868" spans="1:5" x14ac:dyDescent="0.25">
      <c r="A1868" t="s">
        <v>1053</v>
      </c>
      <c r="B1868" t="s">
        <v>1211</v>
      </c>
      <c r="C1868" t="s">
        <v>12</v>
      </c>
      <c r="D1868">
        <v>21198</v>
      </c>
      <c r="E1868">
        <v>0.82000000000000006</v>
      </c>
    </row>
    <row r="1869" spans="1:5" x14ac:dyDescent="0.25">
      <c r="A1869" t="s">
        <v>1053</v>
      </c>
      <c r="B1869" t="s">
        <v>1211</v>
      </c>
      <c r="C1869" t="s">
        <v>438</v>
      </c>
      <c r="D1869">
        <v>5975812</v>
      </c>
      <c r="E1869">
        <v>224.25</v>
      </c>
    </row>
    <row r="1870" spans="1:5" x14ac:dyDescent="0.25">
      <c r="A1870" t="s">
        <v>1053</v>
      </c>
      <c r="B1870" t="s">
        <v>1211</v>
      </c>
      <c r="C1870" t="s">
        <v>7</v>
      </c>
      <c r="D1870">
        <v>15989</v>
      </c>
      <c r="E1870">
        <v>0.6</v>
      </c>
    </row>
    <row r="1871" spans="1:5" x14ac:dyDescent="0.25">
      <c r="A1871" t="s">
        <v>1053</v>
      </c>
      <c r="B1871" t="s">
        <v>1212</v>
      </c>
      <c r="C1871" t="s">
        <v>12</v>
      </c>
      <c r="D1871">
        <v>1002.5</v>
      </c>
      <c r="E1871">
        <v>2.5</v>
      </c>
    </row>
    <row r="1872" spans="1:5" x14ac:dyDescent="0.25">
      <c r="A1872" t="s">
        <v>1053</v>
      </c>
      <c r="B1872" t="s">
        <v>1212</v>
      </c>
      <c r="C1872" t="s">
        <v>438</v>
      </c>
      <c r="D1872">
        <v>24121783</v>
      </c>
      <c r="E1872">
        <v>4070.5</v>
      </c>
    </row>
    <row r="1873" spans="1:5" x14ac:dyDescent="0.25">
      <c r="A1873" t="s">
        <v>1053</v>
      </c>
      <c r="B1873" t="s">
        <v>1212</v>
      </c>
      <c r="C1873" t="s">
        <v>250</v>
      </c>
      <c r="D1873">
        <v>3136348</v>
      </c>
      <c r="E1873">
        <v>0</v>
      </c>
    </row>
    <row r="1874" spans="1:5" x14ac:dyDescent="0.25">
      <c r="A1874" t="s">
        <v>1053</v>
      </c>
      <c r="B1874" t="s">
        <v>1213</v>
      </c>
      <c r="C1874" t="s">
        <v>12</v>
      </c>
      <c r="D1874">
        <v>-32203.5</v>
      </c>
      <c r="E1874">
        <v>-3.5</v>
      </c>
    </row>
    <row r="1875" spans="1:5" x14ac:dyDescent="0.25">
      <c r="A1875" t="s">
        <v>1053</v>
      </c>
      <c r="B1875" t="s">
        <v>1213</v>
      </c>
      <c r="C1875" t="s">
        <v>438</v>
      </c>
      <c r="D1875">
        <v>6443008</v>
      </c>
      <c r="E1875">
        <v>512</v>
      </c>
    </row>
    <row r="1876" spans="1:5" x14ac:dyDescent="0.25">
      <c r="A1876" t="s">
        <v>1053</v>
      </c>
      <c r="B1876" t="s">
        <v>1213</v>
      </c>
      <c r="C1876" t="s">
        <v>7</v>
      </c>
      <c r="D1876">
        <v>56628</v>
      </c>
      <c r="E1876">
        <v>4.5</v>
      </c>
    </row>
    <row r="1877" spans="1:5" x14ac:dyDescent="0.25">
      <c r="A1877" t="s">
        <v>1053</v>
      </c>
      <c r="B1877" t="s">
        <v>1213</v>
      </c>
      <c r="C1877" t="s">
        <v>250</v>
      </c>
      <c r="D1877">
        <v>627680.5</v>
      </c>
      <c r="E1877">
        <v>0</v>
      </c>
    </row>
    <row r="1878" spans="1:5" x14ac:dyDescent="0.25">
      <c r="A1878" t="s">
        <v>1053</v>
      </c>
      <c r="B1878" t="s">
        <v>1214</v>
      </c>
      <c r="C1878" t="s">
        <v>12</v>
      </c>
      <c r="D1878">
        <v>39210</v>
      </c>
      <c r="E1878">
        <v>7.5</v>
      </c>
    </row>
    <row r="1879" spans="1:5" x14ac:dyDescent="0.25">
      <c r="A1879" t="s">
        <v>1053</v>
      </c>
      <c r="B1879" t="s">
        <v>1214</v>
      </c>
      <c r="C1879" t="s">
        <v>438</v>
      </c>
      <c r="D1879">
        <v>5823562.5</v>
      </c>
      <c r="E1879">
        <v>1087.5</v>
      </c>
    </row>
    <row r="1880" spans="1:5" x14ac:dyDescent="0.25">
      <c r="A1880" t="s">
        <v>1053</v>
      </c>
      <c r="B1880" t="s">
        <v>1214</v>
      </c>
      <c r="C1880" t="s">
        <v>250</v>
      </c>
      <c r="D1880">
        <v>-533034.5</v>
      </c>
      <c r="E1880">
        <v>0</v>
      </c>
    </row>
    <row r="1881" spans="1:5" x14ac:dyDescent="0.25">
      <c r="A1881" t="s">
        <v>1053</v>
      </c>
      <c r="B1881" t="s">
        <v>1215</v>
      </c>
      <c r="C1881" t="s">
        <v>12</v>
      </c>
      <c r="D1881">
        <v>-29839</v>
      </c>
      <c r="E1881">
        <v>-4</v>
      </c>
    </row>
    <row r="1882" spans="1:5" x14ac:dyDescent="0.25">
      <c r="A1882" t="s">
        <v>1053</v>
      </c>
      <c r="B1882" t="s">
        <v>1215</v>
      </c>
      <c r="C1882" t="s">
        <v>438</v>
      </c>
      <c r="D1882">
        <v>14617346</v>
      </c>
      <c r="E1882">
        <v>1933</v>
      </c>
    </row>
    <row r="1883" spans="1:5" x14ac:dyDescent="0.25">
      <c r="A1883" t="s">
        <v>1053</v>
      </c>
      <c r="B1883" t="s">
        <v>1215</v>
      </c>
      <c r="C1883" t="s">
        <v>7</v>
      </c>
      <c r="D1883">
        <v>-117211</v>
      </c>
      <c r="E1883">
        <v>-15.5</v>
      </c>
    </row>
    <row r="1884" spans="1:5" x14ac:dyDescent="0.25">
      <c r="A1884" t="s">
        <v>1053</v>
      </c>
      <c r="B1884" t="s">
        <v>1215</v>
      </c>
      <c r="C1884" t="s">
        <v>250</v>
      </c>
      <c r="D1884">
        <v>1433162</v>
      </c>
      <c r="E1884">
        <v>0</v>
      </c>
    </row>
    <row r="1885" spans="1:5" x14ac:dyDescent="0.25">
      <c r="A1885" t="s">
        <v>1053</v>
      </c>
      <c r="B1885" t="s">
        <v>1216</v>
      </c>
      <c r="C1885" t="s">
        <v>12</v>
      </c>
      <c r="D1885">
        <v>-89753</v>
      </c>
      <c r="E1885">
        <v>-23.5</v>
      </c>
    </row>
    <row r="1886" spans="1:5" x14ac:dyDescent="0.25">
      <c r="A1886" t="s">
        <v>1053</v>
      </c>
      <c r="B1886" t="s">
        <v>1216</v>
      </c>
      <c r="C1886" t="s">
        <v>438</v>
      </c>
      <c r="D1886">
        <v>16180680.5</v>
      </c>
      <c r="E1886">
        <v>3813.5</v>
      </c>
    </row>
    <row r="1887" spans="1:5" x14ac:dyDescent="0.25">
      <c r="A1887" t="s">
        <v>1053</v>
      </c>
      <c r="B1887" t="s">
        <v>1216</v>
      </c>
      <c r="C1887" t="s">
        <v>7</v>
      </c>
      <c r="D1887">
        <v>-129411.5</v>
      </c>
      <c r="E1887">
        <v>-30.5</v>
      </c>
    </row>
    <row r="1888" spans="1:5" x14ac:dyDescent="0.25">
      <c r="A1888" t="s">
        <v>1053</v>
      </c>
      <c r="B1888" t="s">
        <v>1216</v>
      </c>
      <c r="C1888" t="s">
        <v>250</v>
      </c>
      <c r="D1888">
        <v>749510.5</v>
      </c>
      <c r="E1888">
        <v>0</v>
      </c>
    </row>
    <row r="1889" spans="1:5" x14ac:dyDescent="0.25">
      <c r="A1889" t="s">
        <v>1053</v>
      </c>
      <c r="B1889" t="s">
        <v>1217</v>
      </c>
      <c r="C1889" t="s">
        <v>12</v>
      </c>
      <c r="D1889">
        <v>-256890.5</v>
      </c>
      <c r="E1889">
        <v>-31</v>
      </c>
    </row>
    <row r="1890" spans="1:5" x14ac:dyDescent="0.25">
      <c r="A1890" t="s">
        <v>1053</v>
      </c>
      <c r="B1890" t="s">
        <v>1217</v>
      </c>
      <c r="C1890" t="s">
        <v>438</v>
      </c>
      <c r="D1890">
        <v>23781177</v>
      </c>
      <c r="E1890">
        <v>2683.5</v>
      </c>
    </row>
    <row r="1891" spans="1:5" x14ac:dyDescent="0.25">
      <c r="A1891" t="s">
        <v>1053</v>
      </c>
      <c r="B1891" t="s">
        <v>1217</v>
      </c>
      <c r="C1891" t="s">
        <v>7</v>
      </c>
      <c r="D1891">
        <v>8862</v>
      </c>
      <c r="E1891">
        <v>1</v>
      </c>
    </row>
    <row r="1892" spans="1:5" x14ac:dyDescent="0.25">
      <c r="A1892" t="s">
        <v>1053</v>
      </c>
      <c r="B1892" t="s">
        <v>1217</v>
      </c>
      <c r="C1892" t="s">
        <v>250</v>
      </c>
      <c r="D1892">
        <v>1240980</v>
      </c>
      <c r="E1892">
        <v>0</v>
      </c>
    </row>
    <row r="1893" spans="1:5" x14ac:dyDescent="0.25">
      <c r="A1893" t="s">
        <v>1053</v>
      </c>
      <c r="B1893" t="s">
        <v>461</v>
      </c>
      <c r="C1893" t="s">
        <v>12</v>
      </c>
      <c r="D1893">
        <v>0</v>
      </c>
      <c r="E1893">
        <v>0</v>
      </c>
    </row>
    <row r="1894" spans="1:5" x14ac:dyDescent="0.25">
      <c r="A1894" t="s">
        <v>1053</v>
      </c>
      <c r="B1894" t="s">
        <v>461</v>
      </c>
      <c r="C1894" t="s">
        <v>438</v>
      </c>
      <c r="D1894">
        <v>6999060</v>
      </c>
      <c r="E1894">
        <v>785</v>
      </c>
    </row>
    <row r="1895" spans="1:5" x14ac:dyDescent="0.25">
      <c r="A1895" t="s">
        <v>1053</v>
      </c>
      <c r="B1895" t="s">
        <v>461</v>
      </c>
      <c r="C1895" t="s">
        <v>7</v>
      </c>
      <c r="D1895">
        <v>13374</v>
      </c>
      <c r="E1895">
        <v>1.5</v>
      </c>
    </row>
    <row r="1896" spans="1:5" x14ac:dyDescent="0.25">
      <c r="A1896" t="s">
        <v>1053</v>
      </c>
      <c r="B1896" t="s">
        <v>461</v>
      </c>
      <c r="C1896" t="s">
        <v>250</v>
      </c>
      <c r="D1896">
        <v>66573.5</v>
      </c>
      <c r="E1896">
        <v>0</v>
      </c>
    </row>
    <row r="1897" spans="1:5" x14ac:dyDescent="0.25">
      <c r="A1897" t="s">
        <v>1053</v>
      </c>
      <c r="B1897" t="s">
        <v>1218</v>
      </c>
      <c r="C1897" t="s">
        <v>12</v>
      </c>
      <c r="D1897">
        <v>-69900</v>
      </c>
      <c r="E1897">
        <v>-30</v>
      </c>
    </row>
    <row r="1898" spans="1:5" x14ac:dyDescent="0.25">
      <c r="A1898" t="s">
        <v>1053</v>
      </c>
      <c r="B1898" t="s">
        <v>1218</v>
      </c>
      <c r="C1898" t="s">
        <v>438</v>
      </c>
      <c r="D1898">
        <v>6596850</v>
      </c>
      <c r="E1898">
        <v>2550</v>
      </c>
    </row>
    <row r="1899" spans="1:5" x14ac:dyDescent="0.25">
      <c r="A1899" t="s">
        <v>1053</v>
      </c>
      <c r="B1899" t="s">
        <v>1218</v>
      </c>
      <c r="C1899" t="s">
        <v>7</v>
      </c>
      <c r="D1899">
        <v>-11641.5</v>
      </c>
      <c r="E1899">
        <v>-4.5</v>
      </c>
    </row>
    <row r="1900" spans="1:5" x14ac:dyDescent="0.25">
      <c r="A1900" t="s">
        <v>1053</v>
      </c>
      <c r="B1900" t="s">
        <v>1218</v>
      </c>
      <c r="C1900" t="s">
        <v>250</v>
      </c>
      <c r="D1900">
        <v>573573.5</v>
      </c>
      <c r="E1900">
        <v>0</v>
      </c>
    </row>
    <row r="1901" spans="1:5" x14ac:dyDescent="0.25">
      <c r="A1901" t="s">
        <v>1053</v>
      </c>
      <c r="B1901" t="s">
        <v>1219</v>
      </c>
      <c r="C1901" t="s">
        <v>12</v>
      </c>
      <c r="D1901">
        <v>14835</v>
      </c>
      <c r="E1901">
        <v>1.5</v>
      </c>
    </row>
    <row r="1902" spans="1:5" x14ac:dyDescent="0.25">
      <c r="A1902" t="s">
        <v>1053</v>
      </c>
      <c r="B1902" t="s">
        <v>1219</v>
      </c>
      <c r="C1902" t="s">
        <v>438</v>
      </c>
      <c r="D1902">
        <v>2555904</v>
      </c>
      <c r="E1902">
        <v>256</v>
      </c>
    </row>
    <row r="1903" spans="1:5" x14ac:dyDescent="0.25">
      <c r="A1903" t="s">
        <v>1053</v>
      </c>
      <c r="B1903" t="s">
        <v>1219</v>
      </c>
      <c r="C1903" t="s">
        <v>7</v>
      </c>
      <c r="D1903">
        <v>14976</v>
      </c>
      <c r="E1903">
        <v>1.5</v>
      </c>
    </row>
    <row r="1904" spans="1:5" x14ac:dyDescent="0.25">
      <c r="A1904" t="s">
        <v>1053</v>
      </c>
      <c r="B1904" t="s">
        <v>1219</v>
      </c>
      <c r="C1904" t="s">
        <v>250</v>
      </c>
      <c r="D1904">
        <v>752298</v>
      </c>
      <c r="E1904">
        <v>0</v>
      </c>
    </row>
    <row r="1905" spans="1:5" x14ac:dyDescent="0.25">
      <c r="A1905" t="s">
        <v>1053</v>
      </c>
      <c r="B1905" t="s">
        <v>1220</v>
      </c>
      <c r="C1905" t="s">
        <v>12</v>
      </c>
      <c r="D1905">
        <v>-59878.5</v>
      </c>
      <c r="E1905">
        <v>-7.5</v>
      </c>
    </row>
    <row r="1906" spans="1:5" x14ac:dyDescent="0.25">
      <c r="A1906" t="s">
        <v>1053</v>
      </c>
      <c r="B1906" t="s">
        <v>1220</v>
      </c>
      <c r="C1906" t="s">
        <v>438</v>
      </c>
      <c r="D1906">
        <v>13275600</v>
      </c>
      <c r="E1906">
        <v>1850</v>
      </c>
    </row>
    <row r="1907" spans="1:5" x14ac:dyDescent="0.25">
      <c r="A1907" t="s">
        <v>1053</v>
      </c>
      <c r="B1907" t="s">
        <v>1220</v>
      </c>
      <c r="C1907" t="s">
        <v>250</v>
      </c>
      <c r="D1907">
        <v>470786.5</v>
      </c>
      <c r="E1907">
        <v>0</v>
      </c>
    </row>
    <row r="1908" spans="1:5" x14ac:dyDescent="0.25">
      <c r="A1908" t="s">
        <v>1053</v>
      </c>
      <c r="B1908" t="s">
        <v>1221</v>
      </c>
      <c r="C1908" t="s">
        <v>12</v>
      </c>
      <c r="D1908">
        <v>167673.5</v>
      </c>
      <c r="E1908">
        <v>51</v>
      </c>
    </row>
    <row r="1909" spans="1:5" x14ac:dyDescent="0.25">
      <c r="A1909" t="s">
        <v>1053</v>
      </c>
      <c r="B1909" t="s">
        <v>1221</v>
      </c>
      <c r="C1909" t="s">
        <v>438</v>
      </c>
      <c r="D1909">
        <v>173608402</v>
      </c>
      <c r="E1909">
        <v>50263</v>
      </c>
    </row>
    <row r="1910" spans="1:5" x14ac:dyDescent="0.25">
      <c r="A1910" t="s">
        <v>1053</v>
      </c>
      <c r="B1910" t="s">
        <v>1221</v>
      </c>
      <c r="C1910" t="s">
        <v>7</v>
      </c>
      <c r="D1910">
        <v>58718</v>
      </c>
      <c r="E1910">
        <v>17</v>
      </c>
    </row>
    <row r="1911" spans="1:5" x14ac:dyDescent="0.25">
      <c r="A1911" t="s">
        <v>1053</v>
      </c>
      <c r="B1911" t="s">
        <v>1221</v>
      </c>
      <c r="C1911" t="s">
        <v>250</v>
      </c>
      <c r="D1911">
        <v>1808788.5</v>
      </c>
      <c r="E1911">
        <v>0</v>
      </c>
    </row>
    <row r="1912" spans="1:5" x14ac:dyDescent="0.25">
      <c r="A1912" t="s">
        <v>1053</v>
      </c>
      <c r="B1912" t="s">
        <v>1222</v>
      </c>
      <c r="C1912" t="s">
        <v>12</v>
      </c>
      <c r="D1912">
        <v>7076</v>
      </c>
      <c r="E1912">
        <v>1</v>
      </c>
    </row>
    <row r="1913" spans="1:5" x14ac:dyDescent="0.25">
      <c r="A1913" t="s">
        <v>1053</v>
      </c>
      <c r="B1913" t="s">
        <v>1222</v>
      </c>
      <c r="C1913" t="s">
        <v>438</v>
      </c>
      <c r="D1913">
        <v>2989191.5</v>
      </c>
      <c r="E1913">
        <v>413.5</v>
      </c>
    </row>
    <row r="1914" spans="1:5" x14ac:dyDescent="0.25">
      <c r="A1914" t="s">
        <v>1053</v>
      </c>
      <c r="B1914" t="s">
        <v>1222</v>
      </c>
      <c r="C1914" t="s">
        <v>7</v>
      </c>
      <c r="D1914">
        <v>0</v>
      </c>
      <c r="E1914">
        <v>0</v>
      </c>
    </row>
    <row r="1915" spans="1:5" x14ac:dyDescent="0.25">
      <c r="A1915" t="s">
        <v>1053</v>
      </c>
      <c r="B1915" t="s">
        <v>1222</v>
      </c>
      <c r="C1915" t="s">
        <v>250</v>
      </c>
      <c r="D1915">
        <v>185062</v>
      </c>
      <c r="E1915">
        <v>0</v>
      </c>
    </row>
    <row r="1916" spans="1:5" x14ac:dyDescent="0.25">
      <c r="A1916" t="s">
        <v>1053</v>
      </c>
      <c r="B1916" t="s">
        <v>1223</v>
      </c>
      <c r="C1916" t="s">
        <v>12</v>
      </c>
      <c r="D1916">
        <v>-6888</v>
      </c>
      <c r="E1916">
        <v>-1</v>
      </c>
    </row>
    <row r="1917" spans="1:5" x14ac:dyDescent="0.25">
      <c r="A1917" t="s">
        <v>1053</v>
      </c>
      <c r="B1917" t="s">
        <v>1223</v>
      </c>
      <c r="C1917" t="s">
        <v>438</v>
      </c>
      <c r="D1917">
        <v>7602533</v>
      </c>
      <c r="E1917">
        <v>1190.5</v>
      </c>
    </row>
    <row r="1918" spans="1:5" x14ac:dyDescent="0.25">
      <c r="A1918" t="s">
        <v>1053</v>
      </c>
      <c r="B1918" t="s">
        <v>1223</v>
      </c>
      <c r="C1918" t="s">
        <v>7</v>
      </c>
      <c r="D1918">
        <v>-194773</v>
      </c>
      <c r="E1918">
        <v>-30.5</v>
      </c>
    </row>
    <row r="1919" spans="1:5" x14ac:dyDescent="0.25">
      <c r="A1919" t="s">
        <v>1053</v>
      </c>
      <c r="B1919" t="s">
        <v>1223</v>
      </c>
      <c r="C1919" t="s">
        <v>250</v>
      </c>
      <c r="D1919">
        <v>189809.5</v>
      </c>
      <c r="E1919">
        <v>0</v>
      </c>
    </row>
    <row r="1920" spans="1:5" x14ac:dyDescent="0.25">
      <c r="A1920" t="s">
        <v>1053</v>
      </c>
      <c r="B1920" t="s">
        <v>1224</v>
      </c>
      <c r="C1920" t="s">
        <v>12</v>
      </c>
      <c r="D1920">
        <v>12096</v>
      </c>
      <c r="E1920">
        <v>2</v>
      </c>
    </row>
    <row r="1921" spans="1:5" x14ac:dyDescent="0.25">
      <c r="A1921" t="s">
        <v>1053</v>
      </c>
      <c r="B1921" t="s">
        <v>1224</v>
      </c>
      <c r="C1921" t="s">
        <v>438</v>
      </c>
      <c r="D1921">
        <v>3871618</v>
      </c>
      <c r="E1921">
        <v>562</v>
      </c>
    </row>
    <row r="1922" spans="1:5" x14ac:dyDescent="0.25">
      <c r="A1922" t="s">
        <v>1053</v>
      </c>
      <c r="B1922" t="s">
        <v>1224</v>
      </c>
      <c r="C1922" t="s">
        <v>7</v>
      </c>
      <c r="D1922">
        <v>-82668</v>
      </c>
      <c r="E1922">
        <v>-12</v>
      </c>
    </row>
    <row r="1923" spans="1:5" x14ac:dyDescent="0.25">
      <c r="A1923" t="s">
        <v>1053</v>
      </c>
      <c r="B1923" t="s">
        <v>1224</v>
      </c>
      <c r="C1923" t="s">
        <v>250</v>
      </c>
      <c r="D1923">
        <v>518344</v>
      </c>
      <c r="E1923">
        <v>0</v>
      </c>
    </row>
    <row r="1924" spans="1:5" x14ac:dyDescent="0.25">
      <c r="A1924" t="s">
        <v>1053</v>
      </c>
      <c r="B1924" t="s">
        <v>1225</v>
      </c>
      <c r="C1924" t="s">
        <v>12</v>
      </c>
      <c r="D1924">
        <v>-155336</v>
      </c>
      <c r="E1924">
        <v>-8.5</v>
      </c>
    </row>
    <row r="1925" spans="1:5" x14ac:dyDescent="0.25">
      <c r="A1925" t="s">
        <v>1053</v>
      </c>
      <c r="B1925" t="s">
        <v>1225</v>
      </c>
      <c r="C1925" t="s">
        <v>438</v>
      </c>
      <c r="D1925">
        <v>14853111</v>
      </c>
      <c r="E1925">
        <v>861</v>
      </c>
    </row>
    <row r="1926" spans="1:5" x14ac:dyDescent="0.25">
      <c r="A1926" t="s">
        <v>1053</v>
      </c>
      <c r="B1926" t="s">
        <v>1225</v>
      </c>
      <c r="C1926" t="s">
        <v>7</v>
      </c>
      <c r="D1926">
        <v>8625.5</v>
      </c>
      <c r="E1926">
        <v>0.5</v>
      </c>
    </row>
    <row r="1927" spans="1:5" x14ac:dyDescent="0.25">
      <c r="A1927" t="s">
        <v>1053</v>
      </c>
      <c r="B1927" t="s">
        <v>1225</v>
      </c>
      <c r="C1927" t="s">
        <v>250</v>
      </c>
      <c r="D1927">
        <v>292357</v>
      </c>
      <c r="E1927">
        <v>0</v>
      </c>
    </row>
    <row r="1928" spans="1:5" x14ac:dyDescent="0.25">
      <c r="A1928" t="s">
        <v>1053</v>
      </c>
      <c r="B1928" t="s">
        <v>1226</v>
      </c>
      <c r="C1928" t="s">
        <v>12</v>
      </c>
      <c r="D1928">
        <v>189742.5</v>
      </c>
      <c r="E1928">
        <v>9.5</v>
      </c>
    </row>
    <row r="1929" spans="1:5" x14ac:dyDescent="0.25">
      <c r="A1929" t="s">
        <v>1053</v>
      </c>
      <c r="B1929" t="s">
        <v>1226</v>
      </c>
      <c r="C1929" t="s">
        <v>438</v>
      </c>
      <c r="D1929">
        <v>18642346.5</v>
      </c>
      <c r="E1929">
        <v>925.5</v>
      </c>
    </row>
    <row r="1930" spans="1:5" x14ac:dyDescent="0.25">
      <c r="A1930" t="s">
        <v>1053</v>
      </c>
      <c r="B1930" t="s">
        <v>1226</v>
      </c>
      <c r="C1930" t="s">
        <v>7</v>
      </c>
      <c r="D1930">
        <v>2044514.5</v>
      </c>
      <c r="E1930">
        <v>101.5</v>
      </c>
    </row>
    <row r="1931" spans="1:5" x14ac:dyDescent="0.25">
      <c r="A1931" t="s">
        <v>1053</v>
      </c>
      <c r="B1931" t="s">
        <v>1226</v>
      </c>
      <c r="C1931" t="s">
        <v>250</v>
      </c>
      <c r="D1931">
        <v>1014929</v>
      </c>
      <c r="E1931">
        <v>0</v>
      </c>
    </row>
    <row r="1932" spans="1:5" x14ac:dyDescent="0.25">
      <c r="A1932" t="s">
        <v>1053</v>
      </c>
      <c r="B1932" t="s">
        <v>1227</v>
      </c>
      <c r="C1932" t="s">
        <v>12</v>
      </c>
      <c r="D1932">
        <v>-11385</v>
      </c>
      <c r="E1932">
        <v>-1.5</v>
      </c>
    </row>
    <row r="1933" spans="1:5" x14ac:dyDescent="0.25">
      <c r="A1933" t="s">
        <v>1053</v>
      </c>
      <c r="B1933" t="s">
        <v>1227</v>
      </c>
      <c r="C1933" t="s">
        <v>438</v>
      </c>
      <c r="D1933">
        <v>6496644</v>
      </c>
      <c r="E1933">
        <v>869</v>
      </c>
    </row>
    <row r="1934" spans="1:5" x14ac:dyDescent="0.25">
      <c r="A1934" t="s">
        <v>1053</v>
      </c>
      <c r="B1934" t="s">
        <v>1227</v>
      </c>
      <c r="C1934" t="s">
        <v>250</v>
      </c>
      <c r="D1934">
        <v>1557186</v>
      </c>
      <c r="E1934">
        <v>0</v>
      </c>
    </row>
    <row r="1935" spans="1:5" x14ac:dyDescent="0.25">
      <c r="A1935" t="s">
        <v>1053</v>
      </c>
      <c r="B1935" t="s">
        <v>1228</v>
      </c>
      <c r="C1935" t="s">
        <v>12</v>
      </c>
      <c r="D1935">
        <v>-10124</v>
      </c>
      <c r="E1935">
        <v>-1</v>
      </c>
    </row>
    <row r="1936" spans="1:5" x14ac:dyDescent="0.25">
      <c r="A1936" t="s">
        <v>1053</v>
      </c>
      <c r="B1936" t="s">
        <v>1228</v>
      </c>
      <c r="C1936" t="s">
        <v>438</v>
      </c>
      <c r="D1936">
        <v>4549099.5</v>
      </c>
      <c r="E1936">
        <v>478.5</v>
      </c>
    </row>
    <row r="1937" spans="1:5" x14ac:dyDescent="0.25">
      <c r="A1937" t="s">
        <v>1053</v>
      </c>
      <c r="B1937" t="s">
        <v>1228</v>
      </c>
      <c r="C1937" t="s">
        <v>250</v>
      </c>
      <c r="D1937">
        <v>25419.5</v>
      </c>
      <c r="E1937">
        <v>0</v>
      </c>
    </row>
    <row r="1938" spans="1:5" x14ac:dyDescent="0.25">
      <c r="A1938" t="s">
        <v>1053</v>
      </c>
      <c r="B1938" t="s">
        <v>1229</v>
      </c>
      <c r="C1938" t="s">
        <v>12</v>
      </c>
      <c r="D1938">
        <v>6883.5</v>
      </c>
      <c r="E1938">
        <v>1.5</v>
      </c>
    </row>
    <row r="1939" spans="1:5" x14ac:dyDescent="0.25">
      <c r="A1939" t="s">
        <v>1053</v>
      </c>
      <c r="B1939" t="s">
        <v>1229</v>
      </c>
      <c r="C1939" t="s">
        <v>438</v>
      </c>
      <c r="D1939">
        <v>36907692</v>
      </c>
      <c r="E1939">
        <v>2073</v>
      </c>
    </row>
    <row r="1940" spans="1:5" x14ac:dyDescent="0.25">
      <c r="A1940" t="s">
        <v>1053</v>
      </c>
      <c r="B1940" t="s">
        <v>1229</v>
      </c>
      <c r="C1940" t="s">
        <v>250</v>
      </c>
      <c r="D1940">
        <v>677249.5</v>
      </c>
      <c r="E1940">
        <v>0</v>
      </c>
    </row>
    <row r="1941" spans="1:5" x14ac:dyDescent="0.25">
      <c r="A1941" t="s">
        <v>1053</v>
      </c>
      <c r="B1941" t="s">
        <v>1230</v>
      </c>
      <c r="C1941" t="s">
        <v>12</v>
      </c>
      <c r="D1941">
        <v>-276723</v>
      </c>
      <c r="E1941">
        <v>-13.5</v>
      </c>
    </row>
    <row r="1942" spans="1:5" x14ac:dyDescent="0.25">
      <c r="A1942" t="s">
        <v>1053</v>
      </c>
      <c r="B1942" t="s">
        <v>1230</v>
      </c>
      <c r="C1942" t="s">
        <v>438</v>
      </c>
      <c r="D1942">
        <v>189832347.5</v>
      </c>
      <c r="E1942">
        <v>9321.5</v>
      </c>
    </row>
    <row r="1943" spans="1:5" x14ac:dyDescent="0.25">
      <c r="A1943" t="s">
        <v>1053</v>
      </c>
      <c r="B1943" t="s">
        <v>1230</v>
      </c>
      <c r="C1943" t="s">
        <v>7</v>
      </c>
      <c r="D1943">
        <v>203650</v>
      </c>
      <c r="E1943">
        <v>10</v>
      </c>
    </row>
    <row r="1944" spans="1:5" x14ac:dyDescent="0.25">
      <c r="A1944" t="s">
        <v>1053</v>
      </c>
      <c r="B1944" t="s">
        <v>1230</v>
      </c>
      <c r="C1944" t="s">
        <v>250</v>
      </c>
      <c r="D1944">
        <v>3880797</v>
      </c>
      <c r="E1944">
        <v>0</v>
      </c>
    </row>
    <row r="1945" spans="1:5" x14ac:dyDescent="0.25">
      <c r="A1945" t="s">
        <v>1053</v>
      </c>
      <c r="B1945" t="s">
        <v>1231</v>
      </c>
      <c r="C1945" t="s">
        <v>12</v>
      </c>
      <c r="D1945">
        <v>3358.5</v>
      </c>
      <c r="E1945">
        <v>0.5</v>
      </c>
    </row>
    <row r="1946" spans="1:5" x14ac:dyDescent="0.25">
      <c r="A1946" t="s">
        <v>1053</v>
      </c>
      <c r="B1946" t="s">
        <v>1231</v>
      </c>
      <c r="C1946" t="s">
        <v>438</v>
      </c>
      <c r="D1946">
        <v>12206603.5</v>
      </c>
      <c r="E1946">
        <v>1956.5</v>
      </c>
    </row>
    <row r="1947" spans="1:5" x14ac:dyDescent="0.25">
      <c r="A1947" t="s">
        <v>1053</v>
      </c>
      <c r="B1947" t="s">
        <v>1231</v>
      </c>
      <c r="C1947" t="s">
        <v>250</v>
      </c>
      <c r="D1947">
        <v>623039.5</v>
      </c>
      <c r="E1947">
        <v>0</v>
      </c>
    </row>
    <row r="1948" spans="1:5" x14ac:dyDescent="0.25">
      <c r="A1948" t="s">
        <v>1053</v>
      </c>
      <c r="B1948" t="s">
        <v>1232</v>
      </c>
      <c r="C1948" t="s">
        <v>12</v>
      </c>
      <c r="D1948">
        <v>108211.5</v>
      </c>
      <c r="E1948">
        <v>4.5</v>
      </c>
    </row>
    <row r="1949" spans="1:5" x14ac:dyDescent="0.25">
      <c r="A1949" t="s">
        <v>1053</v>
      </c>
      <c r="B1949" t="s">
        <v>1232</v>
      </c>
      <c r="C1949" t="s">
        <v>438</v>
      </c>
      <c r="D1949">
        <v>207769333.5</v>
      </c>
      <c r="E1949">
        <v>7789.5</v>
      </c>
    </row>
    <row r="1950" spans="1:5" x14ac:dyDescent="0.25">
      <c r="A1950" t="s">
        <v>1053</v>
      </c>
      <c r="B1950" t="s">
        <v>1232</v>
      </c>
      <c r="C1950" t="s">
        <v>7</v>
      </c>
      <c r="D1950">
        <v>360085.5</v>
      </c>
      <c r="E1950">
        <v>13.5</v>
      </c>
    </row>
    <row r="1951" spans="1:5" x14ac:dyDescent="0.25">
      <c r="A1951" t="s">
        <v>1053</v>
      </c>
      <c r="B1951" t="s">
        <v>1232</v>
      </c>
      <c r="C1951" t="s">
        <v>250</v>
      </c>
      <c r="D1951">
        <v>2028328</v>
      </c>
      <c r="E1951">
        <v>0</v>
      </c>
    </row>
    <row r="1952" spans="1:5" x14ac:dyDescent="0.25">
      <c r="A1952" t="s">
        <v>1053</v>
      </c>
      <c r="B1952" t="s">
        <v>1233</v>
      </c>
      <c r="C1952" t="s">
        <v>12</v>
      </c>
      <c r="D1952">
        <v>46227.5</v>
      </c>
      <c r="E1952">
        <v>5.5</v>
      </c>
    </row>
    <row r="1953" spans="1:5" x14ac:dyDescent="0.25">
      <c r="A1953" t="s">
        <v>1053</v>
      </c>
      <c r="B1953" t="s">
        <v>1233</v>
      </c>
      <c r="C1953" t="s">
        <v>438</v>
      </c>
      <c r="D1953">
        <v>12535299</v>
      </c>
      <c r="E1953">
        <v>1449</v>
      </c>
    </row>
    <row r="1954" spans="1:5" x14ac:dyDescent="0.25">
      <c r="A1954" t="s">
        <v>1053</v>
      </c>
      <c r="B1954" t="s">
        <v>1233</v>
      </c>
      <c r="C1954" t="s">
        <v>7</v>
      </c>
      <c r="D1954">
        <v>30278.5</v>
      </c>
      <c r="E1954">
        <v>3.5</v>
      </c>
    </row>
    <row r="1955" spans="1:5" x14ac:dyDescent="0.25">
      <c r="A1955" t="s">
        <v>1053</v>
      </c>
      <c r="B1955" t="s">
        <v>1233</v>
      </c>
      <c r="C1955" t="s">
        <v>250</v>
      </c>
      <c r="D1955">
        <v>391036</v>
      </c>
      <c r="E1955">
        <v>0</v>
      </c>
    </row>
    <row r="1956" spans="1:5" x14ac:dyDescent="0.25">
      <c r="A1956" t="s">
        <v>1053</v>
      </c>
      <c r="B1956" t="s">
        <v>1234</v>
      </c>
      <c r="C1956" t="s">
        <v>12</v>
      </c>
      <c r="D1956">
        <v>17556</v>
      </c>
      <c r="E1956">
        <v>1.5</v>
      </c>
    </row>
    <row r="1957" spans="1:5" x14ac:dyDescent="0.25">
      <c r="A1957" t="s">
        <v>1053</v>
      </c>
      <c r="B1957" t="s">
        <v>1234</v>
      </c>
      <c r="C1957" t="s">
        <v>438</v>
      </c>
      <c r="D1957">
        <v>7556500</v>
      </c>
      <c r="E1957">
        <v>595</v>
      </c>
    </row>
    <row r="1958" spans="1:5" x14ac:dyDescent="0.25">
      <c r="A1958" t="s">
        <v>1053</v>
      </c>
      <c r="B1958" t="s">
        <v>1234</v>
      </c>
      <c r="C1958" t="s">
        <v>250</v>
      </c>
      <c r="D1958">
        <v>72607.5</v>
      </c>
      <c r="E1958">
        <v>0</v>
      </c>
    </row>
    <row r="1959" spans="1:5" x14ac:dyDescent="0.25">
      <c r="A1959" t="s">
        <v>1053</v>
      </c>
      <c r="B1959" t="s">
        <v>1235</v>
      </c>
      <c r="C1959" t="s">
        <v>12</v>
      </c>
      <c r="D1959">
        <v>9575</v>
      </c>
      <c r="E1959">
        <v>0.5</v>
      </c>
    </row>
    <row r="1960" spans="1:5" x14ac:dyDescent="0.25">
      <c r="A1960" t="s">
        <v>1053</v>
      </c>
      <c r="B1960" t="s">
        <v>1235</v>
      </c>
      <c r="C1960" t="s">
        <v>438</v>
      </c>
      <c r="D1960">
        <v>5038488</v>
      </c>
      <c r="E1960">
        <v>234</v>
      </c>
    </row>
    <row r="1961" spans="1:5" x14ac:dyDescent="0.25">
      <c r="A1961" t="s">
        <v>1053</v>
      </c>
      <c r="B1961" t="s">
        <v>1235</v>
      </c>
      <c r="C1961" t="s">
        <v>250</v>
      </c>
      <c r="D1961">
        <v>536174</v>
      </c>
      <c r="E1961">
        <v>0</v>
      </c>
    </row>
    <row r="1962" spans="1:5" x14ac:dyDescent="0.25">
      <c r="A1962" t="s">
        <v>1053</v>
      </c>
      <c r="B1962" t="s">
        <v>582</v>
      </c>
      <c r="C1962" t="s">
        <v>7</v>
      </c>
      <c r="D1962">
        <v>-487</v>
      </c>
      <c r="E1962">
        <v>-0.15</v>
      </c>
    </row>
    <row r="1963" spans="1:5" x14ac:dyDescent="0.25">
      <c r="A1963" t="s">
        <v>1053</v>
      </c>
      <c r="B1963" t="s">
        <v>1236</v>
      </c>
      <c r="C1963" t="s">
        <v>12</v>
      </c>
      <c r="D1963">
        <v>-759784</v>
      </c>
      <c r="E1963">
        <v>-100</v>
      </c>
    </row>
    <row r="1964" spans="1:5" x14ac:dyDescent="0.25">
      <c r="A1964" t="s">
        <v>1053</v>
      </c>
      <c r="B1964" t="s">
        <v>1236</v>
      </c>
      <c r="C1964" t="s">
        <v>438</v>
      </c>
      <c r="D1964">
        <v>146220012</v>
      </c>
      <c r="E1964">
        <v>18631.5</v>
      </c>
    </row>
    <row r="1965" spans="1:5" x14ac:dyDescent="0.25">
      <c r="A1965" t="s">
        <v>1053</v>
      </c>
      <c r="B1965" t="s">
        <v>1236</v>
      </c>
      <c r="C1965" t="s">
        <v>250</v>
      </c>
      <c r="D1965">
        <v>1886028</v>
      </c>
      <c r="E1965">
        <v>0</v>
      </c>
    </row>
    <row r="1966" spans="1:5" x14ac:dyDescent="0.25">
      <c r="A1966" t="s">
        <v>1053</v>
      </c>
      <c r="B1966" t="s">
        <v>1237</v>
      </c>
      <c r="C1966" t="s">
        <v>12</v>
      </c>
      <c r="D1966">
        <v>-942377</v>
      </c>
      <c r="E1966">
        <v>-215.5</v>
      </c>
    </row>
    <row r="1967" spans="1:5" x14ac:dyDescent="0.25">
      <c r="A1967" t="s">
        <v>1053</v>
      </c>
      <c r="B1967" t="s">
        <v>1237</v>
      </c>
      <c r="C1967" t="s">
        <v>438</v>
      </c>
      <c r="D1967">
        <v>33353132</v>
      </c>
      <c r="E1967">
        <v>7566.5</v>
      </c>
    </row>
    <row r="1968" spans="1:5" x14ac:dyDescent="0.25">
      <c r="A1968" t="s">
        <v>1053</v>
      </c>
      <c r="B1968" t="s">
        <v>1237</v>
      </c>
      <c r="C1968" t="s">
        <v>250</v>
      </c>
      <c r="D1968">
        <v>3183856.5</v>
      </c>
      <c r="E1968">
        <v>0</v>
      </c>
    </row>
    <row r="1969" spans="1:5" x14ac:dyDescent="0.25">
      <c r="A1969" t="s">
        <v>1053</v>
      </c>
      <c r="B1969" t="s">
        <v>1238</v>
      </c>
      <c r="C1969" t="s">
        <v>12</v>
      </c>
      <c r="D1969">
        <v>-53076</v>
      </c>
      <c r="E1969">
        <v>-3</v>
      </c>
    </row>
    <row r="1970" spans="1:5" x14ac:dyDescent="0.25">
      <c r="A1970" t="s">
        <v>1053</v>
      </c>
      <c r="B1970" t="s">
        <v>1238</v>
      </c>
      <c r="C1970" t="s">
        <v>438</v>
      </c>
      <c r="D1970">
        <v>64784445</v>
      </c>
      <c r="E1970">
        <v>3795</v>
      </c>
    </row>
    <row r="1971" spans="1:5" x14ac:dyDescent="0.25">
      <c r="A1971" t="s">
        <v>1053</v>
      </c>
      <c r="B1971" t="s">
        <v>1238</v>
      </c>
      <c r="C1971" t="s">
        <v>7</v>
      </c>
      <c r="D1971">
        <v>8535.5</v>
      </c>
      <c r="E1971">
        <v>0.5</v>
      </c>
    </row>
    <row r="1972" spans="1:5" x14ac:dyDescent="0.25">
      <c r="A1972" t="s">
        <v>1053</v>
      </c>
      <c r="B1972" t="s">
        <v>1238</v>
      </c>
      <c r="C1972" t="s">
        <v>250</v>
      </c>
      <c r="D1972">
        <v>2190097.5</v>
      </c>
      <c r="E1972">
        <v>0</v>
      </c>
    </row>
    <row r="1973" spans="1:5" x14ac:dyDescent="0.25">
      <c r="A1973" t="s">
        <v>1053</v>
      </c>
      <c r="B1973" t="s">
        <v>1239</v>
      </c>
      <c r="C1973" t="s">
        <v>12</v>
      </c>
      <c r="D1973">
        <v>-397798.5</v>
      </c>
      <c r="E1973">
        <v>-29.5</v>
      </c>
    </row>
    <row r="1974" spans="1:5" x14ac:dyDescent="0.25">
      <c r="A1974" t="s">
        <v>1053</v>
      </c>
      <c r="B1974" t="s">
        <v>1239</v>
      </c>
      <c r="C1974" t="s">
        <v>438</v>
      </c>
      <c r="D1974">
        <v>152711806.5</v>
      </c>
      <c r="E1974">
        <v>11314.5</v>
      </c>
    </row>
    <row r="1975" spans="1:5" x14ac:dyDescent="0.25">
      <c r="A1975" t="s">
        <v>1053</v>
      </c>
      <c r="B1975" t="s">
        <v>1239</v>
      </c>
      <c r="C1975" t="s">
        <v>7</v>
      </c>
      <c r="D1975">
        <v>371167.5</v>
      </c>
      <c r="E1975">
        <v>27.5</v>
      </c>
    </row>
    <row r="1976" spans="1:5" x14ac:dyDescent="0.25">
      <c r="A1976" t="s">
        <v>1053</v>
      </c>
      <c r="B1976" t="s">
        <v>1239</v>
      </c>
      <c r="C1976" t="s">
        <v>250</v>
      </c>
      <c r="D1976">
        <v>4355208</v>
      </c>
      <c r="E1976">
        <v>0</v>
      </c>
    </row>
    <row r="1977" spans="1:5" x14ac:dyDescent="0.25">
      <c r="A1977" t="s">
        <v>1053</v>
      </c>
      <c r="B1977" t="s">
        <v>1240</v>
      </c>
      <c r="C1977" t="s">
        <v>12</v>
      </c>
      <c r="D1977">
        <v>0</v>
      </c>
      <c r="E1977">
        <v>0</v>
      </c>
    </row>
    <row r="1978" spans="1:5" x14ac:dyDescent="0.25">
      <c r="A1978" t="s">
        <v>1053</v>
      </c>
      <c r="B1978" t="s">
        <v>1240</v>
      </c>
      <c r="C1978" t="s">
        <v>438</v>
      </c>
      <c r="D1978">
        <v>4093770</v>
      </c>
      <c r="E1978">
        <v>391</v>
      </c>
    </row>
    <row r="1979" spans="1:5" x14ac:dyDescent="0.25">
      <c r="A1979" t="s">
        <v>1053</v>
      </c>
      <c r="B1979" t="s">
        <v>1240</v>
      </c>
      <c r="C1979" t="s">
        <v>7</v>
      </c>
      <c r="D1979">
        <v>5235</v>
      </c>
      <c r="E1979">
        <v>0.5</v>
      </c>
    </row>
    <row r="1980" spans="1:5" x14ac:dyDescent="0.25">
      <c r="A1980" t="s">
        <v>1053</v>
      </c>
      <c r="B1980" t="s">
        <v>1240</v>
      </c>
      <c r="C1980" t="s">
        <v>250</v>
      </c>
      <c r="D1980">
        <v>55007.5</v>
      </c>
      <c r="E1980">
        <v>0</v>
      </c>
    </row>
    <row r="1981" spans="1:5" x14ac:dyDescent="0.25">
      <c r="A1981" t="s">
        <v>1053</v>
      </c>
      <c r="B1981" t="s">
        <v>1241</v>
      </c>
      <c r="C1981" t="s">
        <v>12</v>
      </c>
      <c r="D1981">
        <v>44772.5</v>
      </c>
      <c r="E1981">
        <v>2.165</v>
      </c>
    </row>
    <row r="1982" spans="1:5" x14ac:dyDescent="0.25">
      <c r="A1982" t="s">
        <v>1053</v>
      </c>
      <c r="B1982" t="s">
        <v>1241</v>
      </c>
      <c r="C1982" t="s">
        <v>438</v>
      </c>
      <c r="D1982">
        <v>13366749.5</v>
      </c>
      <c r="E1982">
        <v>711.3</v>
      </c>
    </row>
    <row r="1983" spans="1:5" x14ac:dyDescent="0.25">
      <c r="A1983" t="s">
        <v>1053</v>
      </c>
      <c r="B1983" t="s">
        <v>1241</v>
      </c>
      <c r="C1983" t="s">
        <v>7</v>
      </c>
      <c r="D1983">
        <v>5637.5</v>
      </c>
      <c r="E1983">
        <v>0.3</v>
      </c>
    </row>
    <row r="1984" spans="1:5" x14ac:dyDescent="0.25">
      <c r="A1984" t="s">
        <v>1053</v>
      </c>
      <c r="B1984" t="s">
        <v>1241</v>
      </c>
      <c r="C1984" t="s">
        <v>250</v>
      </c>
      <c r="D1984">
        <v>1188731</v>
      </c>
      <c r="E1984">
        <v>0</v>
      </c>
    </row>
    <row r="1985" spans="1:5" x14ac:dyDescent="0.25">
      <c r="A1985" t="s">
        <v>1053</v>
      </c>
      <c r="B1985" t="s">
        <v>1242</v>
      </c>
      <c r="C1985" t="s">
        <v>12</v>
      </c>
      <c r="D1985">
        <v>-584856.5</v>
      </c>
      <c r="E1985">
        <v>-37</v>
      </c>
    </row>
    <row r="1986" spans="1:5" x14ac:dyDescent="0.25">
      <c r="A1986" t="s">
        <v>1053</v>
      </c>
      <c r="B1986" t="s">
        <v>1242</v>
      </c>
      <c r="C1986" t="s">
        <v>438</v>
      </c>
      <c r="D1986">
        <v>19608988</v>
      </c>
      <c r="E1986">
        <v>1102</v>
      </c>
    </row>
    <row r="1987" spans="1:5" x14ac:dyDescent="0.25">
      <c r="A1987" t="s">
        <v>1053</v>
      </c>
      <c r="B1987" t="s">
        <v>1242</v>
      </c>
      <c r="C1987" t="s">
        <v>7</v>
      </c>
      <c r="D1987">
        <v>222425</v>
      </c>
      <c r="E1987">
        <v>12.5</v>
      </c>
    </row>
    <row r="1988" spans="1:5" x14ac:dyDescent="0.25">
      <c r="A1988" t="s">
        <v>1053</v>
      </c>
      <c r="B1988" t="s">
        <v>1242</v>
      </c>
      <c r="C1988" t="s">
        <v>250</v>
      </c>
      <c r="D1988">
        <v>1576061.5</v>
      </c>
      <c r="E1988">
        <v>0</v>
      </c>
    </row>
    <row r="1989" spans="1:5" x14ac:dyDescent="0.25">
      <c r="A1989" t="s">
        <v>1053</v>
      </c>
      <c r="B1989" t="s">
        <v>596</v>
      </c>
      <c r="C1989" t="s">
        <v>12</v>
      </c>
      <c r="D1989">
        <v>26519</v>
      </c>
      <c r="E1989">
        <v>0.51500000000000068</v>
      </c>
    </row>
    <row r="1990" spans="1:5" x14ac:dyDescent="0.25">
      <c r="A1990" t="s">
        <v>1053</v>
      </c>
      <c r="B1990" t="s">
        <v>596</v>
      </c>
      <c r="C1990" t="s">
        <v>438</v>
      </c>
      <c r="D1990">
        <v>23219258</v>
      </c>
      <c r="E1990">
        <v>573.74</v>
      </c>
    </row>
    <row r="1991" spans="1:5" x14ac:dyDescent="0.25">
      <c r="A1991" t="s">
        <v>1053</v>
      </c>
      <c r="B1991" t="s">
        <v>596</v>
      </c>
      <c r="C1991" t="s">
        <v>7</v>
      </c>
      <c r="D1991">
        <v>-29948</v>
      </c>
      <c r="E1991">
        <v>-0.74</v>
      </c>
    </row>
    <row r="1992" spans="1:5" x14ac:dyDescent="0.25">
      <c r="A1992" t="s">
        <v>1053</v>
      </c>
      <c r="B1992" t="s">
        <v>596</v>
      </c>
      <c r="C1992" t="s">
        <v>250</v>
      </c>
      <c r="D1992">
        <v>1761485</v>
      </c>
      <c r="E1992">
        <v>0</v>
      </c>
    </row>
    <row r="1993" spans="1:5" x14ac:dyDescent="0.25">
      <c r="A1993" t="s">
        <v>1053</v>
      </c>
      <c r="B1993" t="s">
        <v>1243</v>
      </c>
      <c r="C1993" t="s">
        <v>12</v>
      </c>
      <c r="D1993">
        <v>-119001.5</v>
      </c>
      <c r="E1993">
        <v>-5.5</v>
      </c>
    </row>
    <row r="1994" spans="1:5" x14ac:dyDescent="0.25">
      <c r="A1994" t="s">
        <v>1053</v>
      </c>
      <c r="B1994" t="s">
        <v>1243</v>
      </c>
      <c r="C1994" t="s">
        <v>438</v>
      </c>
      <c r="D1994">
        <v>8661840</v>
      </c>
      <c r="E1994">
        <v>374</v>
      </c>
    </row>
    <row r="1995" spans="1:5" x14ac:dyDescent="0.25">
      <c r="A1995" t="s">
        <v>1053</v>
      </c>
      <c r="B1995" t="s">
        <v>1243</v>
      </c>
      <c r="C1995" t="s">
        <v>7</v>
      </c>
      <c r="D1995">
        <v>46320</v>
      </c>
      <c r="E1995">
        <v>2</v>
      </c>
    </row>
    <row r="1996" spans="1:5" x14ac:dyDescent="0.25">
      <c r="A1996" t="s">
        <v>1053</v>
      </c>
      <c r="B1996" t="s">
        <v>1243</v>
      </c>
      <c r="C1996" t="s">
        <v>250</v>
      </c>
      <c r="D1996">
        <v>185899</v>
      </c>
      <c r="E1996">
        <v>0</v>
      </c>
    </row>
    <row r="1997" spans="1:5" x14ac:dyDescent="0.25">
      <c r="A1997" t="s">
        <v>1053</v>
      </c>
      <c r="B1997" t="s">
        <v>1244</v>
      </c>
      <c r="C1997" t="s">
        <v>12</v>
      </c>
      <c r="D1997">
        <v>104394.5</v>
      </c>
      <c r="E1997">
        <v>2.62</v>
      </c>
    </row>
    <row r="1998" spans="1:5" x14ac:dyDescent="0.25">
      <c r="A1998" t="s">
        <v>1053</v>
      </c>
      <c r="B1998" t="s">
        <v>1244</v>
      </c>
      <c r="C1998" t="s">
        <v>438</v>
      </c>
      <c r="D1998">
        <v>5077778.5</v>
      </c>
      <c r="E1998">
        <v>133.67500000000001</v>
      </c>
    </row>
    <row r="1999" spans="1:5" x14ac:dyDescent="0.25">
      <c r="A1999" t="s">
        <v>1053</v>
      </c>
      <c r="B1999" t="s">
        <v>1244</v>
      </c>
      <c r="C1999" t="s">
        <v>7</v>
      </c>
      <c r="D1999">
        <v>-151944</v>
      </c>
      <c r="E1999">
        <v>-4</v>
      </c>
    </row>
    <row r="2000" spans="1:5" x14ac:dyDescent="0.25">
      <c r="A2000" t="s">
        <v>1053</v>
      </c>
      <c r="B2000" t="s">
        <v>1244</v>
      </c>
      <c r="C2000" t="s">
        <v>250</v>
      </c>
      <c r="D2000">
        <v>214597</v>
      </c>
      <c r="E2000">
        <v>0</v>
      </c>
    </row>
    <row r="2001" spans="1:5" x14ac:dyDescent="0.25">
      <c r="A2001" t="s">
        <v>1053</v>
      </c>
      <c r="B2001" t="s">
        <v>1245</v>
      </c>
      <c r="C2001" t="s">
        <v>12</v>
      </c>
      <c r="D2001">
        <v>-245136</v>
      </c>
      <c r="E2001">
        <v>-8.0649999999999995</v>
      </c>
    </row>
    <row r="2002" spans="1:5" x14ac:dyDescent="0.25">
      <c r="A2002" t="s">
        <v>1053</v>
      </c>
      <c r="B2002" t="s">
        <v>1246</v>
      </c>
      <c r="C2002" t="s">
        <v>12</v>
      </c>
      <c r="D2002">
        <v>17073</v>
      </c>
      <c r="E2002">
        <v>4.5</v>
      </c>
    </row>
    <row r="2003" spans="1:5" x14ac:dyDescent="0.25">
      <c r="A2003" t="s">
        <v>1053</v>
      </c>
      <c r="B2003" t="s">
        <v>1246</v>
      </c>
      <c r="C2003" t="s">
        <v>27</v>
      </c>
      <c r="D2003">
        <v>560058.5</v>
      </c>
      <c r="E2003">
        <v>131.5</v>
      </c>
    </row>
    <row r="2004" spans="1:5" x14ac:dyDescent="0.25">
      <c r="A2004" t="s">
        <v>1053</v>
      </c>
      <c r="B2004" t="s">
        <v>1246</v>
      </c>
      <c r="C2004" t="s">
        <v>438</v>
      </c>
      <c r="D2004">
        <v>1034937</v>
      </c>
      <c r="E2004">
        <v>243</v>
      </c>
    </row>
    <row r="2005" spans="1:5" x14ac:dyDescent="0.25">
      <c r="A2005" t="s">
        <v>1053</v>
      </c>
      <c r="B2005" t="s">
        <v>1246</v>
      </c>
      <c r="C2005" t="s">
        <v>7</v>
      </c>
      <c r="D2005">
        <v>-8518</v>
      </c>
      <c r="E2005">
        <v>-2</v>
      </c>
    </row>
    <row r="2006" spans="1:5" x14ac:dyDescent="0.25">
      <c r="A2006" t="s">
        <v>1053</v>
      </c>
      <c r="B2006" t="s">
        <v>1246</v>
      </c>
      <c r="C2006" t="s">
        <v>250</v>
      </c>
      <c r="D2006">
        <v>158855</v>
      </c>
      <c r="E2006">
        <v>0</v>
      </c>
    </row>
    <row r="2007" spans="1:5" x14ac:dyDescent="0.25">
      <c r="A2007" t="s">
        <v>1053</v>
      </c>
      <c r="B2007" t="s">
        <v>1247</v>
      </c>
      <c r="C2007" t="s">
        <v>12</v>
      </c>
      <c r="D2007">
        <v>357730.5</v>
      </c>
      <c r="E2007">
        <v>34.5</v>
      </c>
    </row>
    <row r="2008" spans="1:5" x14ac:dyDescent="0.25">
      <c r="A2008" t="s">
        <v>1053</v>
      </c>
      <c r="B2008" t="s">
        <v>1247</v>
      </c>
      <c r="C2008" t="s">
        <v>438</v>
      </c>
      <c r="D2008">
        <v>29912400</v>
      </c>
      <c r="E2008">
        <v>2800</v>
      </c>
    </row>
    <row r="2009" spans="1:5" x14ac:dyDescent="0.25">
      <c r="A2009" t="s">
        <v>1053</v>
      </c>
      <c r="B2009" t="s">
        <v>1247</v>
      </c>
      <c r="C2009" t="s">
        <v>7</v>
      </c>
      <c r="D2009">
        <v>16024.5</v>
      </c>
      <c r="E2009">
        <v>1.5</v>
      </c>
    </row>
    <row r="2010" spans="1:5" x14ac:dyDescent="0.25">
      <c r="A2010" t="s">
        <v>1053</v>
      </c>
      <c r="B2010" t="s">
        <v>1248</v>
      </c>
      <c r="C2010" t="s">
        <v>12</v>
      </c>
      <c r="D2010">
        <v>-2467390</v>
      </c>
      <c r="E2010">
        <v>-127.5</v>
      </c>
    </row>
    <row r="2011" spans="1:5" x14ac:dyDescent="0.25">
      <c r="A2011" t="s">
        <v>1053</v>
      </c>
      <c r="B2011" t="s">
        <v>1248</v>
      </c>
      <c r="C2011" t="s">
        <v>438</v>
      </c>
      <c r="D2011">
        <v>34884671.5</v>
      </c>
      <c r="E2011">
        <v>1694.5</v>
      </c>
    </row>
    <row r="2012" spans="1:5" x14ac:dyDescent="0.25">
      <c r="A2012" t="s">
        <v>1053</v>
      </c>
      <c r="B2012" t="s">
        <v>1248</v>
      </c>
      <c r="C2012" t="s">
        <v>250</v>
      </c>
      <c r="D2012">
        <v>439389</v>
      </c>
      <c r="E2012">
        <v>0</v>
      </c>
    </row>
    <row r="2013" spans="1:5" x14ac:dyDescent="0.25">
      <c r="A2013" t="s">
        <v>1053</v>
      </c>
      <c r="B2013" t="s">
        <v>1249</v>
      </c>
      <c r="C2013" t="s">
        <v>12</v>
      </c>
      <c r="D2013">
        <v>249462</v>
      </c>
      <c r="E2013">
        <v>71</v>
      </c>
    </row>
    <row r="2014" spans="1:5" x14ac:dyDescent="0.25">
      <c r="A2014" t="s">
        <v>1053</v>
      </c>
      <c r="B2014" t="s">
        <v>1249</v>
      </c>
      <c r="C2014" t="s">
        <v>438</v>
      </c>
      <c r="D2014">
        <v>50052739</v>
      </c>
      <c r="E2014">
        <v>13623.5</v>
      </c>
    </row>
    <row r="2015" spans="1:5" x14ac:dyDescent="0.25">
      <c r="A2015" t="s">
        <v>1053</v>
      </c>
      <c r="B2015" t="s">
        <v>1249</v>
      </c>
      <c r="C2015" t="s">
        <v>7</v>
      </c>
      <c r="D2015">
        <v>-312290</v>
      </c>
      <c r="E2015">
        <v>-85</v>
      </c>
    </row>
    <row r="2016" spans="1:5" x14ac:dyDescent="0.25">
      <c r="A2016" t="s">
        <v>1053</v>
      </c>
      <c r="B2016" t="s">
        <v>1249</v>
      </c>
      <c r="C2016" t="s">
        <v>250</v>
      </c>
      <c r="D2016">
        <v>3350038</v>
      </c>
      <c r="E2016">
        <v>0</v>
      </c>
    </row>
    <row r="2017" spans="1:5" x14ac:dyDescent="0.25">
      <c r="A2017" t="s">
        <v>1053</v>
      </c>
      <c r="B2017" t="s">
        <v>1250</v>
      </c>
      <c r="C2017" t="s">
        <v>12</v>
      </c>
      <c r="D2017">
        <v>15495</v>
      </c>
      <c r="E2017">
        <v>1.5</v>
      </c>
    </row>
    <row r="2018" spans="1:5" x14ac:dyDescent="0.25">
      <c r="A2018" t="s">
        <v>1053</v>
      </c>
      <c r="B2018" t="s">
        <v>1250</v>
      </c>
      <c r="C2018" t="s">
        <v>438</v>
      </c>
      <c r="D2018">
        <v>3167324</v>
      </c>
      <c r="E2018">
        <v>292</v>
      </c>
    </row>
    <row r="2019" spans="1:5" x14ac:dyDescent="0.25">
      <c r="A2019" t="s">
        <v>1053</v>
      </c>
      <c r="B2019" t="s">
        <v>1250</v>
      </c>
      <c r="C2019" t="s">
        <v>7</v>
      </c>
      <c r="D2019">
        <v>5423.5</v>
      </c>
      <c r="E2019">
        <v>0.5</v>
      </c>
    </row>
    <row r="2020" spans="1:5" x14ac:dyDescent="0.25">
      <c r="A2020" t="s">
        <v>1053</v>
      </c>
      <c r="B2020" t="s">
        <v>1250</v>
      </c>
      <c r="C2020" t="s">
        <v>250</v>
      </c>
      <c r="D2020">
        <v>357038.5</v>
      </c>
      <c r="E2020">
        <v>0</v>
      </c>
    </row>
    <row r="2021" spans="1:5" x14ac:dyDescent="0.25">
      <c r="A2021" t="s">
        <v>1053</v>
      </c>
      <c r="B2021" t="s">
        <v>1251</v>
      </c>
      <c r="C2021" t="s">
        <v>12</v>
      </c>
      <c r="D2021">
        <v>3688</v>
      </c>
      <c r="E2021">
        <v>0.5</v>
      </c>
    </row>
    <row r="2022" spans="1:5" x14ac:dyDescent="0.25">
      <c r="A2022" t="s">
        <v>1053</v>
      </c>
      <c r="B2022" t="s">
        <v>1251</v>
      </c>
      <c r="C2022" t="s">
        <v>438</v>
      </c>
      <c r="D2022">
        <v>2176200</v>
      </c>
      <c r="E2022">
        <v>310</v>
      </c>
    </row>
    <row r="2023" spans="1:5" x14ac:dyDescent="0.25">
      <c r="A2023" t="s">
        <v>1053</v>
      </c>
      <c r="B2023" t="s">
        <v>1251</v>
      </c>
      <c r="C2023" t="s">
        <v>7</v>
      </c>
      <c r="D2023">
        <v>-3510</v>
      </c>
      <c r="E2023">
        <v>-0.5</v>
      </c>
    </row>
    <row r="2024" spans="1:5" x14ac:dyDescent="0.25">
      <c r="A2024" t="s">
        <v>1053</v>
      </c>
      <c r="B2024" t="s">
        <v>1251</v>
      </c>
      <c r="C2024" t="s">
        <v>250</v>
      </c>
      <c r="D2024">
        <v>-184415.5</v>
      </c>
      <c r="E2024">
        <v>0</v>
      </c>
    </row>
    <row r="2025" spans="1:5" x14ac:dyDescent="0.25">
      <c r="A2025" t="s">
        <v>1053</v>
      </c>
      <c r="B2025" t="s">
        <v>1252</v>
      </c>
      <c r="C2025" t="s">
        <v>438</v>
      </c>
      <c r="D2025">
        <v>101651270</v>
      </c>
      <c r="E2025">
        <v>5030</v>
      </c>
    </row>
    <row r="2026" spans="1:5" x14ac:dyDescent="0.25">
      <c r="A2026" t="s">
        <v>1053</v>
      </c>
      <c r="B2026" t="s">
        <v>1252</v>
      </c>
      <c r="C2026" t="s">
        <v>7</v>
      </c>
      <c r="D2026">
        <v>20209</v>
      </c>
      <c r="E2026">
        <v>1</v>
      </c>
    </row>
    <row r="2027" spans="1:5" x14ac:dyDescent="0.25">
      <c r="A2027" t="s">
        <v>1053</v>
      </c>
      <c r="B2027" t="s">
        <v>1252</v>
      </c>
      <c r="C2027" t="s">
        <v>250</v>
      </c>
      <c r="D2027">
        <v>3048972.5</v>
      </c>
      <c r="E2027">
        <v>0</v>
      </c>
    </row>
    <row r="2028" spans="1:5" x14ac:dyDescent="0.25">
      <c r="A2028" t="s">
        <v>1053</v>
      </c>
      <c r="B2028" t="s">
        <v>638</v>
      </c>
      <c r="C2028" t="s">
        <v>12</v>
      </c>
      <c r="D2028">
        <v>-148516</v>
      </c>
      <c r="E2028">
        <v>-10</v>
      </c>
    </row>
    <row r="2029" spans="1:5" x14ac:dyDescent="0.25">
      <c r="A2029" t="s">
        <v>1053</v>
      </c>
      <c r="B2029" t="s">
        <v>638</v>
      </c>
      <c r="C2029" t="s">
        <v>438</v>
      </c>
      <c r="D2029">
        <v>60089144.5</v>
      </c>
      <c r="E2029">
        <v>3921.5</v>
      </c>
    </row>
    <row r="2030" spans="1:5" x14ac:dyDescent="0.25">
      <c r="A2030" t="s">
        <v>1053</v>
      </c>
      <c r="B2030" t="s">
        <v>638</v>
      </c>
      <c r="C2030" t="s">
        <v>7</v>
      </c>
      <c r="D2030">
        <v>61292</v>
      </c>
      <c r="E2030">
        <v>4</v>
      </c>
    </row>
    <row r="2031" spans="1:5" x14ac:dyDescent="0.25">
      <c r="A2031" t="s">
        <v>1053</v>
      </c>
      <c r="B2031" t="s">
        <v>638</v>
      </c>
      <c r="C2031" t="s">
        <v>250</v>
      </c>
      <c r="D2031">
        <v>1445250.5</v>
      </c>
      <c r="E2031">
        <v>0</v>
      </c>
    </row>
    <row r="2032" spans="1:5" x14ac:dyDescent="0.25">
      <c r="A2032" t="s">
        <v>1053</v>
      </c>
      <c r="B2032" t="s">
        <v>1253</v>
      </c>
      <c r="C2032" t="s">
        <v>12</v>
      </c>
      <c r="D2032">
        <v>49277</v>
      </c>
      <c r="E2032">
        <v>6.5</v>
      </c>
    </row>
    <row r="2033" spans="1:5" x14ac:dyDescent="0.25">
      <c r="A2033" t="s">
        <v>1053</v>
      </c>
      <c r="B2033" t="s">
        <v>1253</v>
      </c>
      <c r="C2033" t="s">
        <v>438</v>
      </c>
      <c r="D2033">
        <v>28234760</v>
      </c>
      <c r="E2033">
        <v>3686</v>
      </c>
    </row>
    <row r="2034" spans="1:5" x14ac:dyDescent="0.25">
      <c r="A2034" t="s">
        <v>1053</v>
      </c>
      <c r="B2034" t="s">
        <v>1253</v>
      </c>
      <c r="C2034" t="s">
        <v>7</v>
      </c>
      <c r="D2034">
        <v>7660</v>
      </c>
      <c r="E2034">
        <v>1</v>
      </c>
    </row>
    <row r="2035" spans="1:5" x14ac:dyDescent="0.25">
      <c r="A2035" t="s">
        <v>1053</v>
      </c>
      <c r="B2035" t="s">
        <v>1253</v>
      </c>
      <c r="C2035" t="s">
        <v>250</v>
      </c>
      <c r="D2035">
        <v>691148</v>
      </c>
      <c r="E2035">
        <v>0</v>
      </c>
    </row>
    <row r="2036" spans="1:5" x14ac:dyDescent="0.25">
      <c r="A2036" t="s">
        <v>1053</v>
      </c>
      <c r="B2036" t="s">
        <v>1254</v>
      </c>
      <c r="C2036" t="s">
        <v>12</v>
      </c>
      <c r="D2036">
        <v>26775</v>
      </c>
      <c r="E2036">
        <v>3</v>
      </c>
    </row>
    <row r="2037" spans="1:5" x14ac:dyDescent="0.25">
      <c r="A2037" t="s">
        <v>1053</v>
      </c>
      <c r="B2037" t="s">
        <v>1254</v>
      </c>
      <c r="C2037" t="s">
        <v>438</v>
      </c>
      <c r="D2037">
        <v>8369827.5</v>
      </c>
      <c r="E2037">
        <v>854.5</v>
      </c>
    </row>
    <row r="2038" spans="1:5" x14ac:dyDescent="0.25">
      <c r="A2038" t="s">
        <v>1053</v>
      </c>
      <c r="B2038" t="s">
        <v>1254</v>
      </c>
      <c r="C2038" t="s">
        <v>250</v>
      </c>
      <c r="D2038">
        <v>-30279.5</v>
      </c>
      <c r="E2038">
        <v>0</v>
      </c>
    </row>
    <row r="2039" spans="1:5" x14ac:dyDescent="0.25">
      <c r="A2039" t="s">
        <v>1053</v>
      </c>
      <c r="B2039" t="s">
        <v>1255</v>
      </c>
      <c r="C2039" t="s">
        <v>12</v>
      </c>
      <c r="D2039">
        <v>-91988.5</v>
      </c>
      <c r="E2039">
        <v>-6.5</v>
      </c>
    </row>
    <row r="2040" spans="1:5" x14ac:dyDescent="0.25">
      <c r="A2040" t="s">
        <v>1053</v>
      </c>
      <c r="B2040" t="s">
        <v>1255</v>
      </c>
      <c r="C2040" t="s">
        <v>438</v>
      </c>
      <c r="D2040">
        <v>15058336.5</v>
      </c>
      <c r="E2040">
        <v>1045.5</v>
      </c>
    </row>
    <row r="2041" spans="1:5" x14ac:dyDescent="0.25">
      <c r="A2041" t="s">
        <v>1053</v>
      </c>
      <c r="B2041" t="s">
        <v>1255</v>
      </c>
      <c r="C2041" t="s">
        <v>7</v>
      </c>
      <c r="D2041">
        <v>14403</v>
      </c>
      <c r="E2041">
        <v>1</v>
      </c>
    </row>
    <row r="2042" spans="1:5" x14ac:dyDescent="0.25">
      <c r="A2042" t="s">
        <v>1053</v>
      </c>
      <c r="B2042" t="s">
        <v>1255</v>
      </c>
      <c r="C2042" t="s">
        <v>250</v>
      </c>
      <c r="D2042">
        <v>572976</v>
      </c>
      <c r="E2042">
        <v>0</v>
      </c>
    </row>
    <row r="2043" spans="1:5" x14ac:dyDescent="0.25">
      <c r="A2043" t="s">
        <v>1053</v>
      </c>
      <c r="B2043" t="s">
        <v>1256</v>
      </c>
      <c r="C2043" t="s">
        <v>12</v>
      </c>
      <c r="D2043">
        <v>-785668.5</v>
      </c>
      <c r="E2043">
        <v>-27</v>
      </c>
    </row>
    <row r="2044" spans="1:5" x14ac:dyDescent="0.25">
      <c r="A2044" t="s">
        <v>1053</v>
      </c>
      <c r="B2044" t="s">
        <v>1256</v>
      </c>
      <c r="C2044" t="s">
        <v>438</v>
      </c>
      <c r="D2044">
        <v>43907202.5</v>
      </c>
      <c r="E2044">
        <v>1482.5</v>
      </c>
    </row>
    <row r="2045" spans="1:5" x14ac:dyDescent="0.25">
      <c r="A2045" t="s">
        <v>1053</v>
      </c>
      <c r="B2045" t="s">
        <v>1256</v>
      </c>
      <c r="C2045" t="s">
        <v>7</v>
      </c>
      <c r="D2045">
        <v>88851</v>
      </c>
      <c r="E2045">
        <v>3</v>
      </c>
    </row>
    <row r="2046" spans="1:5" x14ac:dyDescent="0.25">
      <c r="A2046" t="s">
        <v>1053</v>
      </c>
      <c r="B2046" t="s">
        <v>1256</v>
      </c>
      <c r="C2046" t="s">
        <v>250</v>
      </c>
      <c r="D2046">
        <v>2442167.5</v>
      </c>
      <c r="E2046">
        <v>0</v>
      </c>
    </row>
    <row r="2047" spans="1:5" x14ac:dyDescent="0.25">
      <c r="A2047" t="s">
        <v>1053</v>
      </c>
      <c r="B2047" t="s">
        <v>1257</v>
      </c>
      <c r="C2047" t="s">
        <v>12</v>
      </c>
      <c r="D2047">
        <v>-98573</v>
      </c>
      <c r="E2047">
        <v>-13</v>
      </c>
    </row>
    <row r="2048" spans="1:5" x14ac:dyDescent="0.25">
      <c r="A2048" t="s">
        <v>1053</v>
      </c>
      <c r="B2048" t="s">
        <v>1257</v>
      </c>
      <c r="C2048" t="s">
        <v>438</v>
      </c>
      <c r="D2048">
        <v>8699210</v>
      </c>
      <c r="E2048">
        <v>1097</v>
      </c>
    </row>
    <row r="2049" spans="1:5" x14ac:dyDescent="0.25">
      <c r="A2049" t="s">
        <v>1053</v>
      </c>
      <c r="B2049" t="s">
        <v>1257</v>
      </c>
      <c r="C2049" t="s">
        <v>7</v>
      </c>
      <c r="D2049">
        <v>-51545</v>
      </c>
      <c r="E2049">
        <v>-6.5</v>
      </c>
    </row>
    <row r="2050" spans="1:5" x14ac:dyDescent="0.25">
      <c r="A2050" t="s">
        <v>1053</v>
      </c>
      <c r="B2050" t="s">
        <v>1257</v>
      </c>
      <c r="C2050" t="s">
        <v>250</v>
      </c>
      <c r="D2050">
        <v>331628</v>
      </c>
      <c r="E2050">
        <v>0</v>
      </c>
    </row>
    <row r="2051" spans="1:5" x14ac:dyDescent="0.25">
      <c r="A2051" t="s">
        <v>1053</v>
      </c>
      <c r="B2051" t="s">
        <v>1258</v>
      </c>
      <c r="C2051" t="s">
        <v>12</v>
      </c>
      <c r="D2051">
        <v>-62707.5</v>
      </c>
      <c r="E2051">
        <v>-10</v>
      </c>
    </row>
    <row r="2052" spans="1:5" x14ac:dyDescent="0.25">
      <c r="A2052" t="s">
        <v>1053</v>
      </c>
      <c r="B2052" t="s">
        <v>1258</v>
      </c>
      <c r="C2052" t="s">
        <v>438</v>
      </c>
      <c r="D2052">
        <v>1996003</v>
      </c>
      <c r="E2052">
        <v>273.5</v>
      </c>
    </row>
    <row r="2053" spans="1:5" x14ac:dyDescent="0.25">
      <c r="A2053" t="s">
        <v>1053</v>
      </c>
      <c r="B2053" t="s">
        <v>1258</v>
      </c>
      <c r="C2053" t="s">
        <v>250</v>
      </c>
      <c r="D2053">
        <v>250872.5</v>
      </c>
      <c r="E2053">
        <v>0</v>
      </c>
    </row>
    <row r="2054" spans="1:5" x14ac:dyDescent="0.25">
      <c r="A2054" t="s">
        <v>1053</v>
      </c>
      <c r="B2054" t="s">
        <v>1259</v>
      </c>
      <c r="C2054" t="s">
        <v>12</v>
      </c>
      <c r="D2054">
        <v>-122028.5</v>
      </c>
      <c r="E2054">
        <v>-7</v>
      </c>
    </row>
    <row r="2055" spans="1:5" x14ac:dyDescent="0.25">
      <c r="A2055" t="s">
        <v>1053</v>
      </c>
      <c r="B2055" t="s">
        <v>1259</v>
      </c>
      <c r="C2055" t="s">
        <v>438</v>
      </c>
      <c r="D2055">
        <v>25153758</v>
      </c>
      <c r="E2055">
        <v>1422</v>
      </c>
    </row>
    <row r="2056" spans="1:5" x14ac:dyDescent="0.25">
      <c r="A2056" t="s">
        <v>1053</v>
      </c>
      <c r="B2056" t="s">
        <v>1259</v>
      </c>
      <c r="C2056" t="s">
        <v>7</v>
      </c>
      <c r="D2056">
        <v>17689</v>
      </c>
      <c r="E2056">
        <v>1</v>
      </c>
    </row>
    <row r="2057" spans="1:5" x14ac:dyDescent="0.25">
      <c r="A2057" t="s">
        <v>1053</v>
      </c>
      <c r="B2057" t="s">
        <v>1259</v>
      </c>
      <c r="C2057" t="s">
        <v>250</v>
      </c>
      <c r="D2057">
        <v>-460862.5</v>
      </c>
      <c r="E2057">
        <v>0</v>
      </c>
    </row>
    <row r="2058" spans="1:5" x14ac:dyDescent="0.25">
      <c r="A2058" t="s">
        <v>1053</v>
      </c>
      <c r="B2058" t="s">
        <v>1260</v>
      </c>
      <c r="C2058" t="s">
        <v>12</v>
      </c>
      <c r="D2058">
        <v>23397.5</v>
      </c>
      <c r="E2058">
        <v>24.5</v>
      </c>
    </row>
    <row r="2059" spans="1:5" x14ac:dyDescent="0.25">
      <c r="A2059" t="s">
        <v>1053</v>
      </c>
      <c r="B2059" t="s">
        <v>1260</v>
      </c>
      <c r="C2059" t="s">
        <v>438</v>
      </c>
      <c r="D2059">
        <v>9436797</v>
      </c>
      <c r="E2059">
        <v>5793</v>
      </c>
    </row>
    <row r="2060" spans="1:5" x14ac:dyDescent="0.25">
      <c r="A2060" t="s">
        <v>1053</v>
      </c>
      <c r="B2060" t="s">
        <v>1260</v>
      </c>
      <c r="C2060" t="s">
        <v>7</v>
      </c>
      <c r="D2060">
        <v>814.5</v>
      </c>
      <c r="E2060">
        <v>0.5</v>
      </c>
    </row>
    <row r="2061" spans="1:5" x14ac:dyDescent="0.25">
      <c r="A2061" t="s">
        <v>1053</v>
      </c>
      <c r="B2061" t="s">
        <v>1260</v>
      </c>
      <c r="C2061" t="s">
        <v>250</v>
      </c>
      <c r="D2061">
        <v>292286</v>
      </c>
      <c r="E2061">
        <v>0</v>
      </c>
    </row>
    <row r="2062" spans="1:5" x14ac:dyDescent="0.25">
      <c r="A2062" t="s">
        <v>1053</v>
      </c>
      <c r="B2062" t="s">
        <v>1261</v>
      </c>
      <c r="C2062" t="s">
        <v>12</v>
      </c>
      <c r="D2062">
        <v>-29644</v>
      </c>
      <c r="E2062">
        <v>-29</v>
      </c>
    </row>
    <row r="2063" spans="1:5" x14ac:dyDescent="0.25">
      <c r="A2063" t="s">
        <v>1053</v>
      </c>
      <c r="B2063" t="s">
        <v>1261</v>
      </c>
      <c r="C2063" t="s">
        <v>438</v>
      </c>
      <c r="D2063">
        <v>9637447.5</v>
      </c>
      <c r="E2063">
        <v>5327.5</v>
      </c>
    </row>
    <row r="2064" spans="1:5" x14ac:dyDescent="0.25">
      <c r="A2064" t="s">
        <v>1053</v>
      </c>
      <c r="B2064" t="s">
        <v>1261</v>
      </c>
      <c r="C2064" t="s">
        <v>7</v>
      </c>
      <c r="D2064">
        <v>-82309.5</v>
      </c>
      <c r="E2064">
        <v>-45.5</v>
      </c>
    </row>
    <row r="2065" spans="1:5" x14ac:dyDescent="0.25">
      <c r="A2065" t="s">
        <v>1053</v>
      </c>
      <c r="B2065" t="s">
        <v>1261</v>
      </c>
      <c r="C2065" t="s">
        <v>250</v>
      </c>
      <c r="D2065">
        <v>403031</v>
      </c>
      <c r="E2065">
        <v>0</v>
      </c>
    </row>
    <row r="2066" spans="1:5" x14ac:dyDescent="0.25">
      <c r="A2066" t="s">
        <v>1053</v>
      </c>
      <c r="B2066" t="s">
        <v>652</v>
      </c>
      <c r="C2066" t="s">
        <v>12</v>
      </c>
      <c r="D2066">
        <v>9067.5</v>
      </c>
      <c r="E2066">
        <v>7.5</v>
      </c>
    </row>
    <row r="2067" spans="1:5" x14ac:dyDescent="0.25">
      <c r="A2067" t="s">
        <v>1053</v>
      </c>
      <c r="B2067" t="s">
        <v>652</v>
      </c>
      <c r="C2067" t="s">
        <v>438</v>
      </c>
      <c r="D2067">
        <v>6890757.5</v>
      </c>
      <c r="E2067">
        <v>3767.5</v>
      </c>
    </row>
    <row r="2068" spans="1:5" x14ac:dyDescent="0.25">
      <c r="A2068" t="s">
        <v>1053</v>
      </c>
      <c r="B2068" t="s">
        <v>652</v>
      </c>
      <c r="C2068" t="s">
        <v>250</v>
      </c>
      <c r="D2068">
        <v>109617</v>
      </c>
      <c r="E2068">
        <v>0</v>
      </c>
    </row>
    <row r="2069" spans="1:5" x14ac:dyDescent="0.25">
      <c r="A2069" t="s">
        <v>1053</v>
      </c>
      <c r="B2069" t="s">
        <v>1262</v>
      </c>
      <c r="C2069" t="s">
        <v>12</v>
      </c>
      <c r="D2069">
        <v>-249389</v>
      </c>
      <c r="E2069">
        <v>-223</v>
      </c>
    </row>
    <row r="2070" spans="1:5" x14ac:dyDescent="0.25">
      <c r="A2070" t="s">
        <v>1053</v>
      </c>
      <c r="B2070" t="s">
        <v>1262</v>
      </c>
      <c r="C2070" t="s">
        <v>438</v>
      </c>
      <c r="D2070">
        <v>22784072.5</v>
      </c>
      <c r="E2070">
        <v>13850.5</v>
      </c>
    </row>
    <row r="2071" spans="1:5" x14ac:dyDescent="0.25">
      <c r="A2071" t="s">
        <v>1053</v>
      </c>
      <c r="B2071" t="s">
        <v>1262</v>
      </c>
      <c r="C2071" t="s">
        <v>7</v>
      </c>
      <c r="D2071">
        <v>14805</v>
      </c>
      <c r="E2071">
        <v>9</v>
      </c>
    </row>
    <row r="2072" spans="1:5" x14ac:dyDescent="0.25">
      <c r="A2072" t="s">
        <v>1053</v>
      </c>
      <c r="B2072" t="s">
        <v>1262</v>
      </c>
      <c r="C2072" t="s">
        <v>250</v>
      </c>
      <c r="D2072">
        <v>1758191</v>
      </c>
      <c r="E2072">
        <v>0</v>
      </c>
    </row>
    <row r="2073" spans="1:5" x14ac:dyDescent="0.25">
      <c r="A2073" t="s">
        <v>1053</v>
      </c>
      <c r="B2073" t="s">
        <v>1263</v>
      </c>
      <c r="C2073" t="s">
        <v>12</v>
      </c>
      <c r="D2073">
        <v>-50298</v>
      </c>
      <c r="E2073">
        <v>-51</v>
      </c>
    </row>
    <row r="2074" spans="1:5" x14ac:dyDescent="0.25">
      <c r="A2074" t="s">
        <v>1053</v>
      </c>
      <c r="B2074" t="s">
        <v>1263</v>
      </c>
      <c r="C2074" t="s">
        <v>438</v>
      </c>
      <c r="D2074">
        <v>1834340</v>
      </c>
      <c r="E2074">
        <v>1118.5</v>
      </c>
    </row>
    <row r="2075" spans="1:5" x14ac:dyDescent="0.25">
      <c r="A2075" t="s">
        <v>1053</v>
      </c>
      <c r="B2075" t="s">
        <v>1263</v>
      </c>
      <c r="C2075" t="s">
        <v>7</v>
      </c>
      <c r="D2075">
        <v>-103320</v>
      </c>
      <c r="E2075">
        <v>-63</v>
      </c>
    </row>
    <row r="2076" spans="1:5" x14ac:dyDescent="0.25">
      <c r="A2076" t="s">
        <v>1053</v>
      </c>
      <c r="B2076" t="s">
        <v>1263</v>
      </c>
      <c r="C2076" t="s">
        <v>250</v>
      </c>
      <c r="D2076">
        <v>502590.5</v>
      </c>
      <c r="E2076">
        <v>0</v>
      </c>
    </row>
    <row r="2077" spans="1:5" x14ac:dyDescent="0.25">
      <c r="A2077" t="s">
        <v>1053</v>
      </c>
      <c r="B2077" t="s">
        <v>1264</v>
      </c>
      <c r="C2077" t="s">
        <v>12</v>
      </c>
      <c r="D2077">
        <v>-8846</v>
      </c>
      <c r="E2077">
        <v>-1.1499999999999999</v>
      </c>
    </row>
    <row r="2078" spans="1:5" x14ac:dyDescent="0.25">
      <c r="A2078" t="s">
        <v>1053</v>
      </c>
      <c r="B2078" t="s">
        <v>1264</v>
      </c>
      <c r="C2078" t="s">
        <v>438</v>
      </c>
      <c r="D2078">
        <v>1457050</v>
      </c>
      <c r="E2078">
        <v>80.5</v>
      </c>
    </row>
    <row r="2079" spans="1:5" x14ac:dyDescent="0.25">
      <c r="A2079" t="s">
        <v>1053</v>
      </c>
      <c r="B2079" t="s">
        <v>1264</v>
      </c>
      <c r="C2079" t="s">
        <v>250</v>
      </c>
      <c r="D2079">
        <v>1969122</v>
      </c>
      <c r="E2079">
        <v>0</v>
      </c>
    </row>
    <row r="2080" spans="1:5" x14ac:dyDescent="0.25">
      <c r="A2080" t="s">
        <v>1053</v>
      </c>
      <c r="B2080" t="s">
        <v>1265</v>
      </c>
      <c r="C2080" t="s">
        <v>12</v>
      </c>
      <c r="D2080">
        <v>-41036</v>
      </c>
      <c r="E2080">
        <v>-5.12</v>
      </c>
    </row>
    <row r="2081" spans="1:5" x14ac:dyDescent="0.25">
      <c r="A2081" t="s">
        <v>1053</v>
      </c>
      <c r="B2081" t="s">
        <v>1265</v>
      </c>
      <c r="C2081" t="s">
        <v>438</v>
      </c>
      <c r="D2081">
        <v>542512</v>
      </c>
      <c r="E2081">
        <v>52.25</v>
      </c>
    </row>
    <row r="2082" spans="1:5" x14ac:dyDescent="0.25">
      <c r="A2082" t="s">
        <v>1053</v>
      </c>
      <c r="B2082" t="s">
        <v>1265</v>
      </c>
      <c r="C2082" t="s">
        <v>7</v>
      </c>
      <c r="D2082">
        <v>1557.5</v>
      </c>
      <c r="E2082">
        <v>0.15</v>
      </c>
    </row>
    <row r="2083" spans="1:5" x14ac:dyDescent="0.25">
      <c r="A2083" t="s">
        <v>1053</v>
      </c>
      <c r="B2083" t="s">
        <v>1265</v>
      </c>
      <c r="C2083" t="s">
        <v>250</v>
      </c>
      <c r="D2083">
        <v>732339.5</v>
      </c>
      <c r="E2083">
        <v>0</v>
      </c>
    </row>
    <row r="2084" spans="1:5" x14ac:dyDescent="0.25">
      <c r="A2084" t="s">
        <v>1053</v>
      </c>
      <c r="B2084" t="s">
        <v>1266</v>
      </c>
      <c r="C2084" t="s">
        <v>12</v>
      </c>
      <c r="D2084">
        <v>-215992</v>
      </c>
      <c r="E2084">
        <v>-14</v>
      </c>
    </row>
    <row r="2085" spans="1:5" x14ac:dyDescent="0.25">
      <c r="A2085" t="s">
        <v>1053</v>
      </c>
      <c r="B2085" t="s">
        <v>1266</v>
      </c>
      <c r="C2085" t="s">
        <v>438</v>
      </c>
      <c r="D2085">
        <v>31423650.5</v>
      </c>
      <c r="E2085">
        <v>1820.5</v>
      </c>
    </row>
    <row r="2086" spans="1:5" x14ac:dyDescent="0.25">
      <c r="A2086" t="s">
        <v>1053</v>
      </c>
      <c r="B2086" t="s">
        <v>1266</v>
      </c>
      <c r="C2086" t="s">
        <v>7</v>
      </c>
      <c r="D2086">
        <v>60413.5</v>
      </c>
      <c r="E2086">
        <v>3.5</v>
      </c>
    </row>
    <row r="2087" spans="1:5" x14ac:dyDescent="0.25">
      <c r="A2087" t="s">
        <v>1053</v>
      </c>
      <c r="B2087" t="s">
        <v>1266</v>
      </c>
      <c r="C2087" t="s">
        <v>250</v>
      </c>
      <c r="D2087">
        <v>2149070.5</v>
      </c>
      <c r="E2087">
        <v>0</v>
      </c>
    </row>
    <row r="2088" spans="1:5" x14ac:dyDescent="0.25">
      <c r="A2088" t="s">
        <v>1053</v>
      </c>
      <c r="B2088" t="s">
        <v>1267</v>
      </c>
      <c r="C2088" t="s">
        <v>12</v>
      </c>
      <c r="D2088">
        <v>-32200</v>
      </c>
      <c r="E2088">
        <v>-3.5</v>
      </c>
    </row>
    <row r="2089" spans="1:5" x14ac:dyDescent="0.25">
      <c r="A2089" t="s">
        <v>1053</v>
      </c>
      <c r="B2089" t="s">
        <v>1267</v>
      </c>
      <c r="C2089" t="s">
        <v>438</v>
      </c>
      <c r="D2089">
        <v>13072512</v>
      </c>
      <c r="E2089">
        <v>1416</v>
      </c>
    </row>
    <row r="2090" spans="1:5" x14ac:dyDescent="0.25">
      <c r="A2090" t="s">
        <v>1053</v>
      </c>
      <c r="B2090" t="s">
        <v>1267</v>
      </c>
      <c r="C2090" t="s">
        <v>250</v>
      </c>
      <c r="D2090">
        <v>181713</v>
      </c>
      <c r="E2090">
        <v>0</v>
      </c>
    </row>
    <row r="2091" spans="1:5" x14ac:dyDescent="0.25">
      <c r="A2091" t="s">
        <v>1053</v>
      </c>
      <c r="B2091" t="s">
        <v>1268</v>
      </c>
      <c r="C2091" t="s">
        <v>12</v>
      </c>
      <c r="D2091">
        <v>12400.5</v>
      </c>
      <c r="E2091">
        <v>3.5</v>
      </c>
    </row>
    <row r="2092" spans="1:5" x14ac:dyDescent="0.25">
      <c r="A2092" t="s">
        <v>1053</v>
      </c>
      <c r="B2092" t="s">
        <v>1268</v>
      </c>
      <c r="C2092" t="s">
        <v>438</v>
      </c>
      <c r="D2092">
        <v>16521300</v>
      </c>
      <c r="E2092">
        <v>4350</v>
      </c>
    </row>
    <row r="2093" spans="1:5" x14ac:dyDescent="0.25">
      <c r="A2093" t="s">
        <v>1053</v>
      </c>
      <c r="B2093" t="s">
        <v>1268</v>
      </c>
      <c r="C2093" t="s">
        <v>7</v>
      </c>
      <c r="D2093">
        <v>-150021</v>
      </c>
      <c r="E2093">
        <v>-39.5</v>
      </c>
    </row>
    <row r="2094" spans="1:5" x14ac:dyDescent="0.25">
      <c r="A2094" t="s">
        <v>1053</v>
      </c>
      <c r="B2094" t="s">
        <v>1268</v>
      </c>
      <c r="C2094" t="s">
        <v>250</v>
      </c>
      <c r="D2094">
        <v>2554543.5</v>
      </c>
      <c r="E2094">
        <v>0</v>
      </c>
    </row>
    <row r="2095" spans="1:5" x14ac:dyDescent="0.25">
      <c r="A2095" t="s">
        <v>1053</v>
      </c>
      <c r="B2095" t="s">
        <v>1269</v>
      </c>
      <c r="C2095" t="s">
        <v>12</v>
      </c>
      <c r="D2095">
        <v>-4095</v>
      </c>
      <c r="E2095">
        <v>-0.5</v>
      </c>
    </row>
    <row r="2096" spans="1:5" x14ac:dyDescent="0.25">
      <c r="A2096" t="s">
        <v>1053</v>
      </c>
      <c r="B2096" t="s">
        <v>1269</v>
      </c>
      <c r="C2096" t="s">
        <v>438</v>
      </c>
      <c r="D2096">
        <v>28992803</v>
      </c>
      <c r="E2096">
        <v>12823</v>
      </c>
    </row>
    <row r="2097" spans="1:5" x14ac:dyDescent="0.25">
      <c r="A2097" t="s">
        <v>1053</v>
      </c>
      <c r="B2097" t="s">
        <v>1269</v>
      </c>
      <c r="C2097" t="s">
        <v>7</v>
      </c>
      <c r="D2097">
        <v>1130.5</v>
      </c>
      <c r="E2097">
        <v>0.5</v>
      </c>
    </row>
    <row r="2098" spans="1:5" x14ac:dyDescent="0.25">
      <c r="A2098" t="s">
        <v>1053</v>
      </c>
      <c r="B2098" t="s">
        <v>1269</v>
      </c>
      <c r="C2098" t="s">
        <v>250</v>
      </c>
      <c r="D2098">
        <v>9220296</v>
      </c>
      <c r="E2098">
        <v>0</v>
      </c>
    </row>
    <row r="2099" spans="1:5" x14ac:dyDescent="0.25">
      <c r="A2099" t="s">
        <v>1053</v>
      </c>
      <c r="B2099" t="s">
        <v>1270</v>
      </c>
      <c r="C2099" t="s">
        <v>12</v>
      </c>
      <c r="D2099">
        <v>51702</v>
      </c>
      <c r="E2099">
        <v>6</v>
      </c>
    </row>
    <row r="2100" spans="1:5" x14ac:dyDescent="0.25">
      <c r="A2100" t="s">
        <v>1053</v>
      </c>
      <c r="B2100" t="s">
        <v>1270</v>
      </c>
      <c r="C2100" t="s">
        <v>438</v>
      </c>
      <c r="D2100">
        <v>10371037</v>
      </c>
      <c r="E2100">
        <v>1241</v>
      </c>
    </row>
    <row r="2101" spans="1:5" x14ac:dyDescent="0.25">
      <c r="A2101" t="s">
        <v>1053</v>
      </c>
      <c r="B2101" t="s">
        <v>1270</v>
      </c>
      <c r="C2101" t="s">
        <v>7</v>
      </c>
      <c r="D2101">
        <v>37606.5</v>
      </c>
      <c r="E2101">
        <v>4.5</v>
      </c>
    </row>
    <row r="2102" spans="1:5" x14ac:dyDescent="0.25">
      <c r="A2102" t="s">
        <v>1053</v>
      </c>
      <c r="B2102" t="s">
        <v>1270</v>
      </c>
      <c r="C2102" t="s">
        <v>250</v>
      </c>
      <c r="D2102">
        <v>709475.5</v>
      </c>
      <c r="E2102">
        <v>0</v>
      </c>
    </row>
    <row r="2103" spans="1:5" x14ac:dyDescent="0.25">
      <c r="A2103" t="s">
        <v>1053</v>
      </c>
      <c r="B2103" t="s">
        <v>1271</v>
      </c>
      <c r="C2103" t="s">
        <v>12</v>
      </c>
      <c r="D2103">
        <v>-35700</v>
      </c>
      <c r="E2103">
        <v>-3</v>
      </c>
    </row>
    <row r="2104" spans="1:5" x14ac:dyDescent="0.25">
      <c r="A2104" t="s">
        <v>1053</v>
      </c>
      <c r="B2104" t="s">
        <v>1271</v>
      </c>
      <c r="C2104" t="s">
        <v>438</v>
      </c>
      <c r="D2104">
        <v>13031277</v>
      </c>
      <c r="E2104">
        <v>1144.5</v>
      </c>
    </row>
    <row r="2105" spans="1:5" x14ac:dyDescent="0.25">
      <c r="A2105" t="s">
        <v>1053</v>
      </c>
      <c r="B2105" t="s">
        <v>1271</v>
      </c>
      <c r="C2105" t="s">
        <v>250</v>
      </c>
      <c r="D2105">
        <v>1091238</v>
      </c>
      <c r="E2105">
        <v>0</v>
      </c>
    </row>
    <row r="2106" spans="1:5" x14ac:dyDescent="0.25">
      <c r="A2106" t="s">
        <v>1053</v>
      </c>
      <c r="B2106" t="s">
        <v>1272</v>
      </c>
      <c r="C2106" t="s">
        <v>12</v>
      </c>
      <c r="D2106">
        <v>-64620</v>
      </c>
      <c r="E2106">
        <v>-7.5</v>
      </c>
    </row>
    <row r="2107" spans="1:5" x14ac:dyDescent="0.25">
      <c r="A2107" t="s">
        <v>1053</v>
      </c>
      <c r="B2107" t="s">
        <v>1272</v>
      </c>
      <c r="C2107" t="s">
        <v>438</v>
      </c>
      <c r="D2107">
        <v>9352735</v>
      </c>
      <c r="E2107">
        <v>1235.5</v>
      </c>
    </row>
    <row r="2108" spans="1:5" x14ac:dyDescent="0.25">
      <c r="A2108" t="s">
        <v>1053</v>
      </c>
      <c r="B2108" t="s">
        <v>1272</v>
      </c>
      <c r="C2108" t="s">
        <v>7</v>
      </c>
      <c r="D2108">
        <v>-45420</v>
      </c>
      <c r="E2108">
        <v>-6</v>
      </c>
    </row>
    <row r="2109" spans="1:5" x14ac:dyDescent="0.25">
      <c r="A2109" t="s">
        <v>1053</v>
      </c>
      <c r="B2109" t="s">
        <v>1272</v>
      </c>
      <c r="C2109" t="s">
        <v>250</v>
      </c>
      <c r="D2109">
        <v>587351.5</v>
      </c>
      <c r="E2109">
        <v>0</v>
      </c>
    </row>
    <row r="2110" spans="1:5" x14ac:dyDescent="0.25">
      <c r="A2110" t="s">
        <v>1053</v>
      </c>
      <c r="B2110" t="s">
        <v>744</v>
      </c>
      <c r="C2110" t="s">
        <v>250</v>
      </c>
      <c r="D2110">
        <v>8736.5</v>
      </c>
      <c r="E2110">
        <v>0</v>
      </c>
    </row>
    <row r="2111" spans="1:5" x14ac:dyDescent="0.25">
      <c r="A2111" t="s">
        <v>1053</v>
      </c>
      <c r="B2111" t="s">
        <v>1273</v>
      </c>
      <c r="C2111" t="s">
        <v>12</v>
      </c>
      <c r="D2111">
        <v>8746</v>
      </c>
      <c r="E2111">
        <v>2</v>
      </c>
    </row>
    <row r="2112" spans="1:5" x14ac:dyDescent="0.25">
      <c r="A2112" t="s">
        <v>1053</v>
      </c>
      <c r="B2112" t="s">
        <v>1273</v>
      </c>
      <c r="C2112" t="s">
        <v>438</v>
      </c>
      <c r="D2112">
        <v>4012680</v>
      </c>
      <c r="E2112">
        <v>1020</v>
      </c>
    </row>
    <row r="2113" spans="1:5" x14ac:dyDescent="0.25">
      <c r="A2113" t="s">
        <v>1053</v>
      </c>
      <c r="B2113" t="s">
        <v>1273</v>
      </c>
      <c r="C2113" t="s">
        <v>7</v>
      </c>
      <c r="D2113">
        <v>-9835</v>
      </c>
      <c r="E2113">
        <v>-2.5</v>
      </c>
    </row>
    <row r="2114" spans="1:5" x14ac:dyDescent="0.25">
      <c r="A2114" t="s">
        <v>1053</v>
      </c>
      <c r="B2114" t="s">
        <v>1273</v>
      </c>
      <c r="C2114" t="s">
        <v>250</v>
      </c>
      <c r="D2114">
        <v>494021</v>
      </c>
      <c r="E2114">
        <v>0</v>
      </c>
    </row>
    <row r="2115" spans="1:5" x14ac:dyDescent="0.25">
      <c r="A2115" t="s">
        <v>1053</v>
      </c>
      <c r="B2115" t="s">
        <v>1274</v>
      </c>
      <c r="C2115" t="s">
        <v>12</v>
      </c>
      <c r="D2115">
        <v>-9875</v>
      </c>
      <c r="E2115">
        <v>-5</v>
      </c>
    </row>
    <row r="2116" spans="1:5" x14ac:dyDescent="0.25">
      <c r="A2116" t="s">
        <v>1053</v>
      </c>
      <c r="B2116" t="s">
        <v>1274</v>
      </c>
      <c r="C2116" t="s">
        <v>438</v>
      </c>
      <c r="D2116">
        <v>1768757.5</v>
      </c>
      <c r="E2116">
        <v>809.5</v>
      </c>
    </row>
    <row r="2117" spans="1:5" x14ac:dyDescent="0.25">
      <c r="A2117" t="s">
        <v>1053</v>
      </c>
      <c r="B2117" t="s">
        <v>1274</v>
      </c>
      <c r="C2117" t="s">
        <v>7</v>
      </c>
      <c r="D2117">
        <v>-2185</v>
      </c>
      <c r="E2117">
        <v>-1</v>
      </c>
    </row>
    <row r="2118" spans="1:5" x14ac:dyDescent="0.25">
      <c r="A2118" t="s">
        <v>1053</v>
      </c>
      <c r="B2118" t="s">
        <v>1274</v>
      </c>
      <c r="C2118" t="s">
        <v>250</v>
      </c>
      <c r="D2118">
        <v>402391.5</v>
      </c>
      <c r="E2118">
        <v>0</v>
      </c>
    </row>
    <row r="2119" spans="1:5" x14ac:dyDescent="0.25">
      <c r="A2119" t="s">
        <v>1053</v>
      </c>
      <c r="B2119" t="s">
        <v>749</v>
      </c>
      <c r="C2119" t="s">
        <v>12</v>
      </c>
      <c r="D2119">
        <v>745.5</v>
      </c>
      <c r="E2119">
        <v>0</v>
      </c>
    </row>
    <row r="2120" spans="1:5" x14ac:dyDescent="0.25">
      <c r="A2120" t="s">
        <v>1053</v>
      </c>
      <c r="B2120" t="s">
        <v>749</v>
      </c>
      <c r="C2120" t="s">
        <v>438</v>
      </c>
      <c r="D2120">
        <v>9486522.5</v>
      </c>
      <c r="E2120">
        <v>2229.5</v>
      </c>
    </row>
    <row r="2121" spans="1:5" x14ac:dyDescent="0.25">
      <c r="A2121" t="s">
        <v>1053</v>
      </c>
      <c r="B2121" t="s">
        <v>749</v>
      </c>
      <c r="C2121" t="s">
        <v>7</v>
      </c>
      <c r="D2121">
        <v>6382.5</v>
      </c>
      <c r="E2121">
        <v>1.5</v>
      </c>
    </row>
    <row r="2122" spans="1:5" x14ac:dyDescent="0.25">
      <c r="A2122" t="s">
        <v>1053</v>
      </c>
      <c r="B2122" t="s">
        <v>749</v>
      </c>
      <c r="C2122" t="s">
        <v>250</v>
      </c>
      <c r="D2122">
        <v>8764105.5</v>
      </c>
      <c r="E2122">
        <v>0</v>
      </c>
    </row>
    <row r="2123" spans="1:5" x14ac:dyDescent="0.25">
      <c r="A2123" t="s">
        <v>1053</v>
      </c>
      <c r="B2123" t="s">
        <v>1275</v>
      </c>
      <c r="C2123" t="s">
        <v>12</v>
      </c>
      <c r="D2123">
        <v>-45273</v>
      </c>
      <c r="E2123">
        <v>-7.5</v>
      </c>
    </row>
    <row r="2124" spans="1:5" x14ac:dyDescent="0.25">
      <c r="A2124" t="s">
        <v>1053</v>
      </c>
      <c r="B2124" t="s">
        <v>1275</v>
      </c>
      <c r="C2124" t="s">
        <v>438</v>
      </c>
      <c r="D2124">
        <v>35292556.5</v>
      </c>
      <c r="E2124">
        <v>5520.5</v>
      </c>
    </row>
    <row r="2125" spans="1:5" x14ac:dyDescent="0.25">
      <c r="A2125" t="s">
        <v>1053</v>
      </c>
      <c r="B2125" t="s">
        <v>1275</v>
      </c>
      <c r="C2125" t="s">
        <v>7</v>
      </c>
      <c r="D2125">
        <v>9589.5</v>
      </c>
      <c r="E2125">
        <v>1.5</v>
      </c>
    </row>
    <row r="2126" spans="1:5" x14ac:dyDescent="0.25">
      <c r="A2126" t="s">
        <v>1053</v>
      </c>
      <c r="B2126" t="s">
        <v>1275</v>
      </c>
      <c r="C2126" t="s">
        <v>250</v>
      </c>
      <c r="D2126">
        <v>1777571</v>
      </c>
      <c r="E2126">
        <v>0</v>
      </c>
    </row>
    <row r="2127" spans="1:5" x14ac:dyDescent="0.25">
      <c r="A2127" t="s">
        <v>1053</v>
      </c>
      <c r="B2127" t="s">
        <v>1276</v>
      </c>
      <c r="C2127" t="s">
        <v>12</v>
      </c>
      <c r="D2127">
        <v>241537.5</v>
      </c>
      <c r="E2127">
        <v>37.5</v>
      </c>
    </row>
    <row r="2128" spans="1:5" x14ac:dyDescent="0.25">
      <c r="A2128" t="s">
        <v>1053</v>
      </c>
      <c r="B2128" t="s">
        <v>1276</v>
      </c>
      <c r="C2128" t="s">
        <v>438</v>
      </c>
      <c r="D2128">
        <v>84639632</v>
      </c>
      <c r="E2128">
        <v>11948</v>
      </c>
    </row>
    <row r="2129" spans="1:5" x14ac:dyDescent="0.25">
      <c r="A2129" t="s">
        <v>1053</v>
      </c>
      <c r="B2129" t="s">
        <v>1276</v>
      </c>
      <c r="C2129" t="s">
        <v>250</v>
      </c>
      <c r="D2129">
        <v>9343341</v>
      </c>
      <c r="E2129">
        <v>0</v>
      </c>
    </row>
    <row r="2130" spans="1:5" x14ac:dyDescent="0.25">
      <c r="A2130" t="s">
        <v>1053</v>
      </c>
      <c r="B2130" t="s">
        <v>1277</v>
      </c>
      <c r="C2130" t="s">
        <v>12</v>
      </c>
      <c r="D2130">
        <v>70512</v>
      </c>
      <c r="E2130">
        <v>6.5</v>
      </c>
    </row>
    <row r="2131" spans="1:5" x14ac:dyDescent="0.25">
      <c r="A2131" t="s">
        <v>1053</v>
      </c>
      <c r="B2131" t="s">
        <v>1277</v>
      </c>
      <c r="C2131" t="s">
        <v>438</v>
      </c>
      <c r="D2131">
        <v>15507648</v>
      </c>
      <c r="E2131">
        <v>1482</v>
      </c>
    </row>
    <row r="2132" spans="1:5" x14ac:dyDescent="0.25">
      <c r="A2132" t="s">
        <v>1053</v>
      </c>
      <c r="B2132" t="s">
        <v>1277</v>
      </c>
      <c r="C2132" t="s">
        <v>250</v>
      </c>
      <c r="D2132">
        <v>901576.5</v>
      </c>
      <c r="E2132">
        <v>0</v>
      </c>
    </row>
    <row r="2133" spans="1:5" x14ac:dyDescent="0.25">
      <c r="A2133" t="s">
        <v>1053</v>
      </c>
      <c r="B2133" t="s">
        <v>1278</v>
      </c>
      <c r="C2133" t="s">
        <v>12</v>
      </c>
      <c r="D2133">
        <v>53778.5</v>
      </c>
      <c r="E2133">
        <v>5.5</v>
      </c>
    </row>
    <row r="2134" spans="1:5" x14ac:dyDescent="0.25">
      <c r="A2134" t="s">
        <v>1053</v>
      </c>
      <c r="B2134" t="s">
        <v>1278</v>
      </c>
      <c r="C2134" t="s">
        <v>438</v>
      </c>
      <c r="D2134">
        <v>7344293</v>
      </c>
      <c r="E2134">
        <v>743.5</v>
      </c>
    </row>
    <row r="2135" spans="1:5" x14ac:dyDescent="0.25">
      <c r="A2135" t="s">
        <v>1053</v>
      </c>
      <c r="B2135" t="s">
        <v>1278</v>
      </c>
      <c r="C2135" t="s">
        <v>7</v>
      </c>
      <c r="D2135">
        <v>24695</v>
      </c>
      <c r="E2135">
        <v>2.5</v>
      </c>
    </row>
    <row r="2136" spans="1:5" x14ac:dyDescent="0.25">
      <c r="A2136" t="s">
        <v>1053</v>
      </c>
      <c r="B2136" t="s">
        <v>1278</v>
      </c>
      <c r="C2136" t="s">
        <v>250</v>
      </c>
      <c r="D2136">
        <v>595991</v>
      </c>
      <c r="E2136">
        <v>0</v>
      </c>
    </row>
    <row r="2137" spans="1:5" x14ac:dyDescent="0.25">
      <c r="A2137" t="s">
        <v>1053</v>
      </c>
      <c r="B2137" t="s">
        <v>1279</v>
      </c>
      <c r="C2137" t="s">
        <v>7</v>
      </c>
      <c r="D2137">
        <v>-3469</v>
      </c>
      <c r="E2137">
        <v>-0.1</v>
      </c>
    </row>
    <row r="2138" spans="1:5" x14ac:dyDescent="0.25">
      <c r="A2138" t="s">
        <v>1053</v>
      </c>
      <c r="B2138" t="s">
        <v>1279</v>
      </c>
      <c r="C2138" t="s">
        <v>250</v>
      </c>
      <c r="D2138">
        <v>-3655820.5</v>
      </c>
      <c r="E2138">
        <v>0</v>
      </c>
    </row>
    <row r="2139" spans="1:5" x14ac:dyDescent="0.25">
      <c r="A2139" t="s">
        <v>1053</v>
      </c>
      <c r="B2139" t="s">
        <v>1280</v>
      </c>
      <c r="C2139" t="s">
        <v>250</v>
      </c>
      <c r="D2139">
        <v>-3993929.5</v>
      </c>
      <c r="E2139">
        <v>0</v>
      </c>
    </row>
    <row r="2140" spans="1:5" x14ac:dyDescent="0.25">
      <c r="A2140" t="s">
        <v>1053</v>
      </c>
      <c r="B2140" t="s">
        <v>764</v>
      </c>
      <c r="C2140" t="s">
        <v>250</v>
      </c>
      <c r="D2140">
        <v>-2011967.5</v>
      </c>
      <c r="E2140">
        <v>0</v>
      </c>
    </row>
    <row r="2141" spans="1:5" x14ac:dyDescent="0.25">
      <c r="A2141" t="s">
        <v>1053</v>
      </c>
      <c r="B2141" t="s">
        <v>1281</v>
      </c>
      <c r="C2141" t="s">
        <v>250</v>
      </c>
      <c r="D2141">
        <v>-311635</v>
      </c>
      <c r="E2141">
        <v>0</v>
      </c>
    </row>
    <row r="2142" spans="1:5" x14ac:dyDescent="0.25">
      <c r="A2142" t="s">
        <v>1053</v>
      </c>
      <c r="B2142" t="s">
        <v>1282</v>
      </c>
      <c r="C2142" t="s">
        <v>250</v>
      </c>
      <c r="D2142">
        <v>-709203</v>
      </c>
      <c r="E2142">
        <v>0</v>
      </c>
    </row>
    <row r="2143" spans="1:5" x14ac:dyDescent="0.25">
      <c r="A2143" t="s">
        <v>1053</v>
      </c>
      <c r="B2143" t="s">
        <v>1283</v>
      </c>
      <c r="C2143" t="s">
        <v>250</v>
      </c>
      <c r="D2143">
        <v>93937</v>
      </c>
      <c r="E2143">
        <v>0</v>
      </c>
    </row>
    <row r="2144" spans="1:5" x14ac:dyDescent="0.25">
      <c r="A2144" t="s">
        <v>1053</v>
      </c>
      <c r="B2144" t="s">
        <v>1284</v>
      </c>
      <c r="C2144" t="s">
        <v>250</v>
      </c>
      <c r="D2144">
        <v>139273.5</v>
      </c>
      <c r="E2144">
        <v>0</v>
      </c>
    </row>
    <row r="2145" spans="1:5" x14ac:dyDescent="0.25">
      <c r="A2145" t="s">
        <v>1053</v>
      </c>
      <c r="B2145" t="s">
        <v>1285</v>
      </c>
      <c r="C2145" t="s">
        <v>250</v>
      </c>
      <c r="D2145">
        <v>2393575</v>
      </c>
      <c r="E2145">
        <v>0</v>
      </c>
    </row>
    <row r="2146" spans="1:5" x14ac:dyDescent="0.25">
      <c r="A2146" t="s">
        <v>1053</v>
      </c>
      <c r="B2146" t="s">
        <v>1286</v>
      </c>
      <c r="C2146" t="s">
        <v>250</v>
      </c>
      <c r="D2146">
        <v>-1922793.5</v>
      </c>
      <c r="E2146">
        <v>0</v>
      </c>
    </row>
    <row r="2147" spans="1:5" x14ac:dyDescent="0.25">
      <c r="A2147" t="s">
        <v>1053</v>
      </c>
      <c r="B2147" t="s">
        <v>1287</v>
      </c>
      <c r="C2147" t="s">
        <v>250</v>
      </c>
      <c r="D2147">
        <v>184933</v>
      </c>
      <c r="E2147">
        <v>0</v>
      </c>
    </row>
    <row r="2148" spans="1:5" x14ac:dyDescent="0.25">
      <c r="A2148" t="s">
        <v>1053</v>
      </c>
      <c r="B2148" t="s">
        <v>1288</v>
      </c>
      <c r="C2148" t="s">
        <v>27</v>
      </c>
      <c r="D2148">
        <v>392254</v>
      </c>
      <c r="E2148">
        <v>14.5</v>
      </c>
    </row>
    <row r="2149" spans="1:5" x14ac:dyDescent="0.25">
      <c r="A2149" t="s">
        <v>1053</v>
      </c>
      <c r="B2149" t="s">
        <v>1288</v>
      </c>
      <c r="C2149" t="s">
        <v>250</v>
      </c>
      <c r="D2149">
        <v>61938</v>
      </c>
      <c r="E2149">
        <v>0</v>
      </c>
    </row>
    <row r="2150" spans="1:5" x14ac:dyDescent="0.25">
      <c r="A2150" t="s">
        <v>1053</v>
      </c>
      <c r="B2150" t="s">
        <v>1289</v>
      </c>
      <c r="C2150" t="s">
        <v>7</v>
      </c>
      <c r="D2150">
        <v>68663.5</v>
      </c>
      <c r="E2150">
        <v>2.1</v>
      </c>
    </row>
    <row r="2151" spans="1:5" x14ac:dyDescent="0.25">
      <c r="A2151" t="s">
        <v>1053</v>
      </c>
      <c r="B2151" t="s">
        <v>1289</v>
      </c>
      <c r="C2151" t="s">
        <v>250</v>
      </c>
      <c r="D2151">
        <v>1454474</v>
      </c>
      <c r="E2151">
        <v>0</v>
      </c>
    </row>
    <row r="2152" spans="1:5" x14ac:dyDescent="0.25">
      <c r="A2152" t="s">
        <v>1053</v>
      </c>
      <c r="B2152" t="s">
        <v>1290</v>
      </c>
      <c r="C2152" t="s">
        <v>7</v>
      </c>
      <c r="D2152">
        <v>10559</v>
      </c>
      <c r="E2152">
        <v>0.55000000000000004</v>
      </c>
    </row>
    <row r="2153" spans="1:5" x14ac:dyDescent="0.25">
      <c r="A2153" t="s">
        <v>1053</v>
      </c>
      <c r="B2153" t="s">
        <v>1290</v>
      </c>
      <c r="C2153" t="s">
        <v>250</v>
      </c>
      <c r="D2153">
        <v>564045</v>
      </c>
      <c r="E2153">
        <v>0</v>
      </c>
    </row>
    <row r="2154" spans="1:5" x14ac:dyDescent="0.25">
      <c r="A2154" t="s">
        <v>1053</v>
      </c>
      <c r="B2154" t="s">
        <v>1291</v>
      </c>
      <c r="C2154" t="s">
        <v>7</v>
      </c>
      <c r="D2154">
        <v>3229</v>
      </c>
      <c r="E2154">
        <v>0.2</v>
      </c>
    </row>
    <row r="2155" spans="1:5" x14ac:dyDescent="0.25">
      <c r="A2155" t="s">
        <v>1053</v>
      </c>
      <c r="B2155" t="s">
        <v>1291</v>
      </c>
      <c r="C2155" t="s">
        <v>250</v>
      </c>
      <c r="D2155">
        <v>1819176</v>
      </c>
      <c r="E2155">
        <v>0</v>
      </c>
    </row>
    <row r="2156" spans="1:5" x14ac:dyDescent="0.25">
      <c r="A2156" t="s">
        <v>1053</v>
      </c>
      <c r="B2156" t="s">
        <v>1292</v>
      </c>
      <c r="C2156" t="s">
        <v>250</v>
      </c>
      <c r="D2156">
        <v>4200257</v>
      </c>
      <c r="E2156">
        <v>0</v>
      </c>
    </row>
    <row r="2157" spans="1:5" x14ac:dyDescent="0.25">
      <c r="A2157" t="s">
        <v>1053</v>
      </c>
      <c r="B2157" t="s">
        <v>1293</v>
      </c>
      <c r="C2157" t="s">
        <v>250</v>
      </c>
      <c r="D2157">
        <v>3741947</v>
      </c>
      <c r="E2157">
        <v>0</v>
      </c>
    </row>
    <row r="2158" spans="1:5" x14ac:dyDescent="0.25">
      <c r="A2158" t="s">
        <v>1053</v>
      </c>
      <c r="B2158" t="s">
        <v>1294</v>
      </c>
      <c r="C2158" t="s">
        <v>250</v>
      </c>
      <c r="D2158">
        <v>554055.5</v>
      </c>
      <c r="E2158">
        <v>0</v>
      </c>
    </row>
    <row r="2159" spans="1:5" x14ac:dyDescent="0.25">
      <c r="A2159" t="s">
        <v>1053</v>
      </c>
      <c r="B2159" t="s">
        <v>1295</v>
      </c>
      <c r="C2159" t="s">
        <v>250</v>
      </c>
      <c r="D2159">
        <v>-23417.5</v>
      </c>
      <c r="E2159">
        <v>0</v>
      </c>
    </row>
    <row r="2160" spans="1:5" x14ac:dyDescent="0.25">
      <c r="A2160" t="s">
        <v>1053</v>
      </c>
      <c r="B2160" t="s">
        <v>1296</v>
      </c>
      <c r="C2160" t="s">
        <v>250</v>
      </c>
      <c r="D2160">
        <v>-2880272.5</v>
      </c>
      <c r="E2160">
        <v>0</v>
      </c>
    </row>
    <row r="2161" spans="1:5" x14ac:dyDescent="0.25">
      <c r="A2161" t="s">
        <v>1053</v>
      </c>
      <c r="B2161" t="s">
        <v>1297</v>
      </c>
      <c r="C2161" t="s">
        <v>250</v>
      </c>
      <c r="D2161">
        <v>1469423</v>
      </c>
      <c r="E2161">
        <v>0</v>
      </c>
    </row>
    <row r="2162" spans="1:5" x14ac:dyDescent="0.25">
      <c r="A2162" t="s">
        <v>1053</v>
      </c>
      <c r="B2162" t="s">
        <v>1298</v>
      </c>
      <c r="C2162" t="s">
        <v>250</v>
      </c>
      <c r="D2162">
        <v>337214.5</v>
      </c>
      <c r="E2162">
        <v>0</v>
      </c>
    </row>
    <row r="2163" spans="1:5" x14ac:dyDescent="0.25">
      <c r="A2163" t="s">
        <v>1053</v>
      </c>
      <c r="B2163" t="s">
        <v>1299</v>
      </c>
      <c r="C2163" t="s">
        <v>250</v>
      </c>
      <c r="D2163">
        <v>-216299</v>
      </c>
      <c r="E2163">
        <v>0</v>
      </c>
    </row>
    <row r="2164" spans="1:5" x14ac:dyDescent="0.25">
      <c r="A2164" t="s">
        <v>1053</v>
      </c>
      <c r="B2164" t="s">
        <v>1300</v>
      </c>
      <c r="C2164" t="s">
        <v>250</v>
      </c>
      <c r="D2164">
        <v>99851</v>
      </c>
      <c r="E2164">
        <v>0</v>
      </c>
    </row>
    <row r="2165" spans="1:5" x14ac:dyDescent="0.25">
      <c r="A2165" t="s">
        <v>1053</v>
      </c>
      <c r="B2165" t="s">
        <v>1301</v>
      </c>
      <c r="C2165" t="s">
        <v>250</v>
      </c>
      <c r="D2165">
        <v>25616123</v>
      </c>
      <c r="E2165">
        <v>0</v>
      </c>
    </row>
    <row r="2166" spans="1:5" x14ac:dyDescent="0.25">
      <c r="A2166" t="s">
        <v>1053</v>
      </c>
      <c r="B2166" t="s">
        <v>1302</v>
      </c>
      <c r="C2166" t="s">
        <v>250</v>
      </c>
      <c r="D2166">
        <v>-43088</v>
      </c>
      <c r="E2166">
        <v>0</v>
      </c>
    </row>
    <row r="2167" spans="1:5" x14ac:dyDescent="0.25">
      <c r="A2167" t="s">
        <v>1053</v>
      </c>
      <c r="B2167" t="s">
        <v>1303</v>
      </c>
      <c r="C2167" t="s">
        <v>250</v>
      </c>
      <c r="D2167">
        <v>3362296</v>
      </c>
      <c r="E2167">
        <v>0</v>
      </c>
    </row>
    <row r="2168" spans="1:5" x14ac:dyDescent="0.25">
      <c r="A2168" t="s">
        <v>1053</v>
      </c>
      <c r="B2168" t="s">
        <v>777</v>
      </c>
      <c r="C2168" t="s">
        <v>7</v>
      </c>
      <c r="D2168">
        <v>-36649.5</v>
      </c>
      <c r="E2168">
        <v>-20.8</v>
      </c>
    </row>
    <row r="2169" spans="1:5" x14ac:dyDescent="0.25">
      <c r="A2169" t="s">
        <v>1053</v>
      </c>
      <c r="B2169" t="s">
        <v>1304</v>
      </c>
      <c r="C2169" t="s">
        <v>250</v>
      </c>
      <c r="D2169">
        <v>71501.5</v>
      </c>
      <c r="E2169">
        <v>0</v>
      </c>
    </row>
    <row r="2170" spans="1:5" x14ac:dyDescent="0.25">
      <c r="A2170" t="s">
        <v>1053</v>
      </c>
      <c r="B2170" t="s">
        <v>1305</v>
      </c>
      <c r="C2170" t="s">
        <v>12</v>
      </c>
      <c r="D2170">
        <v>0.5</v>
      </c>
      <c r="E2170">
        <v>0</v>
      </c>
    </row>
    <row r="2171" spans="1:5" x14ac:dyDescent="0.25">
      <c r="A2171" t="s">
        <v>1053</v>
      </c>
      <c r="B2171" t="s">
        <v>1305</v>
      </c>
      <c r="C2171" t="s">
        <v>250</v>
      </c>
      <c r="D2171">
        <v>3257549.5</v>
      </c>
      <c r="E2171">
        <v>0</v>
      </c>
    </row>
    <row r="2172" spans="1:5" x14ac:dyDescent="0.25">
      <c r="A2172" t="s">
        <v>1053</v>
      </c>
      <c r="B2172" t="s">
        <v>1306</v>
      </c>
      <c r="C2172" t="s">
        <v>250</v>
      </c>
      <c r="D2172">
        <v>48463</v>
      </c>
      <c r="E2172">
        <v>0</v>
      </c>
    </row>
    <row r="2173" spans="1:5" x14ac:dyDescent="0.25">
      <c r="A2173" t="s">
        <v>1053</v>
      </c>
      <c r="B2173" t="s">
        <v>1307</v>
      </c>
      <c r="C2173" t="s">
        <v>250</v>
      </c>
      <c r="D2173">
        <v>8130018.5</v>
      </c>
      <c r="E2173">
        <v>0</v>
      </c>
    </row>
    <row r="2174" spans="1:5" x14ac:dyDescent="0.25">
      <c r="A2174" t="s">
        <v>1053</v>
      </c>
      <c r="B2174" t="s">
        <v>1308</v>
      </c>
      <c r="C2174" t="s">
        <v>250</v>
      </c>
      <c r="D2174">
        <v>1953578</v>
      </c>
      <c r="E2174">
        <v>0</v>
      </c>
    </row>
    <row r="2175" spans="1:5" x14ac:dyDescent="0.25">
      <c r="A2175" t="s">
        <v>1053</v>
      </c>
      <c r="B2175" t="s">
        <v>1309</v>
      </c>
      <c r="C2175" t="s">
        <v>250</v>
      </c>
      <c r="D2175">
        <v>-188204.5</v>
      </c>
      <c r="E2175">
        <v>0</v>
      </c>
    </row>
    <row r="2176" spans="1:5" x14ac:dyDescent="0.25">
      <c r="A2176" t="s">
        <v>1053</v>
      </c>
      <c r="B2176" t="s">
        <v>1310</v>
      </c>
      <c r="C2176" t="s">
        <v>250</v>
      </c>
      <c r="D2176">
        <v>2120424</v>
      </c>
      <c r="E2176">
        <v>0</v>
      </c>
    </row>
    <row r="2177" spans="1:5" x14ac:dyDescent="0.25">
      <c r="A2177" t="s">
        <v>1053</v>
      </c>
      <c r="B2177" t="s">
        <v>1311</v>
      </c>
      <c r="C2177" t="s">
        <v>250</v>
      </c>
      <c r="D2177">
        <v>-1624615</v>
      </c>
      <c r="E2177">
        <v>0</v>
      </c>
    </row>
    <row r="2178" spans="1:5" x14ac:dyDescent="0.25">
      <c r="A2178" t="s">
        <v>1053</v>
      </c>
      <c r="B2178" t="s">
        <v>880</v>
      </c>
      <c r="C2178" t="s">
        <v>7</v>
      </c>
      <c r="D2178">
        <v>24815.5</v>
      </c>
      <c r="E2178">
        <v>1.35</v>
      </c>
    </row>
    <row r="2179" spans="1:5" x14ac:dyDescent="0.25">
      <c r="A2179" t="s">
        <v>1053</v>
      </c>
      <c r="B2179" t="s">
        <v>880</v>
      </c>
      <c r="C2179" t="s">
        <v>250</v>
      </c>
      <c r="D2179">
        <v>-4269864.5</v>
      </c>
      <c r="E2179">
        <v>0</v>
      </c>
    </row>
    <row r="2180" spans="1:5" x14ac:dyDescent="0.25">
      <c r="A2180" t="s">
        <v>1053</v>
      </c>
      <c r="B2180" t="s">
        <v>1312</v>
      </c>
      <c r="C2180" t="s">
        <v>7</v>
      </c>
      <c r="D2180">
        <v>16526390</v>
      </c>
      <c r="E2180">
        <v>859.08399999999995</v>
      </c>
    </row>
    <row r="2181" spans="1:5" x14ac:dyDescent="0.25">
      <c r="A2181" t="s">
        <v>1053</v>
      </c>
      <c r="B2181" t="s">
        <v>1313</v>
      </c>
      <c r="C2181" t="s">
        <v>7</v>
      </c>
      <c r="D2181">
        <v>254250</v>
      </c>
      <c r="E2181">
        <v>28.25</v>
      </c>
    </row>
    <row r="2182" spans="1:5" x14ac:dyDescent="0.25">
      <c r="A2182" t="s">
        <v>1053</v>
      </c>
      <c r="B2182" t="s">
        <v>1314</v>
      </c>
      <c r="C2182" t="s">
        <v>250</v>
      </c>
      <c r="D2182">
        <v>-232164</v>
      </c>
      <c r="E2182">
        <v>0</v>
      </c>
    </row>
    <row r="2183" spans="1:5" x14ac:dyDescent="0.25">
      <c r="A2183" t="s">
        <v>1053</v>
      </c>
      <c r="B2183" t="s">
        <v>1315</v>
      </c>
      <c r="C2183" t="s">
        <v>7</v>
      </c>
      <c r="D2183">
        <v>1029.5</v>
      </c>
      <c r="E2183">
        <v>0.3765</v>
      </c>
    </row>
    <row r="2184" spans="1:5" x14ac:dyDescent="0.25">
      <c r="A2184" t="s">
        <v>1053</v>
      </c>
      <c r="B2184" t="s">
        <v>1315</v>
      </c>
      <c r="C2184" t="s">
        <v>250</v>
      </c>
      <c r="D2184">
        <v>13906046.5</v>
      </c>
      <c r="E2184">
        <v>0</v>
      </c>
    </row>
    <row r="2185" spans="1:5" x14ac:dyDescent="0.25">
      <c r="A2185" t="s">
        <v>1053</v>
      </c>
      <c r="B2185" t="s">
        <v>1316</v>
      </c>
      <c r="C2185" t="s">
        <v>12</v>
      </c>
      <c r="D2185">
        <v>-0.5</v>
      </c>
      <c r="E2185">
        <v>0</v>
      </c>
    </row>
    <row r="2186" spans="1:5" x14ac:dyDescent="0.25">
      <c r="A2186" t="s">
        <v>1053</v>
      </c>
      <c r="B2186" t="s">
        <v>1316</v>
      </c>
      <c r="C2186" t="s">
        <v>7</v>
      </c>
      <c r="D2186">
        <v>392107.5</v>
      </c>
      <c r="E2186">
        <v>27.75</v>
      </c>
    </row>
    <row r="2187" spans="1:5" x14ac:dyDescent="0.25">
      <c r="A2187" t="s">
        <v>1053</v>
      </c>
      <c r="B2187" t="s">
        <v>1316</v>
      </c>
      <c r="C2187" t="s">
        <v>250</v>
      </c>
      <c r="D2187">
        <v>-5049142</v>
      </c>
      <c r="E2187">
        <v>0</v>
      </c>
    </row>
    <row r="2188" spans="1:5" x14ac:dyDescent="0.25">
      <c r="A2188" t="s">
        <v>1053</v>
      </c>
      <c r="B2188" t="s">
        <v>1317</v>
      </c>
      <c r="C2188" t="s">
        <v>7</v>
      </c>
      <c r="D2188">
        <v>190770</v>
      </c>
      <c r="E2188">
        <v>12.3405</v>
      </c>
    </row>
    <row r="2189" spans="1:5" x14ac:dyDescent="0.25">
      <c r="A2189" t="s">
        <v>1053</v>
      </c>
      <c r="B2189" t="s">
        <v>1318</v>
      </c>
      <c r="C2189" t="s">
        <v>250</v>
      </c>
      <c r="D2189">
        <v>-77202</v>
      </c>
      <c r="E2189">
        <v>0</v>
      </c>
    </row>
    <row r="2190" spans="1:5" x14ac:dyDescent="0.25">
      <c r="A2190" t="s">
        <v>1053</v>
      </c>
      <c r="B2190" t="s">
        <v>1319</v>
      </c>
      <c r="C2190" t="s">
        <v>250</v>
      </c>
      <c r="D2190">
        <v>-32622.5</v>
      </c>
      <c r="E2190">
        <v>0</v>
      </c>
    </row>
    <row r="2191" spans="1:5" x14ac:dyDescent="0.25">
      <c r="A2191" t="s">
        <v>1053</v>
      </c>
      <c r="B2191" t="s">
        <v>1320</v>
      </c>
      <c r="C2191" t="s">
        <v>7</v>
      </c>
      <c r="D2191">
        <v>420480</v>
      </c>
      <c r="E2191">
        <v>48</v>
      </c>
    </row>
    <row r="2192" spans="1:5" x14ac:dyDescent="0.25">
      <c r="A2192" t="s">
        <v>1053</v>
      </c>
      <c r="B2192" t="s">
        <v>1320</v>
      </c>
      <c r="C2192" t="s">
        <v>250</v>
      </c>
      <c r="D2192">
        <v>118978.5</v>
      </c>
      <c r="E2192">
        <v>0</v>
      </c>
    </row>
    <row r="2193" spans="1:5" x14ac:dyDescent="0.25">
      <c r="A2193" t="s">
        <v>1053</v>
      </c>
      <c r="B2193" t="s">
        <v>1321</v>
      </c>
      <c r="C2193" t="s">
        <v>250</v>
      </c>
      <c r="D2193">
        <v>594981</v>
      </c>
      <c r="E2193">
        <v>0</v>
      </c>
    </row>
    <row r="2194" spans="1:5" x14ac:dyDescent="0.25">
      <c r="A2194" t="s">
        <v>1053</v>
      </c>
      <c r="B2194" t="s">
        <v>1322</v>
      </c>
      <c r="C2194" t="s">
        <v>250</v>
      </c>
      <c r="D2194">
        <v>-92663</v>
      </c>
      <c r="E2194">
        <v>0</v>
      </c>
    </row>
    <row r="2195" spans="1:5" x14ac:dyDescent="0.25">
      <c r="A2195" t="s">
        <v>1053</v>
      </c>
      <c r="B2195" t="s">
        <v>1323</v>
      </c>
      <c r="C2195" t="s">
        <v>250</v>
      </c>
      <c r="D2195">
        <v>595099.5</v>
      </c>
      <c r="E2195">
        <v>0</v>
      </c>
    </row>
    <row r="2196" spans="1:5" x14ac:dyDescent="0.25">
      <c r="A2196" t="s">
        <v>1053</v>
      </c>
      <c r="B2196" t="s">
        <v>1324</v>
      </c>
      <c r="C2196" t="s">
        <v>250</v>
      </c>
      <c r="D2196">
        <v>3433100.5</v>
      </c>
      <c r="E2196">
        <v>0</v>
      </c>
    </row>
    <row r="2197" spans="1:5" x14ac:dyDescent="0.25">
      <c r="A2197" t="s">
        <v>1053</v>
      </c>
      <c r="B2197" t="s">
        <v>1325</v>
      </c>
      <c r="C2197" t="s">
        <v>250</v>
      </c>
      <c r="D2197">
        <v>284623</v>
      </c>
      <c r="E2197">
        <v>0</v>
      </c>
    </row>
    <row r="2198" spans="1:5" x14ac:dyDescent="0.25">
      <c r="A2198" t="s">
        <v>1053</v>
      </c>
      <c r="B2198" t="s">
        <v>964</v>
      </c>
      <c r="C2198" t="s">
        <v>250</v>
      </c>
      <c r="D2198">
        <v>18968.5</v>
      </c>
      <c r="E2198">
        <v>0</v>
      </c>
    </row>
    <row r="2199" spans="1:5" x14ac:dyDescent="0.25">
      <c r="A2199" t="s">
        <v>1053</v>
      </c>
      <c r="B2199" t="s">
        <v>1326</v>
      </c>
      <c r="C2199" t="s">
        <v>250</v>
      </c>
      <c r="D2199">
        <v>-155895</v>
      </c>
      <c r="E2199">
        <v>0</v>
      </c>
    </row>
    <row r="2200" spans="1:5" x14ac:dyDescent="0.25">
      <c r="A2200" t="s">
        <v>1053</v>
      </c>
      <c r="B2200" t="s">
        <v>1327</v>
      </c>
      <c r="C2200" t="s">
        <v>250</v>
      </c>
      <c r="D2200">
        <v>-2835436.5</v>
      </c>
      <c r="E2200">
        <v>0</v>
      </c>
    </row>
    <row r="2201" spans="1:5" x14ac:dyDescent="0.25">
      <c r="A2201" t="s">
        <v>1053</v>
      </c>
      <c r="B2201" t="s">
        <v>1328</v>
      </c>
      <c r="C2201" t="s">
        <v>250</v>
      </c>
      <c r="D2201">
        <v>934084.5</v>
      </c>
      <c r="E2201">
        <v>0</v>
      </c>
    </row>
    <row r="2202" spans="1:5" x14ac:dyDescent="0.25">
      <c r="A2202" t="s">
        <v>1053</v>
      </c>
      <c r="B2202" t="s">
        <v>1329</v>
      </c>
      <c r="C2202" t="s">
        <v>250</v>
      </c>
      <c r="D2202">
        <v>220605</v>
      </c>
      <c r="E2202">
        <v>0</v>
      </c>
    </row>
    <row r="2203" spans="1:5" x14ac:dyDescent="0.25">
      <c r="A2203" t="s">
        <v>1053</v>
      </c>
      <c r="B2203" t="s">
        <v>1330</v>
      </c>
      <c r="C2203" t="s">
        <v>250</v>
      </c>
      <c r="D2203">
        <v>93319.5</v>
      </c>
      <c r="E2203">
        <v>0</v>
      </c>
    </row>
    <row r="2204" spans="1:5" x14ac:dyDescent="0.25">
      <c r="A2204" t="s">
        <v>1053</v>
      </c>
      <c r="B2204" t="s">
        <v>971</v>
      </c>
      <c r="C2204" t="s">
        <v>12</v>
      </c>
      <c r="D2204">
        <v>71747</v>
      </c>
      <c r="E2204">
        <v>0</v>
      </c>
    </row>
    <row r="2205" spans="1:5" x14ac:dyDescent="0.25">
      <c r="A2205" t="s">
        <v>1053</v>
      </c>
      <c r="B2205" t="s">
        <v>971</v>
      </c>
      <c r="C2205" t="s">
        <v>27</v>
      </c>
      <c r="D2205">
        <v>745645</v>
      </c>
      <c r="E2205">
        <v>0</v>
      </c>
    </row>
    <row r="2206" spans="1:5" x14ac:dyDescent="0.25">
      <c r="A2206" t="s">
        <v>1053</v>
      </c>
      <c r="B2206" t="s">
        <v>971</v>
      </c>
      <c r="C2206" t="s">
        <v>972</v>
      </c>
      <c r="D2206">
        <v>-14217818</v>
      </c>
      <c r="E2206">
        <v>0</v>
      </c>
    </row>
    <row r="2207" spans="1:5" x14ac:dyDescent="0.25">
      <c r="A2207" t="s">
        <v>1053</v>
      </c>
      <c r="B2207" t="s">
        <v>971</v>
      </c>
      <c r="C2207" t="s">
        <v>7</v>
      </c>
      <c r="D2207">
        <v>-17111293.5</v>
      </c>
      <c r="E2207">
        <v>0</v>
      </c>
    </row>
    <row r="2208" spans="1:5" x14ac:dyDescent="0.25">
      <c r="A2208" t="s">
        <v>1053</v>
      </c>
      <c r="B2208" t="s">
        <v>971</v>
      </c>
      <c r="C2208" t="s">
        <v>250</v>
      </c>
      <c r="D2208">
        <v>44973849</v>
      </c>
      <c r="E2208">
        <v>0</v>
      </c>
    </row>
    <row r="2209" spans="1:5" x14ac:dyDescent="0.25">
      <c r="A2209" t="s">
        <v>1331</v>
      </c>
      <c r="B2209" t="s">
        <v>1054</v>
      </c>
      <c r="C2209" t="s">
        <v>7</v>
      </c>
      <c r="D2209">
        <v>-117232.5</v>
      </c>
      <c r="E2209">
        <v>-558.25</v>
      </c>
    </row>
    <row r="2210" spans="1:5" x14ac:dyDescent="0.25">
      <c r="A2210" t="s">
        <v>1331</v>
      </c>
      <c r="B2210" t="s">
        <v>1055</v>
      </c>
      <c r="C2210" t="s">
        <v>7</v>
      </c>
      <c r="D2210">
        <v>-5756293</v>
      </c>
      <c r="E2210">
        <v>-489.18950000000001</v>
      </c>
    </row>
    <row r="2211" spans="1:5" x14ac:dyDescent="0.25">
      <c r="A2211" t="s">
        <v>1331</v>
      </c>
      <c r="B2211" t="s">
        <v>1055</v>
      </c>
      <c r="C2211" t="s">
        <v>250</v>
      </c>
      <c r="D2211">
        <v>-18450015.5</v>
      </c>
      <c r="E2211">
        <v>0</v>
      </c>
    </row>
    <row r="2212" spans="1:5" x14ac:dyDescent="0.25">
      <c r="A2212" t="s">
        <v>1331</v>
      </c>
      <c r="B2212" t="s">
        <v>1056</v>
      </c>
      <c r="C2212" t="s">
        <v>12</v>
      </c>
      <c r="D2212">
        <v>53579</v>
      </c>
      <c r="E2212">
        <v>2.452</v>
      </c>
    </row>
    <row r="2213" spans="1:5" x14ac:dyDescent="0.25">
      <c r="A2213" t="s">
        <v>1331</v>
      </c>
      <c r="B2213" t="s">
        <v>1057</v>
      </c>
      <c r="C2213" t="s">
        <v>12</v>
      </c>
      <c r="D2213">
        <v>161795</v>
      </c>
      <c r="E2213">
        <v>21.231000000000002</v>
      </c>
    </row>
    <row r="2214" spans="1:5" x14ac:dyDescent="0.25">
      <c r="A2214" t="s">
        <v>1331</v>
      </c>
      <c r="B2214" t="s">
        <v>1058</v>
      </c>
      <c r="C2214" t="s">
        <v>12</v>
      </c>
      <c r="D2214">
        <v>64793.5</v>
      </c>
      <c r="E2214">
        <v>9.8569999999999993</v>
      </c>
    </row>
    <row r="2215" spans="1:5" x14ac:dyDescent="0.25">
      <c r="A2215" t="s">
        <v>1331</v>
      </c>
      <c r="B2215" t="s">
        <v>1059</v>
      </c>
      <c r="C2215" t="s">
        <v>12</v>
      </c>
      <c r="D2215">
        <v>33324.5</v>
      </c>
      <c r="E2215">
        <v>2.2669999999999999</v>
      </c>
    </row>
    <row r="2216" spans="1:5" x14ac:dyDescent="0.25">
      <c r="A2216" t="s">
        <v>1331</v>
      </c>
      <c r="B2216" t="s">
        <v>52</v>
      </c>
      <c r="C2216" t="s">
        <v>12</v>
      </c>
      <c r="D2216">
        <v>11328.5</v>
      </c>
      <c r="E2216">
        <v>3.1745000000000001</v>
      </c>
    </row>
    <row r="2217" spans="1:5" x14ac:dyDescent="0.25">
      <c r="A2217" t="s">
        <v>1331</v>
      </c>
      <c r="B2217" t="s">
        <v>1060</v>
      </c>
      <c r="C2217" t="s">
        <v>12</v>
      </c>
      <c r="D2217">
        <v>34995</v>
      </c>
      <c r="E2217">
        <v>45.5</v>
      </c>
    </row>
    <row r="2218" spans="1:5" x14ac:dyDescent="0.25">
      <c r="A2218" t="s">
        <v>1331</v>
      </c>
      <c r="B2218" t="s">
        <v>1061</v>
      </c>
      <c r="C2218" t="s">
        <v>12</v>
      </c>
      <c r="D2218">
        <v>384338</v>
      </c>
      <c r="E2218">
        <v>168.5</v>
      </c>
    </row>
    <row r="2219" spans="1:5" x14ac:dyDescent="0.25">
      <c r="A2219" t="s">
        <v>1331</v>
      </c>
      <c r="B2219" t="s">
        <v>1062</v>
      </c>
      <c r="C2219" t="s">
        <v>12</v>
      </c>
      <c r="D2219">
        <v>47610.5</v>
      </c>
      <c r="E2219">
        <v>0.46250000000000002</v>
      </c>
    </row>
    <row r="2220" spans="1:5" x14ac:dyDescent="0.25">
      <c r="A2220" t="s">
        <v>1331</v>
      </c>
      <c r="B2220" t="s">
        <v>1063</v>
      </c>
      <c r="C2220" t="s">
        <v>12</v>
      </c>
      <c r="D2220">
        <v>45645</v>
      </c>
      <c r="E2220">
        <v>1.5874999999999999</v>
      </c>
    </row>
    <row r="2221" spans="1:5" x14ac:dyDescent="0.25">
      <c r="A2221" t="s">
        <v>1331</v>
      </c>
      <c r="B2221" t="s">
        <v>1064</v>
      </c>
      <c r="C2221" t="s">
        <v>12</v>
      </c>
      <c r="D2221">
        <v>8662</v>
      </c>
      <c r="E2221">
        <v>0.39150000000000001</v>
      </c>
    </row>
    <row r="2222" spans="1:5" x14ac:dyDescent="0.25">
      <c r="A2222" t="s">
        <v>1331</v>
      </c>
      <c r="B2222" t="s">
        <v>1065</v>
      </c>
      <c r="C2222" t="s">
        <v>12</v>
      </c>
      <c r="D2222">
        <v>21706</v>
      </c>
      <c r="E2222">
        <v>1.6259999999999999</v>
      </c>
    </row>
    <row r="2223" spans="1:5" x14ac:dyDescent="0.25">
      <c r="A2223" t="s">
        <v>1331</v>
      </c>
      <c r="B2223" t="s">
        <v>1066</v>
      </c>
      <c r="C2223" t="s">
        <v>12</v>
      </c>
      <c r="D2223">
        <v>49823.5</v>
      </c>
      <c r="E2223">
        <v>0.27</v>
      </c>
    </row>
    <row r="2224" spans="1:5" x14ac:dyDescent="0.25">
      <c r="A2224" t="s">
        <v>1331</v>
      </c>
      <c r="B2224" t="s">
        <v>1067</v>
      </c>
      <c r="C2224" t="s">
        <v>12</v>
      </c>
      <c r="D2224">
        <v>15636.5</v>
      </c>
      <c r="E2224">
        <v>1.7224999999999999</v>
      </c>
    </row>
    <row r="2225" spans="1:5" x14ac:dyDescent="0.25">
      <c r="A2225" t="s">
        <v>1331</v>
      </c>
      <c r="B2225" t="s">
        <v>1068</v>
      </c>
      <c r="C2225" t="s">
        <v>12</v>
      </c>
      <c r="D2225">
        <v>74756</v>
      </c>
      <c r="E2225">
        <v>5</v>
      </c>
    </row>
    <row r="2226" spans="1:5" x14ac:dyDescent="0.25">
      <c r="A2226" t="s">
        <v>1331</v>
      </c>
      <c r="B2226" t="s">
        <v>1069</v>
      </c>
      <c r="C2226" t="s">
        <v>12</v>
      </c>
      <c r="D2226">
        <v>7397.5</v>
      </c>
      <c r="E2226">
        <v>0.85399999999999998</v>
      </c>
    </row>
    <row r="2227" spans="1:5" x14ac:dyDescent="0.25">
      <c r="A2227" t="s">
        <v>1331</v>
      </c>
      <c r="B2227" t="s">
        <v>1070</v>
      </c>
      <c r="C2227" t="s">
        <v>12</v>
      </c>
      <c r="D2227">
        <v>8521.5</v>
      </c>
      <c r="E2227">
        <v>0.51700000000000002</v>
      </c>
    </row>
    <row r="2228" spans="1:5" x14ac:dyDescent="0.25">
      <c r="A2228" t="s">
        <v>1331</v>
      </c>
      <c r="B2228" t="s">
        <v>1071</v>
      </c>
      <c r="C2228" t="s">
        <v>12</v>
      </c>
      <c r="D2228">
        <v>316</v>
      </c>
      <c r="E2228">
        <v>1.95E-2</v>
      </c>
    </row>
    <row r="2229" spans="1:5" x14ac:dyDescent="0.25">
      <c r="A2229" t="s">
        <v>1331</v>
      </c>
      <c r="B2229" t="s">
        <v>1072</v>
      </c>
      <c r="C2229" t="s">
        <v>12</v>
      </c>
      <c r="D2229">
        <v>27843</v>
      </c>
      <c r="E2229">
        <v>7.1924999999999999</v>
      </c>
    </row>
    <row r="2230" spans="1:5" x14ac:dyDescent="0.25">
      <c r="A2230" t="s">
        <v>1331</v>
      </c>
      <c r="B2230" t="s">
        <v>1073</v>
      </c>
      <c r="C2230" t="s">
        <v>12</v>
      </c>
      <c r="D2230">
        <v>159817</v>
      </c>
      <c r="E2230">
        <v>16.391500000000001</v>
      </c>
    </row>
    <row r="2231" spans="1:5" x14ac:dyDescent="0.25">
      <c r="A2231" t="s">
        <v>1331</v>
      </c>
      <c r="B2231" t="s">
        <v>1074</v>
      </c>
      <c r="C2231" t="s">
        <v>12</v>
      </c>
      <c r="D2231">
        <v>4902</v>
      </c>
      <c r="E2231">
        <v>0.217</v>
      </c>
    </row>
    <row r="2232" spans="1:5" x14ac:dyDescent="0.25">
      <c r="A2232" t="s">
        <v>1331</v>
      </c>
      <c r="B2232" t="s">
        <v>1075</v>
      </c>
      <c r="C2232" t="s">
        <v>12</v>
      </c>
      <c r="D2232">
        <v>329505.5</v>
      </c>
      <c r="E2232">
        <v>64.849999999999994</v>
      </c>
    </row>
    <row r="2233" spans="1:5" x14ac:dyDescent="0.25">
      <c r="A2233" t="s">
        <v>1331</v>
      </c>
      <c r="B2233" t="s">
        <v>90</v>
      </c>
      <c r="C2233" t="s">
        <v>12</v>
      </c>
      <c r="D2233">
        <v>5272.5</v>
      </c>
      <c r="E2233">
        <v>0.3175</v>
      </c>
    </row>
    <row r="2234" spans="1:5" x14ac:dyDescent="0.25">
      <c r="A2234" t="s">
        <v>1331</v>
      </c>
      <c r="B2234" t="s">
        <v>1076</v>
      </c>
      <c r="C2234" t="s">
        <v>12</v>
      </c>
      <c r="D2234">
        <v>411223.5</v>
      </c>
      <c r="E2234">
        <v>9.5</v>
      </c>
    </row>
    <row r="2235" spans="1:5" x14ac:dyDescent="0.25">
      <c r="A2235" t="s">
        <v>1331</v>
      </c>
      <c r="B2235" t="s">
        <v>1077</v>
      </c>
      <c r="C2235" t="s">
        <v>12</v>
      </c>
      <c r="D2235">
        <v>232856</v>
      </c>
      <c r="E2235">
        <v>1058.6600000000001</v>
      </c>
    </row>
    <row r="2236" spans="1:5" x14ac:dyDescent="0.25">
      <c r="A2236" t="s">
        <v>1331</v>
      </c>
      <c r="B2236" t="s">
        <v>1078</v>
      </c>
      <c r="C2236" t="s">
        <v>12</v>
      </c>
      <c r="D2236">
        <v>16416.5</v>
      </c>
      <c r="E2236">
        <v>9.2499999999999999E-2</v>
      </c>
    </row>
    <row r="2237" spans="1:5" x14ac:dyDescent="0.25">
      <c r="A2237" t="s">
        <v>1331</v>
      </c>
      <c r="B2237" t="s">
        <v>1079</v>
      </c>
      <c r="C2237" t="s">
        <v>12</v>
      </c>
      <c r="D2237">
        <v>-32830</v>
      </c>
      <c r="E2237">
        <v>-24.5</v>
      </c>
    </row>
    <row r="2238" spans="1:5" x14ac:dyDescent="0.25">
      <c r="A2238" t="s">
        <v>1331</v>
      </c>
      <c r="B2238" t="s">
        <v>1080</v>
      </c>
      <c r="C2238" t="s">
        <v>12</v>
      </c>
      <c r="D2238">
        <v>27125.5</v>
      </c>
      <c r="E2238">
        <v>4.3049999999999997</v>
      </c>
    </row>
    <row r="2239" spans="1:5" x14ac:dyDescent="0.25">
      <c r="A2239" t="s">
        <v>1331</v>
      </c>
      <c r="B2239" t="s">
        <v>1081</v>
      </c>
      <c r="C2239" t="s">
        <v>12</v>
      </c>
      <c r="D2239">
        <v>37.5</v>
      </c>
      <c r="E2239">
        <v>2.5000000000000001E-3</v>
      </c>
    </row>
    <row r="2240" spans="1:5" x14ac:dyDescent="0.25">
      <c r="A2240" t="s">
        <v>1331</v>
      </c>
      <c r="B2240" t="s">
        <v>1082</v>
      </c>
      <c r="C2240" t="s">
        <v>12</v>
      </c>
      <c r="D2240">
        <v>41800</v>
      </c>
      <c r="E2240">
        <v>1</v>
      </c>
    </row>
    <row r="2241" spans="1:5" x14ac:dyDescent="0.25">
      <c r="A2241" t="s">
        <v>1331</v>
      </c>
      <c r="B2241" t="s">
        <v>1083</v>
      </c>
      <c r="C2241" t="s">
        <v>12</v>
      </c>
      <c r="D2241">
        <v>5606.5</v>
      </c>
      <c r="E2241">
        <v>0.5</v>
      </c>
    </row>
    <row r="2242" spans="1:5" x14ac:dyDescent="0.25">
      <c r="A2242" t="s">
        <v>1331</v>
      </c>
      <c r="B2242" t="s">
        <v>1084</v>
      </c>
      <c r="C2242" t="s">
        <v>12</v>
      </c>
      <c r="D2242">
        <v>-962799.5</v>
      </c>
      <c r="E2242">
        <v>-87.9</v>
      </c>
    </row>
    <row r="2243" spans="1:5" x14ac:dyDescent="0.25">
      <c r="A2243" t="s">
        <v>1331</v>
      </c>
      <c r="B2243" t="s">
        <v>158</v>
      </c>
      <c r="C2243" t="s">
        <v>12</v>
      </c>
      <c r="D2243">
        <v>151205.5</v>
      </c>
      <c r="E2243">
        <v>14</v>
      </c>
    </row>
    <row r="2244" spans="1:5" x14ac:dyDescent="0.25">
      <c r="A2244" t="s">
        <v>1331</v>
      </c>
      <c r="B2244" t="s">
        <v>159</v>
      </c>
      <c r="C2244" t="s">
        <v>12</v>
      </c>
      <c r="D2244">
        <v>4892.5</v>
      </c>
      <c r="E2244">
        <v>4.9790000000000001</v>
      </c>
    </row>
    <row r="2245" spans="1:5" x14ac:dyDescent="0.25">
      <c r="A2245" t="s">
        <v>1331</v>
      </c>
      <c r="B2245" t="s">
        <v>1085</v>
      </c>
      <c r="C2245" t="s">
        <v>12</v>
      </c>
      <c r="D2245">
        <v>17471</v>
      </c>
      <c r="E2245">
        <v>2.3815</v>
      </c>
    </row>
    <row r="2246" spans="1:5" x14ac:dyDescent="0.25">
      <c r="A2246" t="s">
        <v>1331</v>
      </c>
      <c r="B2246" t="s">
        <v>1086</v>
      </c>
      <c r="C2246" t="s">
        <v>12</v>
      </c>
      <c r="D2246">
        <v>47191.5</v>
      </c>
      <c r="E2246">
        <v>196.57</v>
      </c>
    </row>
    <row r="2247" spans="1:5" x14ac:dyDescent="0.25">
      <c r="A2247" t="s">
        <v>1331</v>
      </c>
      <c r="B2247" t="s">
        <v>1087</v>
      </c>
      <c r="C2247" t="s">
        <v>12</v>
      </c>
      <c r="D2247">
        <v>35943</v>
      </c>
      <c r="E2247">
        <v>92.4</v>
      </c>
    </row>
    <row r="2248" spans="1:5" x14ac:dyDescent="0.25">
      <c r="A2248" t="s">
        <v>1331</v>
      </c>
      <c r="B2248" t="s">
        <v>1088</v>
      </c>
      <c r="C2248" t="s">
        <v>12</v>
      </c>
      <c r="D2248">
        <v>-1590037.5</v>
      </c>
      <c r="E2248">
        <v>-3180.0749999999998</v>
      </c>
    </row>
    <row r="2249" spans="1:5" x14ac:dyDescent="0.25">
      <c r="A2249" t="s">
        <v>1331</v>
      </c>
      <c r="B2249" t="s">
        <v>1089</v>
      </c>
      <c r="C2249" t="s">
        <v>12</v>
      </c>
      <c r="D2249">
        <v>-78435</v>
      </c>
      <c r="E2249">
        <v>-45</v>
      </c>
    </row>
    <row r="2250" spans="1:5" x14ac:dyDescent="0.25">
      <c r="A2250" t="s">
        <v>1331</v>
      </c>
      <c r="B2250" t="s">
        <v>1090</v>
      </c>
      <c r="C2250" t="s">
        <v>12</v>
      </c>
      <c r="D2250">
        <v>12824</v>
      </c>
      <c r="E2250">
        <v>0.95350000000000001</v>
      </c>
    </row>
    <row r="2251" spans="1:5" x14ac:dyDescent="0.25">
      <c r="A2251" t="s">
        <v>1331</v>
      </c>
      <c r="B2251" t="s">
        <v>1091</v>
      </c>
      <c r="C2251" t="s">
        <v>12</v>
      </c>
      <c r="D2251">
        <v>91650</v>
      </c>
      <c r="E2251">
        <v>94</v>
      </c>
    </row>
    <row r="2252" spans="1:5" x14ac:dyDescent="0.25">
      <c r="A2252" t="s">
        <v>1331</v>
      </c>
      <c r="B2252" t="s">
        <v>178</v>
      </c>
      <c r="C2252" t="s">
        <v>12</v>
      </c>
      <c r="D2252">
        <v>10271.5</v>
      </c>
      <c r="E2252">
        <v>0.51949999999999996</v>
      </c>
    </row>
    <row r="2253" spans="1:5" x14ac:dyDescent="0.25">
      <c r="A2253" t="s">
        <v>1331</v>
      </c>
      <c r="B2253" t="s">
        <v>189</v>
      </c>
      <c r="C2253" t="s">
        <v>12</v>
      </c>
      <c r="D2253">
        <v>-545312</v>
      </c>
      <c r="E2253">
        <v>-16</v>
      </c>
    </row>
    <row r="2254" spans="1:5" x14ac:dyDescent="0.25">
      <c r="A2254" t="s">
        <v>1331</v>
      </c>
      <c r="B2254" t="s">
        <v>1092</v>
      </c>
      <c r="C2254" t="s">
        <v>12</v>
      </c>
      <c r="D2254">
        <v>36381.5</v>
      </c>
      <c r="E2254">
        <v>0.14050000000000001</v>
      </c>
    </row>
    <row r="2255" spans="1:5" x14ac:dyDescent="0.25">
      <c r="A2255" t="s">
        <v>1331</v>
      </c>
      <c r="B2255" t="s">
        <v>1093</v>
      </c>
      <c r="C2255" t="s">
        <v>12</v>
      </c>
      <c r="D2255">
        <v>-9001.5</v>
      </c>
      <c r="E2255">
        <v>-11.5</v>
      </c>
    </row>
    <row r="2256" spans="1:5" x14ac:dyDescent="0.25">
      <c r="A2256" t="s">
        <v>1331</v>
      </c>
      <c r="B2256" t="s">
        <v>1094</v>
      </c>
      <c r="C2256" t="s">
        <v>12</v>
      </c>
      <c r="D2256">
        <v>318356</v>
      </c>
      <c r="E2256">
        <v>9.9525000000000006</v>
      </c>
    </row>
    <row r="2257" spans="1:5" x14ac:dyDescent="0.25">
      <c r="A2257" t="s">
        <v>1331</v>
      </c>
      <c r="B2257" t="s">
        <v>1095</v>
      </c>
      <c r="C2257" t="s">
        <v>12</v>
      </c>
      <c r="D2257">
        <v>-197592.5</v>
      </c>
      <c r="E2257">
        <v>-12.2</v>
      </c>
    </row>
    <row r="2258" spans="1:5" x14ac:dyDescent="0.25">
      <c r="A2258" t="s">
        <v>1331</v>
      </c>
      <c r="B2258" t="s">
        <v>1096</v>
      </c>
      <c r="C2258" t="s">
        <v>12</v>
      </c>
      <c r="D2258">
        <v>594405</v>
      </c>
      <c r="E2258">
        <v>45</v>
      </c>
    </row>
    <row r="2259" spans="1:5" x14ac:dyDescent="0.25">
      <c r="A2259" t="s">
        <v>1331</v>
      </c>
      <c r="B2259" t="s">
        <v>1097</v>
      </c>
      <c r="C2259" t="s">
        <v>12</v>
      </c>
      <c r="D2259">
        <v>-11970</v>
      </c>
      <c r="E2259">
        <v>-19.72</v>
      </c>
    </row>
    <row r="2260" spans="1:5" x14ac:dyDescent="0.25">
      <c r="A2260" t="s">
        <v>1331</v>
      </c>
      <c r="B2260" t="s">
        <v>1098</v>
      </c>
      <c r="C2260" t="s">
        <v>12</v>
      </c>
      <c r="D2260">
        <v>129028.5</v>
      </c>
      <c r="E2260">
        <v>7.5949999999999998</v>
      </c>
    </row>
    <row r="2261" spans="1:5" x14ac:dyDescent="0.25">
      <c r="A2261" t="s">
        <v>1331</v>
      </c>
      <c r="B2261" t="s">
        <v>1099</v>
      </c>
      <c r="C2261" t="s">
        <v>12</v>
      </c>
      <c r="D2261">
        <v>54675.5</v>
      </c>
      <c r="E2261">
        <v>3.5</v>
      </c>
    </row>
    <row r="2262" spans="1:5" x14ac:dyDescent="0.25">
      <c r="A2262" t="s">
        <v>1331</v>
      </c>
      <c r="B2262" t="s">
        <v>1100</v>
      </c>
      <c r="C2262" t="s">
        <v>12</v>
      </c>
      <c r="D2262">
        <v>-227001</v>
      </c>
      <c r="E2262">
        <v>-381.6</v>
      </c>
    </row>
    <row r="2263" spans="1:5" x14ac:dyDescent="0.25">
      <c r="A2263" t="s">
        <v>1331</v>
      </c>
      <c r="B2263" t="s">
        <v>1101</v>
      </c>
      <c r="C2263" t="s">
        <v>12</v>
      </c>
      <c r="D2263">
        <v>-31625.5</v>
      </c>
      <c r="E2263">
        <v>-48.2</v>
      </c>
    </row>
    <row r="2264" spans="1:5" x14ac:dyDescent="0.25">
      <c r="A2264" t="s">
        <v>1331</v>
      </c>
      <c r="B2264" t="s">
        <v>1102</v>
      </c>
      <c r="C2264" t="s">
        <v>12</v>
      </c>
      <c r="D2264">
        <v>969370</v>
      </c>
      <c r="E2264">
        <v>77.5</v>
      </c>
    </row>
    <row r="2265" spans="1:5" x14ac:dyDescent="0.25">
      <c r="A2265" t="s">
        <v>1331</v>
      </c>
      <c r="B2265" t="s">
        <v>1103</v>
      </c>
      <c r="C2265" t="s">
        <v>12</v>
      </c>
      <c r="D2265">
        <v>270082</v>
      </c>
      <c r="E2265">
        <v>5.3194999999999997</v>
      </c>
    </row>
    <row r="2266" spans="1:5" x14ac:dyDescent="0.25">
      <c r="A2266" t="s">
        <v>1331</v>
      </c>
      <c r="B2266" t="s">
        <v>1104</v>
      </c>
      <c r="C2266" t="s">
        <v>12</v>
      </c>
      <c r="D2266">
        <v>31739.5</v>
      </c>
      <c r="E2266">
        <v>1.5345</v>
      </c>
    </row>
    <row r="2267" spans="1:5" x14ac:dyDescent="0.25">
      <c r="A2267" t="s">
        <v>1331</v>
      </c>
      <c r="B2267" t="s">
        <v>1105</v>
      </c>
      <c r="C2267" t="s">
        <v>12</v>
      </c>
      <c r="D2267">
        <v>85403.5</v>
      </c>
      <c r="E2267">
        <v>5.01</v>
      </c>
    </row>
    <row r="2268" spans="1:5" x14ac:dyDescent="0.25">
      <c r="A2268" t="s">
        <v>1331</v>
      </c>
      <c r="B2268" t="s">
        <v>1106</v>
      </c>
      <c r="C2268" t="s">
        <v>12</v>
      </c>
      <c r="D2268">
        <v>63516.5</v>
      </c>
      <c r="E2268">
        <v>4.25</v>
      </c>
    </row>
    <row r="2269" spans="1:5" x14ac:dyDescent="0.25">
      <c r="A2269" t="s">
        <v>1331</v>
      </c>
      <c r="B2269" t="s">
        <v>1106</v>
      </c>
      <c r="C2269" t="s">
        <v>250</v>
      </c>
      <c r="D2269">
        <v>-108720</v>
      </c>
      <c r="E2269">
        <v>0</v>
      </c>
    </row>
    <row r="2270" spans="1:5" x14ac:dyDescent="0.25">
      <c r="A2270" t="s">
        <v>1331</v>
      </c>
      <c r="B2270" t="s">
        <v>1107</v>
      </c>
      <c r="C2270" t="s">
        <v>12</v>
      </c>
      <c r="D2270">
        <v>1311</v>
      </c>
      <c r="E2270">
        <v>0.13700000000000001</v>
      </c>
    </row>
    <row r="2271" spans="1:5" x14ac:dyDescent="0.25">
      <c r="A2271" t="s">
        <v>1331</v>
      </c>
      <c r="B2271" t="s">
        <v>1108</v>
      </c>
      <c r="C2271" t="s">
        <v>12</v>
      </c>
      <c r="D2271">
        <v>40675.5</v>
      </c>
      <c r="E2271">
        <v>34</v>
      </c>
    </row>
    <row r="2272" spans="1:5" x14ac:dyDescent="0.25">
      <c r="A2272" t="s">
        <v>1331</v>
      </c>
      <c r="B2272" t="s">
        <v>1109</v>
      </c>
      <c r="C2272" t="s">
        <v>12</v>
      </c>
      <c r="D2272">
        <v>111188.5</v>
      </c>
      <c r="E2272">
        <v>84</v>
      </c>
    </row>
    <row r="2273" spans="1:5" x14ac:dyDescent="0.25">
      <c r="A2273" t="s">
        <v>1331</v>
      </c>
      <c r="B2273" t="s">
        <v>317</v>
      </c>
      <c r="C2273" t="s">
        <v>12</v>
      </c>
      <c r="D2273">
        <v>96655.5</v>
      </c>
      <c r="E2273">
        <v>148</v>
      </c>
    </row>
    <row r="2274" spans="1:5" x14ac:dyDescent="0.25">
      <c r="A2274" t="s">
        <v>1331</v>
      </c>
      <c r="B2274" t="s">
        <v>1110</v>
      </c>
      <c r="C2274" t="s">
        <v>12</v>
      </c>
      <c r="D2274">
        <v>21727</v>
      </c>
      <c r="E2274">
        <v>831.5</v>
      </c>
    </row>
    <row r="2275" spans="1:5" x14ac:dyDescent="0.25">
      <c r="A2275" t="s">
        <v>1331</v>
      </c>
      <c r="B2275" t="s">
        <v>1111</v>
      </c>
      <c r="C2275" t="s">
        <v>12</v>
      </c>
      <c r="D2275">
        <v>-42700</v>
      </c>
      <c r="E2275">
        <v>-50</v>
      </c>
    </row>
    <row r="2276" spans="1:5" x14ac:dyDescent="0.25">
      <c r="A2276" t="s">
        <v>1331</v>
      </c>
      <c r="B2276" t="s">
        <v>1112</v>
      </c>
      <c r="C2276" t="s">
        <v>12</v>
      </c>
      <c r="D2276">
        <v>229590.5</v>
      </c>
      <c r="E2276">
        <v>73.05</v>
      </c>
    </row>
    <row r="2277" spans="1:5" x14ac:dyDescent="0.25">
      <c r="A2277" t="s">
        <v>1331</v>
      </c>
      <c r="B2277" t="s">
        <v>1113</v>
      </c>
      <c r="C2277" t="s">
        <v>12</v>
      </c>
      <c r="D2277">
        <v>68158.5</v>
      </c>
      <c r="E2277">
        <v>110</v>
      </c>
    </row>
    <row r="2278" spans="1:5" x14ac:dyDescent="0.25">
      <c r="A2278" t="s">
        <v>1331</v>
      </c>
      <c r="B2278" t="s">
        <v>326</v>
      </c>
      <c r="C2278" t="s">
        <v>12</v>
      </c>
      <c r="D2278">
        <v>-21828</v>
      </c>
      <c r="E2278">
        <v>-12</v>
      </c>
    </row>
    <row r="2279" spans="1:5" x14ac:dyDescent="0.25">
      <c r="A2279" t="s">
        <v>1331</v>
      </c>
      <c r="B2279" t="s">
        <v>1114</v>
      </c>
      <c r="C2279" t="s">
        <v>12</v>
      </c>
      <c r="D2279">
        <v>60598</v>
      </c>
      <c r="E2279">
        <v>80.5</v>
      </c>
    </row>
    <row r="2280" spans="1:5" x14ac:dyDescent="0.25">
      <c r="A2280" t="s">
        <v>1331</v>
      </c>
      <c r="B2280" t="s">
        <v>1115</v>
      </c>
      <c r="C2280" t="s">
        <v>12</v>
      </c>
      <c r="D2280">
        <v>56862</v>
      </c>
      <c r="E2280">
        <v>145.5</v>
      </c>
    </row>
    <row r="2281" spans="1:5" x14ac:dyDescent="0.25">
      <c r="A2281" t="s">
        <v>1331</v>
      </c>
      <c r="B2281" t="s">
        <v>1116</v>
      </c>
      <c r="C2281" t="s">
        <v>12</v>
      </c>
      <c r="D2281">
        <v>7427.5</v>
      </c>
      <c r="E2281">
        <v>21</v>
      </c>
    </row>
    <row r="2282" spans="1:5" x14ac:dyDescent="0.25">
      <c r="A2282" t="s">
        <v>1331</v>
      </c>
      <c r="B2282" t="s">
        <v>1117</v>
      </c>
      <c r="C2282" t="s">
        <v>12</v>
      </c>
      <c r="D2282">
        <v>-24258</v>
      </c>
      <c r="E2282">
        <v>-466.5</v>
      </c>
    </row>
    <row r="2283" spans="1:5" x14ac:dyDescent="0.25">
      <c r="A2283" t="s">
        <v>1331</v>
      </c>
      <c r="B2283" t="s">
        <v>1118</v>
      </c>
      <c r="C2283" t="s">
        <v>12</v>
      </c>
      <c r="D2283">
        <v>-26455</v>
      </c>
      <c r="E2283">
        <v>-882</v>
      </c>
    </row>
    <row r="2284" spans="1:5" x14ac:dyDescent="0.25">
      <c r="A2284" t="s">
        <v>1331</v>
      </c>
      <c r="B2284" t="s">
        <v>1119</v>
      </c>
      <c r="C2284" t="s">
        <v>12</v>
      </c>
      <c r="D2284">
        <v>-806</v>
      </c>
      <c r="E2284">
        <v>-25.18</v>
      </c>
    </row>
    <row r="2285" spans="1:5" x14ac:dyDescent="0.25">
      <c r="A2285" t="s">
        <v>1331</v>
      </c>
      <c r="B2285" t="s">
        <v>1120</v>
      </c>
      <c r="C2285" t="s">
        <v>12</v>
      </c>
      <c r="D2285">
        <v>3720</v>
      </c>
      <c r="E2285">
        <v>8</v>
      </c>
    </row>
    <row r="2286" spans="1:5" x14ac:dyDescent="0.25">
      <c r="A2286" t="s">
        <v>1331</v>
      </c>
      <c r="B2286" t="s">
        <v>1121</v>
      </c>
      <c r="C2286" t="s">
        <v>12</v>
      </c>
      <c r="D2286">
        <v>-36741.5</v>
      </c>
      <c r="E2286">
        <v>-297.5</v>
      </c>
    </row>
    <row r="2287" spans="1:5" x14ac:dyDescent="0.25">
      <c r="A2287" t="s">
        <v>1331</v>
      </c>
      <c r="B2287" t="s">
        <v>1122</v>
      </c>
      <c r="C2287" t="s">
        <v>12</v>
      </c>
      <c r="D2287">
        <v>683</v>
      </c>
      <c r="E2287">
        <v>43</v>
      </c>
    </row>
    <row r="2288" spans="1:5" x14ac:dyDescent="0.25">
      <c r="A2288" t="s">
        <v>1331</v>
      </c>
      <c r="B2288" t="s">
        <v>1123</v>
      </c>
      <c r="C2288" t="s">
        <v>12</v>
      </c>
      <c r="D2288">
        <v>7056</v>
      </c>
      <c r="E2288">
        <v>12</v>
      </c>
    </row>
    <row r="2289" spans="1:5" x14ac:dyDescent="0.25">
      <c r="A2289" t="s">
        <v>1331</v>
      </c>
      <c r="B2289" t="s">
        <v>1124</v>
      </c>
      <c r="C2289" t="s">
        <v>12</v>
      </c>
      <c r="D2289">
        <v>-1239</v>
      </c>
      <c r="E2289">
        <v>-10.5</v>
      </c>
    </row>
    <row r="2290" spans="1:5" x14ac:dyDescent="0.25">
      <c r="A2290" t="s">
        <v>1331</v>
      </c>
      <c r="B2290" t="s">
        <v>1125</v>
      </c>
      <c r="C2290" t="s">
        <v>12</v>
      </c>
      <c r="D2290">
        <v>10986</v>
      </c>
      <c r="E2290">
        <v>87</v>
      </c>
    </row>
    <row r="2291" spans="1:5" x14ac:dyDescent="0.25">
      <c r="A2291" t="s">
        <v>1331</v>
      </c>
      <c r="B2291" t="s">
        <v>1126</v>
      </c>
      <c r="C2291" t="s">
        <v>12</v>
      </c>
      <c r="D2291">
        <v>-7257.5</v>
      </c>
      <c r="E2291">
        <v>-11</v>
      </c>
    </row>
    <row r="2292" spans="1:5" x14ac:dyDescent="0.25">
      <c r="A2292" t="s">
        <v>1331</v>
      </c>
      <c r="B2292" t="s">
        <v>1127</v>
      </c>
      <c r="C2292" t="s">
        <v>12</v>
      </c>
      <c r="D2292">
        <v>6875.5</v>
      </c>
      <c r="E2292">
        <v>57.5</v>
      </c>
    </row>
    <row r="2293" spans="1:5" x14ac:dyDescent="0.25">
      <c r="A2293" t="s">
        <v>1331</v>
      </c>
      <c r="B2293" t="s">
        <v>1128</v>
      </c>
      <c r="C2293" t="s">
        <v>12</v>
      </c>
      <c r="D2293">
        <v>32440.5</v>
      </c>
      <c r="E2293">
        <v>44.5</v>
      </c>
    </row>
    <row r="2294" spans="1:5" x14ac:dyDescent="0.25">
      <c r="A2294" t="s">
        <v>1331</v>
      </c>
      <c r="B2294" t="s">
        <v>1129</v>
      </c>
      <c r="C2294" t="s">
        <v>12</v>
      </c>
      <c r="D2294">
        <v>2465</v>
      </c>
      <c r="E2294">
        <v>8.5</v>
      </c>
    </row>
    <row r="2295" spans="1:5" x14ac:dyDescent="0.25">
      <c r="A2295" t="s">
        <v>1331</v>
      </c>
      <c r="B2295" t="s">
        <v>1130</v>
      </c>
      <c r="C2295" t="s">
        <v>12</v>
      </c>
      <c r="D2295">
        <v>-70293.5</v>
      </c>
      <c r="E2295">
        <v>-101</v>
      </c>
    </row>
    <row r="2296" spans="1:5" x14ac:dyDescent="0.25">
      <c r="A2296" t="s">
        <v>1331</v>
      </c>
      <c r="B2296" t="s">
        <v>1131</v>
      </c>
      <c r="C2296" t="s">
        <v>12</v>
      </c>
      <c r="D2296">
        <v>4211.5</v>
      </c>
      <c r="E2296">
        <v>15.5</v>
      </c>
    </row>
    <row r="2297" spans="1:5" x14ac:dyDescent="0.25">
      <c r="A2297" t="s">
        <v>1331</v>
      </c>
      <c r="B2297" t="s">
        <v>1132</v>
      </c>
      <c r="C2297" t="s">
        <v>12</v>
      </c>
      <c r="D2297">
        <v>52101.5</v>
      </c>
      <c r="E2297">
        <v>886.5</v>
      </c>
    </row>
    <row r="2298" spans="1:5" x14ac:dyDescent="0.25">
      <c r="A2298" t="s">
        <v>1331</v>
      </c>
      <c r="B2298" t="s">
        <v>352</v>
      </c>
      <c r="C2298" t="s">
        <v>12</v>
      </c>
      <c r="D2298">
        <v>30980</v>
      </c>
      <c r="E2298">
        <v>63.87</v>
      </c>
    </row>
    <row r="2299" spans="1:5" x14ac:dyDescent="0.25">
      <c r="A2299" t="s">
        <v>1331</v>
      </c>
      <c r="B2299" t="s">
        <v>1133</v>
      </c>
      <c r="C2299" t="s">
        <v>12</v>
      </c>
      <c r="D2299">
        <v>643548</v>
      </c>
      <c r="E2299">
        <v>302.2</v>
      </c>
    </row>
    <row r="2300" spans="1:5" x14ac:dyDescent="0.25">
      <c r="A2300" t="s">
        <v>1331</v>
      </c>
      <c r="B2300" t="s">
        <v>1134</v>
      </c>
      <c r="C2300" t="s">
        <v>12</v>
      </c>
      <c r="D2300">
        <v>-413914</v>
      </c>
      <c r="E2300">
        <v>-240.41849999999999</v>
      </c>
    </row>
    <row r="2301" spans="1:5" x14ac:dyDescent="0.25">
      <c r="A2301" t="s">
        <v>1331</v>
      </c>
      <c r="B2301" t="s">
        <v>1135</v>
      </c>
      <c r="C2301" t="s">
        <v>12</v>
      </c>
      <c r="D2301">
        <v>-1136423</v>
      </c>
      <c r="E2301">
        <v>-439.70249999999999</v>
      </c>
    </row>
    <row r="2302" spans="1:5" x14ac:dyDescent="0.25">
      <c r="A2302" t="s">
        <v>1331</v>
      </c>
      <c r="B2302" t="s">
        <v>1136</v>
      </c>
      <c r="C2302" t="s">
        <v>12</v>
      </c>
      <c r="D2302">
        <v>-101305.5</v>
      </c>
      <c r="E2302">
        <v>-120.01</v>
      </c>
    </row>
    <row r="2303" spans="1:5" x14ac:dyDescent="0.25">
      <c r="A2303" t="s">
        <v>1331</v>
      </c>
      <c r="B2303" t="s">
        <v>1137</v>
      </c>
      <c r="C2303" t="s">
        <v>12</v>
      </c>
      <c r="D2303">
        <v>134614.5</v>
      </c>
      <c r="E2303">
        <v>250</v>
      </c>
    </row>
    <row r="2304" spans="1:5" x14ac:dyDescent="0.25">
      <c r="A2304" t="s">
        <v>1331</v>
      </c>
      <c r="B2304" t="s">
        <v>1138</v>
      </c>
      <c r="C2304" t="s">
        <v>12</v>
      </c>
      <c r="D2304">
        <v>-5640</v>
      </c>
      <c r="E2304">
        <v>-20</v>
      </c>
    </row>
    <row r="2305" spans="1:5" x14ac:dyDescent="0.25">
      <c r="A2305" t="s">
        <v>1331</v>
      </c>
      <c r="B2305" t="s">
        <v>1139</v>
      </c>
      <c r="C2305" t="s">
        <v>12</v>
      </c>
      <c r="D2305">
        <v>-4355</v>
      </c>
      <c r="E2305">
        <v>-54</v>
      </c>
    </row>
    <row r="2306" spans="1:5" x14ac:dyDescent="0.25">
      <c r="A2306" t="s">
        <v>1331</v>
      </c>
      <c r="B2306" t="s">
        <v>1140</v>
      </c>
      <c r="C2306" t="s">
        <v>12</v>
      </c>
      <c r="D2306">
        <v>1444</v>
      </c>
      <c r="E2306">
        <v>2</v>
      </c>
    </row>
    <row r="2307" spans="1:5" x14ac:dyDescent="0.25">
      <c r="A2307" t="s">
        <v>1331</v>
      </c>
      <c r="B2307" t="s">
        <v>1141</v>
      </c>
      <c r="C2307" t="s">
        <v>12</v>
      </c>
      <c r="D2307">
        <v>-319.5</v>
      </c>
      <c r="E2307">
        <v>-3</v>
      </c>
    </row>
    <row r="2308" spans="1:5" x14ac:dyDescent="0.25">
      <c r="A2308" t="s">
        <v>1331</v>
      </c>
      <c r="B2308" t="s">
        <v>1142</v>
      </c>
      <c r="C2308" t="s">
        <v>12</v>
      </c>
      <c r="D2308">
        <v>20553.5</v>
      </c>
      <c r="E2308">
        <v>66</v>
      </c>
    </row>
    <row r="2309" spans="1:5" x14ac:dyDescent="0.25">
      <c r="A2309" t="s">
        <v>1331</v>
      </c>
      <c r="B2309" t="s">
        <v>1143</v>
      </c>
      <c r="C2309" t="s">
        <v>12</v>
      </c>
      <c r="D2309">
        <v>85849</v>
      </c>
      <c r="E2309">
        <v>1930</v>
      </c>
    </row>
    <row r="2310" spans="1:5" x14ac:dyDescent="0.25">
      <c r="A2310" t="s">
        <v>1331</v>
      </c>
      <c r="B2310" t="s">
        <v>374</v>
      </c>
      <c r="C2310" t="s">
        <v>12</v>
      </c>
      <c r="D2310">
        <v>-122901.5</v>
      </c>
      <c r="E2310">
        <v>-1365.5</v>
      </c>
    </row>
    <row r="2311" spans="1:5" x14ac:dyDescent="0.25">
      <c r="A2311" t="s">
        <v>1331</v>
      </c>
      <c r="B2311" t="s">
        <v>1144</v>
      </c>
      <c r="C2311" t="s">
        <v>12</v>
      </c>
      <c r="D2311">
        <v>-102477.5</v>
      </c>
      <c r="E2311">
        <v>-572.5</v>
      </c>
    </row>
    <row r="2312" spans="1:5" x14ac:dyDescent="0.25">
      <c r="A2312" t="s">
        <v>1331</v>
      </c>
      <c r="B2312" t="s">
        <v>1145</v>
      </c>
      <c r="C2312" t="s">
        <v>12</v>
      </c>
      <c r="D2312">
        <v>144341</v>
      </c>
      <c r="E2312">
        <v>694.5</v>
      </c>
    </row>
    <row r="2313" spans="1:5" x14ac:dyDescent="0.25">
      <c r="A2313" t="s">
        <v>1331</v>
      </c>
      <c r="B2313" t="s">
        <v>1146</v>
      </c>
      <c r="C2313" t="s">
        <v>12</v>
      </c>
      <c r="D2313">
        <v>-221</v>
      </c>
      <c r="E2313">
        <v>-1</v>
      </c>
    </row>
    <row r="2314" spans="1:5" x14ac:dyDescent="0.25">
      <c r="A2314" t="s">
        <v>1331</v>
      </c>
      <c r="B2314" t="s">
        <v>1147</v>
      </c>
      <c r="C2314" t="s">
        <v>12</v>
      </c>
      <c r="D2314">
        <v>-531</v>
      </c>
      <c r="E2314">
        <v>-1.5</v>
      </c>
    </row>
    <row r="2315" spans="1:5" x14ac:dyDescent="0.25">
      <c r="A2315" t="s">
        <v>1331</v>
      </c>
      <c r="B2315" t="s">
        <v>1148</v>
      </c>
      <c r="C2315" t="s">
        <v>12</v>
      </c>
      <c r="D2315">
        <v>-7943</v>
      </c>
      <c r="E2315">
        <v>-35.5</v>
      </c>
    </row>
    <row r="2316" spans="1:5" x14ac:dyDescent="0.25">
      <c r="A2316" t="s">
        <v>1331</v>
      </c>
      <c r="B2316" t="s">
        <v>1149</v>
      </c>
      <c r="C2316" t="s">
        <v>12</v>
      </c>
      <c r="D2316">
        <v>-828</v>
      </c>
      <c r="E2316">
        <v>-3</v>
      </c>
    </row>
    <row r="2317" spans="1:5" x14ac:dyDescent="0.25">
      <c r="A2317" t="s">
        <v>1331</v>
      </c>
      <c r="B2317" t="s">
        <v>1150</v>
      </c>
      <c r="C2317" t="s">
        <v>12</v>
      </c>
      <c r="D2317">
        <v>-20617.5</v>
      </c>
      <c r="E2317">
        <v>-0.5</v>
      </c>
    </row>
    <row r="2318" spans="1:5" x14ac:dyDescent="0.25">
      <c r="A2318" t="s">
        <v>1331</v>
      </c>
      <c r="B2318" t="s">
        <v>1151</v>
      </c>
      <c r="C2318" t="s">
        <v>12</v>
      </c>
      <c r="D2318">
        <v>946262.5</v>
      </c>
      <c r="E2318">
        <v>1154</v>
      </c>
    </row>
    <row r="2319" spans="1:5" x14ac:dyDescent="0.25">
      <c r="A2319" t="s">
        <v>1331</v>
      </c>
      <c r="B2319" t="s">
        <v>1152</v>
      </c>
      <c r="C2319" t="s">
        <v>12</v>
      </c>
      <c r="D2319">
        <v>-3014.5</v>
      </c>
      <c r="E2319">
        <v>-106.5</v>
      </c>
    </row>
    <row r="2320" spans="1:5" x14ac:dyDescent="0.25">
      <c r="A2320" t="s">
        <v>1331</v>
      </c>
      <c r="B2320" t="s">
        <v>1153</v>
      </c>
      <c r="C2320" t="s">
        <v>12</v>
      </c>
      <c r="D2320">
        <v>9162.5</v>
      </c>
      <c r="E2320">
        <v>92</v>
      </c>
    </row>
    <row r="2321" spans="1:5" x14ac:dyDescent="0.25">
      <c r="A2321" t="s">
        <v>1331</v>
      </c>
      <c r="B2321" t="s">
        <v>1154</v>
      </c>
      <c r="C2321" t="s">
        <v>12</v>
      </c>
      <c r="D2321">
        <v>6019</v>
      </c>
      <c r="E2321">
        <v>35</v>
      </c>
    </row>
    <row r="2322" spans="1:5" x14ac:dyDescent="0.25">
      <c r="A2322" t="s">
        <v>1331</v>
      </c>
      <c r="B2322" t="s">
        <v>1155</v>
      </c>
      <c r="C2322" t="s">
        <v>12</v>
      </c>
      <c r="D2322">
        <v>5104.5</v>
      </c>
      <c r="E2322">
        <v>26</v>
      </c>
    </row>
    <row r="2323" spans="1:5" x14ac:dyDescent="0.25">
      <c r="A2323" t="s">
        <v>1331</v>
      </c>
      <c r="B2323" t="s">
        <v>397</v>
      </c>
      <c r="C2323" t="s">
        <v>12</v>
      </c>
      <c r="D2323">
        <v>-206813.5</v>
      </c>
      <c r="E2323">
        <v>-1113.5</v>
      </c>
    </row>
    <row r="2324" spans="1:5" x14ac:dyDescent="0.25">
      <c r="A2324" t="s">
        <v>1331</v>
      </c>
      <c r="B2324" t="s">
        <v>1156</v>
      </c>
      <c r="C2324" t="s">
        <v>12</v>
      </c>
      <c r="D2324">
        <v>29085</v>
      </c>
      <c r="E2324">
        <v>138.5</v>
      </c>
    </row>
    <row r="2325" spans="1:5" x14ac:dyDescent="0.25">
      <c r="A2325" t="s">
        <v>1331</v>
      </c>
      <c r="B2325" t="s">
        <v>1157</v>
      </c>
      <c r="C2325" t="s">
        <v>12</v>
      </c>
      <c r="D2325">
        <v>12285</v>
      </c>
      <c r="E2325">
        <v>39</v>
      </c>
    </row>
    <row r="2326" spans="1:5" x14ac:dyDescent="0.25">
      <c r="A2326" t="s">
        <v>1331</v>
      </c>
      <c r="B2326" t="s">
        <v>1158</v>
      </c>
      <c r="C2326" t="s">
        <v>12</v>
      </c>
      <c r="D2326">
        <v>102830</v>
      </c>
      <c r="E2326">
        <v>655</v>
      </c>
    </row>
    <row r="2327" spans="1:5" x14ac:dyDescent="0.25">
      <c r="A2327" t="s">
        <v>1331</v>
      </c>
      <c r="B2327" t="s">
        <v>1159</v>
      </c>
      <c r="C2327" t="s">
        <v>12</v>
      </c>
      <c r="D2327">
        <v>-6163</v>
      </c>
      <c r="E2327">
        <v>-31.5</v>
      </c>
    </row>
    <row r="2328" spans="1:5" x14ac:dyDescent="0.25">
      <c r="A2328" t="s">
        <v>1331</v>
      </c>
      <c r="B2328" t="s">
        <v>1160</v>
      </c>
      <c r="C2328" t="s">
        <v>12</v>
      </c>
      <c r="D2328">
        <v>-763</v>
      </c>
      <c r="E2328">
        <v>-3.5</v>
      </c>
    </row>
    <row r="2329" spans="1:5" x14ac:dyDescent="0.25">
      <c r="A2329" t="s">
        <v>1331</v>
      </c>
      <c r="B2329" t="s">
        <v>1161</v>
      </c>
      <c r="C2329" t="s">
        <v>12</v>
      </c>
      <c r="D2329">
        <v>-28170</v>
      </c>
      <c r="E2329">
        <v>-156.5</v>
      </c>
    </row>
    <row r="2330" spans="1:5" x14ac:dyDescent="0.25">
      <c r="A2330" t="s">
        <v>1331</v>
      </c>
      <c r="B2330" t="s">
        <v>1162</v>
      </c>
      <c r="C2330" t="s">
        <v>12</v>
      </c>
      <c r="D2330">
        <v>-3241.5</v>
      </c>
      <c r="E2330">
        <v>-23.5</v>
      </c>
    </row>
    <row r="2331" spans="1:5" x14ac:dyDescent="0.25">
      <c r="A2331" t="s">
        <v>1331</v>
      </c>
      <c r="B2331" t="s">
        <v>1163</v>
      </c>
      <c r="C2331" t="s">
        <v>12</v>
      </c>
      <c r="D2331">
        <v>7260</v>
      </c>
      <c r="E2331">
        <v>60</v>
      </c>
    </row>
    <row r="2332" spans="1:5" x14ac:dyDescent="0.25">
      <c r="A2332" t="s">
        <v>1331</v>
      </c>
      <c r="B2332" t="s">
        <v>1164</v>
      </c>
      <c r="C2332" t="s">
        <v>12</v>
      </c>
      <c r="D2332">
        <v>-50533</v>
      </c>
      <c r="E2332">
        <v>-427.5</v>
      </c>
    </row>
    <row r="2333" spans="1:5" x14ac:dyDescent="0.25">
      <c r="A2333" t="s">
        <v>1331</v>
      </c>
      <c r="B2333" t="s">
        <v>1165</v>
      </c>
      <c r="C2333" t="s">
        <v>12</v>
      </c>
      <c r="D2333">
        <v>25056</v>
      </c>
      <c r="E2333">
        <v>232</v>
      </c>
    </row>
    <row r="2334" spans="1:5" x14ac:dyDescent="0.25">
      <c r="A2334" t="s">
        <v>1331</v>
      </c>
      <c r="B2334" t="s">
        <v>1166</v>
      </c>
      <c r="C2334" t="s">
        <v>12</v>
      </c>
      <c r="D2334">
        <v>68506.5</v>
      </c>
      <c r="E2334">
        <v>548</v>
      </c>
    </row>
    <row r="2335" spans="1:5" x14ac:dyDescent="0.25">
      <c r="A2335" t="s">
        <v>1331</v>
      </c>
      <c r="B2335" t="s">
        <v>1167</v>
      </c>
      <c r="C2335" t="s">
        <v>12</v>
      </c>
      <c r="D2335">
        <v>-3362</v>
      </c>
      <c r="E2335">
        <v>-18.5</v>
      </c>
    </row>
    <row r="2336" spans="1:5" x14ac:dyDescent="0.25">
      <c r="A2336" t="s">
        <v>1331</v>
      </c>
      <c r="B2336" t="s">
        <v>1168</v>
      </c>
      <c r="C2336" t="s">
        <v>12</v>
      </c>
      <c r="D2336">
        <v>600</v>
      </c>
      <c r="E2336">
        <v>5</v>
      </c>
    </row>
    <row r="2337" spans="1:5" x14ac:dyDescent="0.25">
      <c r="A2337" t="s">
        <v>1331</v>
      </c>
      <c r="B2337" t="s">
        <v>1169</v>
      </c>
      <c r="C2337" t="s">
        <v>12</v>
      </c>
      <c r="D2337">
        <v>1044</v>
      </c>
      <c r="E2337">
        <v>6</v>
      </c>
    </row>
    <row r="2338" spans="1:5" x14ac:dyDescent="0.25">
      <c r="A2338" t="s">
        <v>1331</v>
      </c>
      <c r="B2338" t="s">
        <v>1170</v>
      </c>
      <c r="C2338" t="s">
        <v>12</v>
      </c>
      <c r="D2338">
        <v>-2497</v>
      </c>
      <c r="E2338">
        <v>-11</v>
      </c>
    </row>
    <row r="2339" spans="1:5" x14ac:dyDescent="0.25">
      <c r="A2339" t="s">
        <v>1331</v>
      </c>
      <c r="B2339" t="s">
        <v>1171</v>
      </c>
      <c r="C2339" t="s">
        <v>12</v>
      </c>
      <c r="D2339">
        <v>19552.5</v>
      </c>
      <c r="E2339">
        <v>118.5</v>
      </c>
    </row>
    <row r="2340" spans="1:5" x14ac:dyDescent="0.25">
      <c r="A2340" t="s">
        <v>1331</v>
      </c>
      <c r="B2340" t="s">
        <v>1172</v>
      </c>
      <c r="C2340" t="s">
        <v>12</v>
      </c>
      <c r="D2340">
        <v>-9457.5</v>
      </c>
      <c r="E2340">
        <v>-48.5</v>
      </c>
    </row>
    <row r="2341" spans="1:5" x14ac:dyDescent="0.25">
      <c r="A2341" t="s">
        <v>1331</v>
      </c>
      <c r="B2341" t="s">
        <v>1173</v>
      </c>
      <c r="C2341" t="s">
        <v>12</v>
      </c>
      <c r="D2341">
        <v>-2755</v>
      </c>
      <c r="E2341">
        <v>-20.5</v>
      </c>
    </row>
    <row r="2342" spans="1:5" x14ac:dyDescent="0.25">
      <c r="A2342" t="s">
        <v>1331</v>
      </c>
      <c r="B2342" t="s">
        <v>1174</v>
      </c>
      <c r="C2342" t="s">
        <v>12</v>
      </c>
      <c r="D2342">
        <v>-57120</v>
      </c>
      <c r="E2342">
        <v>-340</v>
      </c>
    </row>
    <row r="2343" spans="1:5" x14ac:dyDescent="0.25">
      <c r="A2343" t="s">
        <v>1331</v>
      </c>
      <c r="B2343" t="s">
        <v>1175</v>
      </c>
      <c r="C2343" t="s">
        <v>12</v>
      </c>
      <c r="D2343">
        <v>11137.5</v>
      </c>
      <c r="E2343">
        <v>148.5</v>
      </c>
    </row>
    <row r="2344" spans="1:5" x14ac:dyDescent="0.25">
      <c r="A2344" t="s">
        <v>1331</v>
      </c>
      <c r="B2344" t="s">
        <v>1176</v>
      </c>
      <c r="C2344" t="s">
        <v>12</v>
      </c>
      <c r="D2344">
        <v>29466</v>
      </c>
      <c r="E2344">
        <v>318</v>
      </c>
    </row>
    <row r="2345" spans="1:5" x14ac:dyDescent="0.25">
      <c r="A2345" t="s">
        <v>1331</v>
      </c>
      <c r="B2345" t="s">
        <v>1177</v>
      </c>
      <c r="C2345" t="s">
        <v>12</v>
      </c>
      <c r="D2345">
        <v>14519</v>
      </c>
      <c r="E2345">
        <v>69.5</v>
      </c>
    </row>
    <row r="2346" spans="1:5" x14ac:dyDescent="0.25">
      <c r="A2346" t="s">
        <v>1331</v>
      </c>
      <c r="B2346" t="s">
        <v>1178</v>
      </c>
      <c r="C2346" t="s">
        <v>12</v>
      </c>
      <c r="D2346">
        <v>-12769</v>
      </c>
      <c r="E2346">
        <v>-113</v>
      </c>
    </row>
    <row r="2347" spans="1:5" x14ac:dyDescent="0.25">
      <c r="A2347" t="s">
        <v>1331</v>
      </c>
      <c r="B2347" t="s">
        <v>1179</v>
      </c>
      <c r="C2347" t="s">
        <v>12</v>
      </c>
      <c r="D2347">
        <v>-16434</v>
      </c>
      <c r="E2347">
        <v>-124.5</v>
      </c>
    </row>
    <row r="2348" spans="1:5" x14ac:dyDescent="0.25">
      <c r="A2348" t="s">
        <v>1331</v>
      </c>
      <c r="B2348" t="s">
        <v>1180</v>
      </c>
      <c r="C2348" t="s">
        <v>12</v>
      </c>
      <c r="D2348">
        <v>-41406.5</v>
      </c>
      <c r="E2348">
        <v>-420</v>
      </c>
    </row>
    <row r="2349" spans="1:5" x14ac:dyDescent="0.25">
      <c r="A2349" t="s">
        <v>1331</v>
      </c>
      <c r="B2349" t="s">
        <v>1181</v>
      </c>
      <c r="C2349" t="s">
        <v>12</v>
      </c>
      <c r="D2349">
        <v>82259</v>
      </c>
      <c r="E2349">
        <v>478.5</v>
      </c>
    </row>
    <row r="2350" spans="1:5" x14ac:dyDescent="0.25">
      <c r="A2350" t="s">
        <v>1331</v>
      </c>
      <c r="B2350" t="s">
        <v>1182</v>
      </c>
      <c r="C2350" t="s">
        <v>12</v>
      </c>
      <c r="D2350">
        <v>-92795</v>
      </c>
      <c r="E2350">
        <v>-234.5</v>
      </c>
    </row>
    <row r="2351" spans="1:5" x14ac:dyDescent="0.25">
      <c r="A2351" t="s">
        <v>1331</v>
      </c>
      <c r="B2351" t="s">
        <v>1183</v>
      </c>
      <c r="C2351" t="s">
        <v>12</v>
      </c>
      <c r="D2351">
        <v>5842.5</v>
      </c>
      <c r="E2351">
        <v>61.5</v>
      </c>
    </row>
    <row r="2352" spans="1:5" x14ac:dyDescent="0.25">
      <c r="A2352" t="s">
        <v>1331</v>
      </c>
      <c r="B2352" t="s">
        <v>1184</v>
      </c>
      <c r="C2352" t="s">
        <v>12</v>
      </c>
      <c r="D2352">
        <v>661.5</v>
      </c>
      <c r="E2352">
        <v>4.5</v>
      </c>
    </row>
    <row r="2353" spans="1:5" x14ac:dyDescent="0.25">
      <c r="A2353" t="s">
        <v>1331</v>
      </c>
      <c r="B2353" t="s">
        <v>1185</v>
      </c>
      <c r="C2353" t="s">
        <v>12</v>
      </c>
      <c r="D2353">
        <v>18955</v>
      </c>
      <c r="E2353">
        <v>223</v>
      </c>
    </row>
    <row r="2354" spans="1:5" x14ac:dyDescent="0.25">
      <c r="A2354" t="s">
        <v>1331</v>
      </c>
      <c r="B2354" t="s">
        <v>1186</v>
      </c>
      <c r="C2354" t="s">
        <v>12</v>
      </c>
      <c r="D2354">
        <v>66560</v>
      </c>
      <c r="E2354">
        <v>208</v>
      </c>
    </row>
    <row r="2355" spans="1:5" x14ac:dyDescent="0.25">
      <c r="A2355" t="s">
        <v>1331</v>
      </c>
      <c r="B2355" t="s">
        <v>1187</v>
      </c>
      <c r="C2355" t="s">
        <v>12</v>
      </c>
      <c r="D2355">
        <v>198</v>
      </c>
      <c r="E2355">
        <v>1</v>
      </c>
    </row>
    <row r="2356" spans="1:5" x14ac:dyDescent="0.25">
      <c r="A2356" t="s">
        <v>1331</v>
      </c>
      <c r="B2356" t="s">
        <v>1188</v>
      </c>
      <c r="C2356" t="s">
        <v>12</v>
      </c>
      <c r="D2356">
        <v>4095</v>
      </c>
      <c r="E2356">
        <v>19.5</v>
      </c>
    </row>
    <row r="2357" spans="1:5" x14ac:dyDescent="0.25">
      <c r="A2357" t="s">
        <v>1331</v>
      </c>
      <c r="B2357" t="s">
        <v>1189</v>
      </c>
      <c r="C2357" t="s">
        <v>12</v>
      </c>
      <c r="D2357">
        <v>8550</v>
      </c>
      <c r="E2357">
        <v>47.5</v>
      </c>
    </row>
    <row r="2358" spans="1:5" x14ac:dyDescent="0.25">
      <c r="A2358" t="s">
        <v>1331</v>
      </c>
      <c r="B2358" t="s">
        <v>1190</v>
      </c>
      <c r="C2358" t="s">
        <v>12</v>
      </c>
      <c r="D2358">
        <v>-164375</v>
      </c>
      <c r="E2358">
        <v>-1315</v>
      </c>
    </row>
    <row r="2359" spans="1:5" x14ac:dyDescent="0.25">
      <c r="A2359" t="s">
        <v>1331</v>
      </c>
      <c r="B2359" t="s">
        <v>1191</v>
      </c>
      <c r="C2359" t="s">
        <v>12</v>
      </c>
      <c r="D2359">
        <v>1950</v>
      </c>
      <c r="E2359">
        <v>3</v>
      </c>
    </row>
    <row r="2360" spans="1:5" x14ac:dyDescent="0.25">
      <c r="A2360" t="s">
        <v>1331</v>
      </c>
      <c r="B2360" t="s">
        <v>1192</v>
      </c>
      <c r="C2360" t="s">
        <v>12</v>
      </c>
      <c r="D2360">
        <v>-50884</v>
      </c>
      <c r="E2360">
        <v>-94.5</v>
      </c>
    </row>
    <row r="2361" spans="1:5" x14ac:dyDescent="0.25">
      <c r="A2361" t="s">
        <v>1331</v>
      </c>
      <c r="B2361" t="s">
        <v>1193</v>
      </c>
      <c r="C2361" t="s">
        <v>12</v>
      </c>
      <c r="D2361">
        <v>7657</v>
      </c>
      <c r="E2361">
        <v>19</v>
      </c>
    </row>
    <row r="2362" spans="1:5" x14ac:dyDescent="0.25">
      <c r="A2362" t="s">
        <v>1331</v>
      </c>
      <c r="B2362" t="s">
        <v>1194</v>
      </c>
      <c r="C2362" t="s">
        <v>12</v>
      </c>
      <c r="D2362">
        <v>7704.5</v>
      </c>
      <c r="E2362">
        <v>9.5</v>
      </c>
    </row>
    <row r="2363" spans="1:5" x14ac:dyDescent="0.25">
      <c r="A2363" t="s">
        <v>1331</v>
      </c>
      <c r="B2363" t="s">
        <v>1195</v>
      </c>
      <c r="C2363" t="s">
        <v>12</v>
      </c>
      <c r="D2363">
        <v>-11614.5</v>
      </c>
      <c r="E2363">
        <v>-130.5</v>
      </c>
    </row>
    <row r="2364" spans="1:5" x14ac:dyDescent="0.25">
      <c r="A2364" t="s">
        <v>1331</v>
      </c>
      <c r="B2364" t="s">
        <v>1196</v>
      </c>
      <c r="C2364" t="s">
        <v>12</v>
      </c>
      <c r="D2364">
        <v>-207</v>
      </c>
      <c r="E2364">
        <v>-0.5</v>
      </c>
    </row>
    <row r="2365" spans="1:5" x14ac:dyDescent="0.25">
      <c r="A2365" t="s">
        <v>1331</v>
      </c>
      <c r="B2365" t="s">
        <v>1197</v>
      </c>
      <c r="C2365" t="s">
        <v>12</v>
      </c>
      <c r="D2365">
        <v>-50235</v>
      </c>
      <c r="E2365">
        <v>-591</v>
      </c>
    </row>
    <row r="2366" spans="1:5" x14ac:dyDescent="0.25">
      <c r="A2366" t="s">
        <v>1331</v>
      </c>
      <c r="B2366" t="s">
        <v>1198</v>
      </c>
      <c r="C2366" t="s">
        <v>12</v>
      </c>
      <c r="D2366">
        <v>1125</v>
      </c>
      <c r="E2366">
        <v>4.5</v>
      </c>
    </row>
    <row r="2367" spans="1:5" x14ac:dyDescent="0.25">
      <c r="A2367" t="s">
        <v>1331</v>
      </c>
      <c r="B2367" t="s">
        <v>1199</v>
      </c>
      <c r="C2367" t="s">
        <v>12</v>
      </c>
      <c r="D2367">
        <v>63000</v>
      </c>
      <c r="E2367">
        <v>105</v>
      </c>
    </row>
    <row r="2368" spans="1:5" x14ac:dyDescent="0.25">
      <c r="A2368" t="s">
        <v>1331</v>
      </c>
      <c r="B2368" t="s">
        <v>1200</v>
      </c>
      <c r="C2368" t="s">
        <v>12</v>
      </c>
      <c r="D2368">
        <v>86100</v>
      </c>
      <c r="E2368">
        <v>143.5</v>
      </c>
    </row>
    <row r="2369" spans="1:5" x14ac:dyDescent="0.25">
      <c r="A2369" t="s">
        <v>1331</v>
      </c>
      <c r="B2369" t="s">
        <v>1201</v>
      </c>
      <c r="C2369" t="s">
        <v>12</v>
      </c>
      <c r="D2369">
        <v>53785</v>
      </c>
      <c r="E2369">
        <v>173.5</v>
      </c>
    </row>
    <row r="2370" spans="1:5" x14ac:dyDescent="0.25">
      <c r="A2370" t="s">
        <v>1331</v>
      </c>
      <c r="B2370" t="s">
        <v>1202</v>
      </c>
      <c r="C2370" t="s">
        <v>12</v>
      </c>
      <c r="D2370">
        <v>4144</v>
      </c>
      <c r="E2370">
        <v>8</v>
      </c>
    </row>
    <row r="2371" spans="1:5" x14ac:dyDescent="0.25">
      <c r="A2371" t="s">
        <v>1331</v>
      </c>
      <c r="B2371" t="s">
        <v>1203</v>
      </c>
      <c r="C2371" t="s">
        <v>12</v>
      </c>
      <c r="D2371">
        <v>144176.5</v>
      </c>
      <c r="E2371">
        <v>270.5</v>
      </c>
    </row>
    <row r="2372" spans="1:5" x14ac:dyDescent="0.25">
      <c r="A2372" t="s">
        <v>1331</v>
      </c>
      <c r="B2372" t="s">
        <v>1204</v>
      </c>
      <c r="C2372" t="s">
        <v>7</v>
      </c>
      <c r="D2372">
        <v>-27118.5</v>
      </c>
      <c r="E2372">
        <v>-1.5</v>
      </c>
    </row>
    <row r="2373" spans="1:5" x14ac:dyDescent="0.25">
      <c r="A2373" t="s">
        <v>1331</v>
      </c>
      <c r="B2373" t="s">
        <v>1204</v>
      </c>
      <c r="C2373" t="s">
        <v>250</v>
      </c>
      <c r="D2373">
        <v>-857282</v>
      </c>
      <c r="E2373">
        <v>0</v>
      </c>
    </row>
    <row r="2374" spans="1:5" x14ac:dyDescent="0.25">
      <c r="A2374" t="s">
        <v>1331</v>
      </c>
      <c r="B2374" t="s">
        <v>1205</v>
      </c>
      <c r="C2374" t="s">
        <v>250</v>
      </c>
      <c r="D2374">
        <v>-95192.5</v>
      </c>
      <c r="E2374">
        <v>0</v>
      </c>
    </row>
    <row r="2375" spans="1:5" x14ac:dyDescent="0.25">
      <c r="A2375" t="s">
        <v>1331</v>
      </c>
      <c r="B2375" t="s">
        <v>453</v>
      </c>
      <c r="C2375" t="s">
        <v>250</v>
      </c>
      <c r="D2375">
        <v>18255072.5</v>
      </c>
      <c r="E2375">
        <v>0</v>
      </c>
    </row>
    <row r="2376" spans="1:5" x14ac:dyDescent="0.25">
      <c r="A2376" t="s">
        <v>1331</v>
      </c>
      <c r="B2376" t="s">
        <v>1206</v>
      </c>
      <c r="C2376" t="s">
        <v>12</v>
      </c>
      <c r="D2376">
        <v>592.5</v>
      </c>
      <c r="E2376">
        <v>0.02</v>
      </c>
    </row>
    <row r="2377" spans="1:5" x14ac:dyDescent="0.25">
      <c r="A2377" t="s">
        <v>1331</v>
      </c>
      <c r="B2377" t="s">
        <v>1206</v>
      </c>
      <c r="C2377" t="s">
        <v>438</v>
      </c>
      <c r="D2377">
        <v>1079975</v>
      </c>
      <c r="E2377">
        <v>36.950000000000003</v>
      </c>
    </row>
    <row r="2378" spans="1:5" x14ac:dyDescent="0.25">
      <c r="A2378" t="s">
        <v>1331</v>
      </c>
      <c r="B2378" t="s">
        <v>1206</v>
      </c>
      <c r="C2378" t="s">
        <v>7</v>
      </c>
      <c r="D2378">
        <v>17537</v>
      </c>
      <c r="E2378">
        <v>0.6</v>
      </c>
    </row>
    <row r="2379" spans="1:5" x14ac:dyDescent="0.25">
      <c r="A2379" t="s">
        <v>1331</v>
      </c>
      <c r="B2379" t="s">
        <v>1206</v>
      </c>
      <c r="C2379" t="s">
        <v>250</v>
      </c>
      <c r="D2379">
        <v>72974</v>
      </c>
      <c r="E2379">
        <v>0</v>
      </c>
    </row>
    <row r="2380" spans="1:5" x14ac:dyDescent="0.25">
      <c r="A2380" t="s">
        <v>1331</v>
      </c>
      <c r="B2380" t="s">
        <v>455</v>
      </c>
      <c r="C2380" t="s">
        <v>7</v>
      </c>
      <c r="D2380">
        <v>-19323.5</v>
      </c>
      <c r="E2380">
        <v>-1.1499999999999999</v>
      </c>
    </row>
    <row r="2381" spans="1:5" x14ac:dyDescent="0.25">
      <c r="A2381" t="s">
        <v>1331</v>
      </c>
      <c r="B2381" t="s">
        <v>455</v>
      </c>
      <c r="C2381" t="s">
        <v>250</v>
      </c>
      <c r="D2381">
        <v>-2679.5</v>
      </c>
      <c r="E2381">
        <v>0</v>
      </c>
    </row>
    <row r="2382" spans="1:5" x14ac:dyDescent="0.25">
      <c r="A2382" t="s">
        <v>1331</v>
      </c>
      <c r="B2382" t="s">
        <v>1207</v>
      </c>
      <c r="C2382" t="s">
        <v>12</v>
      </c>
      <c r="D2382">
        <v>15547</v>
      </c>
      <c r="E2382">
        <v>0.35499999999999998</v>
      </c>
    </row>
    <row r="2383" spans="1:5" x14ac:dyDescent="0.25">
      <c r="A2383" t="s">
        <v>1331</v>
      </c>
      <c r="B2383" t="s">
        <v>1207</v>
      </c>
      <c r="C2383" t="s">
        <v>438</v>
      </c>
      <c r="D2383">
        <v>7305448</v>
      </c>
      <c r="E2383">
        <v>171.64250000000001</v>
      </c>
    </row>
    <row r="2384" spans="1:5" x14ac:dyDescent="0.25">
      <c r="A2384" t="s">
        <v>1331</v>
      </c>
      <c r="B2384" t="s">
        <v>1207</v>
      </c>
      <c r="C2384" t="s">
        <v>250</v>
      </c>
      <c r="D2384">
        <v>4624.5</v>
      </c>
      <c r="E2384">
        <v>0</v>
      </c>
    </row>
    <row r="2385" spans="1:5" x14ac:dyDescent="0.25">
      <c r="A2385" t="s">
        <v>1331</v>
      </c>
      <c r="B2385" t="s">
        <v>1208</v>
      </c>
      <c r="C2385" t="s">
        <v>12</v>
      </c>
      <c r="D2385">
        <v>39402</v>
      </c>
      <c r="E2385">
        <v>1.0149999999999999</v>
      </c>
    </row>
    <row r="2386" spans="1:5" x14ac:dyDescent="0.25">
      <c r="A2386" t="s">
        <v>1331</v>
      </c>
      <c r="B2386" t="s">
        <v>1208</v>
      </c>
      <c r="C2386" t="s">
        <v>438</v>
      </c>
      <c r="D2386">
        <v>16455967</v>
      </c>
      <c r="E2386">
        <v>405.05</v>
      </c>
    </row>
    <row r="2387" spans="1:5" x14ac:dyDescent="0.25">
      <c r="A2387" t="s">
        <v>1331</v>
      </c>
      <c r="B2387" t="s">
        <v>1208</v>
      </c>
      <c r="C2387" t="s">
        <v>7</v>
      </c>
      <c r="D2387">
        <v>-249856</v>
      </c>
      <c r="E2387">
        <v>-6.15</v>
      </c>
    </row>
    <row r="2388" spans="1:5" x14ac:dyDescent="0.25">
      <c r="A2388" t="s">
        <v>1331</v>
      </c>
      <c r="B2388" t="s">
        <v>1208</v>
      </c>
      <c r="C2388" t="s">
        <v>250</v>
      </c>
      <c r="D2388">
        <v>862567</v>
      </c>
      <c r="E2388">
        <v>0</v>
      </c>
    </row>
    <row r="2389" spans="1:5" x14ac:dyDescent="0.25">
      <c r="A2389" t="s">
        <v>1331</v>
      </c>
      <c r="B2389" t="s">
        <v>456</v>
      </c>
      <c r="C2389" t="s">
        <v>12</v>
      </c>
      <c r="D2389">
        <v>20939.5</v>
      </c>
      <c r="E2389">
        <v>0.35999999999999988</v>
      </c>
    </row>
    <row r="2390" spans="1:5" x14ac:dyDescent="0.25">
      <c r="A2390" t="s">
        <v>1331</v>
      </c>
      <c r="B2390" t="s">
        <v>456</v>
      </c>
      <c r="C2390" t="s">
        <v>438</v>
      </c>
      <c r="D2390">
        <v>17328276.5</v>
      </c>
      <c r="E2390">
        <v>281.55</v>
      </c>
    </row>
    <row r="2391" spans="1:5" x14ac:dyDescent="0.25">
      <c r="A2391" t="s">
        <v>1331</v>
      </c>
      <c r="B2391" t="s">
        <v>456</v>
      </c>
      <c r="C2391" t="s">
        <v>7</v>
      </c>
      <c r="D2391">
        <v>-3077.5</v>
      </c>
      <c r="E2391">
        <v>-0.05</v>
      </c>
    </row>
    <row r="2392" spans="1:5" x14ac:dyDescent="0.25">
      <c r="A2392" t="s">
        <v>1331</v>
      </c>
      <c r="B2392" t="s">
        <v>456</v>
      </c>
      <c r="C2392" t="s">
        <v>250</v>
      </c>
      <c r="D2392">
        <v>488332.5</v>
      </c>
      <c r="E2392">
        <v>0</v>
      </c>
    </row>
    <row r="2393" spans="1:5" x14ac:dyDescent="0.25">
      <c r="A2393" t="s">
        <v>1331</v>
      </c>
      <c r="B2393" t="s">
        <v>1209</v>
      </c>
      <c r="C2393" t="s">
        <v>12</v>
      </c>
      <c r="D2393">
        <v>35180</v>
      </c>
      <c r="E2393">
        <v>1.595</v>
      </c>
    </row>
    <row r="2394" spans="1:5" x14ac:dyDescent="0.25">
      <c r="A2394" t="s">
        <v>1331</v>
      </c>
      <c r="B2394" t="s">
        <v>1209</v>
      </c>
      <c r="C2394" t="s">
        <v>438</v>
      </c>
      <c r="D2394">
        <v>9301712.5</v>
      </c>
      <c r="E2394">
        <v>336.28750000000002</v>
      </c>
    </row>
    <row r="2395" spans="1:5" x14ac:dyDescent="0.25">
      <c r="A2395" t="s">
        <v>1331</v>
      </c>
      <c r="B2395" t="s">
        <v>1209</v>
      </c>
      <c r="C2395" t="s">
        <v>7</v>
      </c>
      <c r="D2395">
        <v>-71570.5</v>
      </c>
      <c r="E2395">
        <v>-2.5874999999999999</v>
      </c>
    </row>
    <row r="2396" spans="1:5" x14ac:dyDescent="0.25">
      <c r="A2396" t="s">
        <v>1331</v>
      </c>
      <c r="B2396" t="s">
        <v>1209</v>
      </c>
      <c r="C2396" t="s">
        <v>250</v>
      </c>
      <c r="D2396">
        <v>749064</v>
      </c>
      <c r="E2396">
        <v>0</v>
      </c>
    </row>
    <row r="2397" spans="1:5" x14ac:dyDescent="0.25">
      <c r="A2397" t="s">
        <v>1331</v>
      </c>
      <c r="B2397" t="s">
        <v>457</v>
      </c>
      <c r="C2397" t="s">
        <v>12</v>
      </c>
      <c r="D2397">
        <v>-82035.5</v>
      </c>
      <c r="E2397">
        <v>-4.1449999999999996</v>
      </c>
    </row>
    <row r="2398" spans="1:5" x14ac:dyDescent="0.25">
      <c r="A2398" t="s">
        <v>1331</v>
      </c>
      <c r="B2398" t="s">
        <v>457</v>
      </c>
      <c r="C2398" t="s">
        <v>438</v>
      </c>
      <c r="D2398">
        <v>4701664</v>
      </c>
      <c r="E2398">
        <v>220.6525</v>
      </c>
    </row>
    <row r="2399" spans="1:5" x14ac:dyDescent="0.25">
      <c r="A2399" t="s">
        <v>1331</v>
      </c>
      <c r="B2399" t="s">
        <v>457</v>
      </c>
      <c r="C2399" t="s">
        <v>7</v>
      </c>
      <c r="D2399">
        <v>-35211.5</v>
      </c>
      <c r="E2399">
        <v>-1.6525000000000001</v>
      </c>
    </row>
    <row r="2400" spans="1:5" x14ac:dyDescent="0.25">
      <c r="A2400" t="s">
        <v>1331</v>
      </c>
      <c r="B2400" t="s">
        <v>457</v>
      </c>
      <c r="C2400" t="s">
        <v>250</v>
      </c>
      <c r="D2400">
        <v>274415</v>
      </c>
      <c r="E2400">
        <v>0</v>
      </c>
    </row>
    <row r="2401" spans="1:5" x14ac:dyDescent="0.25">
      <c r="A2401" t="s">
        <v>1331</v>
      </c>
      <c r="B2401" t="s">
        <v>458</v>
      </c>
      <c r="C2401" t="s">
        <v>12</v>
      </c>
      <c r="D2401">
        <v>58939</v>
      </c>
      <c r="E2401">
        <v>2.1550000000000011</v>
      </c>
    </row>
    <row r="2402" spans="1:5" x14ac:dyDescent="0.25">
      <c r="A2402" t="s">
        <v>1331</v>
      </c>
      <c r="B2402" t="s">
        <v>458</v>
      </c>
      <c r="C2402" t="s">
        <v>438</v>
      </c>
      <c r="D2402">
        <v>14738954</v>
      </c>
      <c r="E2402">
        <v>425.6</v>
      </c>
    </row>
    <row r="2403" spans="1:5" x14ac:dyDescent="0.25">
      <c r="A2403" t="s">
        <v>1331</v>
      </c>
      <c r="B2403" t="s">
        <v>458</v>
      </c>
      <c r="C2403" t="s">
        <v>7</v>
      </c>
      <c r="D2403">
        <v>-10389.5</v>
      </c>
      <c r="E2403">
        <v>-0.3</v>
      </c>
    </row>
    <row r="2404" spans="1:5" x14ac:dyDescent="0.25">
      <c r="A2404" t="s">
        <v>1331</v>
      </c>
      <c r="B2404" t="s">
        <v>458</v>
      </c>
      <c r="C2404" t="s">
        <v>250</v>
      </c>
      <c r="D2404">
        <v>557807.5</v>
      </c>
      <c r="E2404">
        <v>0</v>
      </c>
    </row>
    <row r="2405" spans="1:5" x14ac:dyDescent="0.25">
      <c r="A2405" t="s">
        <v>1331</v>
      </c>
      <c r="B2405" t="s">
        <v>459</v>
      </c>
      <c r="C2405" t="s">
        <v>12</v>
      </c>
      <c r="D2405">
        <v>20492.5</v>
      </c>
      <c r="E2405">
        <v>0.99999999999999922</v>
      </c>
    </row>
    <row r="2406" spans="1:5" x14ac:dyDescent="0.25">
      <c r="A2406" t="s">
        <v>1331</v>
      </c>
      <c r="B2406" t="s">
        <v>459</v>
      </c>
      <c r="C2406" t="s">
        <v>438</v>
      </c>
      <c r="D2406">
        <v>13517450</v>
      </c>
      <c r="E2406">
        <v>720.7</v>
      </c>
    </row>
    <row r="2407" spans="1:5" x14ac:dyDescent="0.25">
      <c r="A2407" t="s">
        <v>1331</v>
      </c>
      <c r="B2407" t="s">
        <v>459</v>
      </c>
      <c r="C2407" t="s">
        <v>250</v>
      </c>
      <c r="D2407">
        <v>159682</v>
      </c>
      <c r="E2407">
        <v>0</v>
      </c>
    </row>
    <row r="2408" spans="1:5" x14ac:dyDescent="0.25">
      <c r="A2408" t="s">
        <v>1331</v>
      </c>
      <c r="B2408" t="s">
        <v>1210</v>
      </c>
      <c r="C2408" t="s">
        <v>12</v>
      </c>
      <c r="D2408">
        <v>241282</v>
      </c>
      <c r="E2408">
        <v>10.59</v>
      </c>
    </row>
    <row r="2409" spans="1:5" x14ac:dyDescent="0.25">
      <c r="A2409" t="s">
        <v>1331</v>
      </c>
      <c r="B2409" t="s">
        <v>1210</v>
      </c>
      <c r="C2409" t="s">
        <v>438</v>
      </c>
      <c r="D2409">
        <v>10781208.5</v>
      </c>
      <c r="E2409">
        <v>490.3</v>
      </c>
    </row>
    <row r="2410" spans="1:5" x14ac:dyDescent="0.25">
      <c r="A2410" t="s">
        <v>1331</v>
      </c>
      <c r="B2410" t="s">
        <v>1210</v>
      </c>
      <c r="C2410" t="s">
        <v>7</v>
      </c>
      <c r="D2410">
        <v>-5497.5</v>
      </c>
      <c r="E2410">
        <v>-0.25</v>
      </c>
    </row>
    <row r="2411" spans="1:5" x14ac:dyDescent="0.25">
      <c r="A2411" t="s">
        <v>1331</v>
      </c>
      <c r="B2411" t="s">
        <v>1210</v>
      </c>
      <c r="C2411" t="s">
        <v>250</v>
      </c>
      <c r="D2411">
        <v>-25872.5</v>
      </c>
      <c r="E2411">
        <v>0</v>
      </c>
    </row>
    <row r="2412" spans="1:5" x14ac:dyDescent="0.25">
      <c r="A2412" t="s">
        <v>1331</v>
      </c>
      <c r="B2412" t="s">
        <v>460</v>
      </c>
      <c r="C2412" t="s">
        <v>12</v>
      </c>
      <c r="D2412">
        <v>67148</v>
      </c>
      <c r="E2412">
        <v>2.605</v>
      </c>
    </row>
    <row r="2413" spans="1:5" x14ac:dyDescent="0.25">
      <c r="A2413" t="s">
        <v>1331</v>
      </c>
      <c r="B2413" t="s">
        <v>460</v>
      </c>
      <c r="C2413" t="s">
        <v>438</v>
      </c>
      <c r="D2413">
        <v>5808959</v>
      </c>
      <c r="E2413">
        <v>241.6875</v>
      </c>
    </row>
    <row r="2414" spans="1:5" x14ac:dyDescent="0.25">
      <c r="A2414" t="s">
        <v>1331</v>
      </c>
      <c r="B2414" t="s">
        <v>460</v>
      </c>
      <c r="C2414" t="s">
        <v>7</v>
      </c>
      <c r="D2414">
        <v>-277304</v>
      </c>
      <c r="E2414">
        <v>-11.5375</v>
      </c>
    </row>
    <row r="2415" spans="1:5" x14ac:dyDescent="0.25">
      <c r="A2415" t="s">
        <v>1331</v>
      </c>
      <c r="B2415" t="s">
        <v>460</v>
      </c>
      <c r="C2415" t="s">
        <v>250</v>
      </c>
      <c r="D2415">
        <v>372761.5</v>
      </c>
      <c r="E2415">
        <v>0</v>
      </c>
    </row>
    <row r="2416" spans="1:5" x14ac:dyDescent="0.25">
      <c r="A2416" t="s">
        <v>1331</v>
      </c>
      <c r="B2416" t="s">
        <v>1211</v>
      </c>
      <c r="C2416" t="s">
        <v>12</v>
      </c>
      <c r="D2416">
        <v>21198</v>
      </c>
      <c r="E2416">
        <v>0.82000000000000006</v>
      </c>
    </row>
    <row r="2417" spans="1:5" x14ac:dyDescent="0.25">
      <c r="A2417" t="s">
        <v>1331</v>
      </c>
      <c r="B2417" t="s">
        <v>1211</v>
      </c>
      <c r="C2417" t="s">
        <v>438</v>
      </c>
      <c r="D2417">
        <v>5975812</v>
      </c>
      <c r="E2417">
        <v>224.25</v>
      </c>
    </row>
    <row r="2418" spans="1:5" x14ac:dyDescent="0.25">
      <c r="A2418" t="s">
        <v>1331</v>
      </c>
      <c r="B2418" t="s">
        <v>1211</v>
      </c>
      <c r="C2418" t="s">
        <v>7</v>
      </c>
      <c r="D2418">
        <v>15989</v>
      </c>
      <c r="E2418">
        <v>0.6</v>
      </c>
    </row>
    <row r="2419" spans="1:5" x14ac:dyDescent="0.25">
      <c r="A2419" t="s">
        <v>1331</v>
      </c>
      <c r="B2419" t="s">
        <v>1212</v>
      </c>
      <c r="C2419" t="s">
        <v>12</v>
      </c>
      <c r="D2419">
        <v>1002.5</v>
      </c>
      <c r="E2419">
        <v>2.5</v>
      </c>
    </row>
    <row r="2420" spans="1:5" x14ac:dyDescent="0.25">
      <c r="A2420" t="s">
        <v>1331</v>
      </c>
      <c r="B2420" t="s">
        <v>1212</v>
      </c>
      <c r="C2420" t="s">
        <v>438</v>
      </c>
      <c r="D2420">
        <v>24121783</v>
      </c>
      <c r="E2420">
        <v>4070.5</v>
      </c>
    </row>
    <row r="2421" spans="1:5" x14ac:dyDescent="0.25">
      <c r="A2421" t="s">
        <v>1331</v>
      </c>
      <c r="B2421" t="s">
        <v>1212</v>
      </c>
      <c r="C2421" t="s">
        <v>250</v>
      </c>
      <c r="D2421">
        <v>3136348</v>
      </c>
      <c r="E2421">
        <v>0</v>
      </c>
    </row>
    <row r="2422" spans="1:5" x14ac:dyDescent="0.25">
      <c r="A2422" t="s">
        <v>1331</v>
      </c>
      <c r="B2422" t="s">
        <v>1213</v>
      </c>
      <c r="C2422" t="s">
        <v>12</v>
      </c>
      <c r="D2422">
        <v>-32203.5</v>
      </c>
      <c r="E2422">
        <v>-3.5</v>
      </c>
    </row>
    <row r="2423" spans="1:5" x14ac:dyDescent="0.25">
      <c r="A2423" t="s">
        <v>1331</v>
      </c>
      <c r="B2423" t="s">
        <v>1213</v>
      </c>
      <c r="C2423" t="s">
        <v>438</v>
      </c>
      <c r="D2423">
        <v>6443008</v>
      </c>
      <c r="E2423">
        <v>512</v>
      </c>
    </row>
    <row r="2424" spans="1:5" x14ac:dyDescent="0.25">
      <c r="A2424" t="s">
        <v>1331</v>
      </c>
      <c r="B2424" t="s">
        <v>1213</v>
      </c>
      <c r="C2424" t="s">
        <v>7</v>
      </c>
      <c r="D2424">
        <v>56628</v>
      </c>
      <c r="E2424">
        <v>4.5</v>
      </c>
    </row>
    <row r="2425" spans="1:5" x14ac:dyDescent="0.25">
      <c r="A2425" t="s">
        <v>1331</v>
      </c>
      <c r="B2425" t="s">
        <v>1213</v>
      </c>
      <c r="C2425" t="s">
        <v>250</v>
      </c>
      <c r="D2425">
        <v>627680.5</v>
      </c>
      <c r="E2425">
        <v>0</v>
      </c>
    </row>
    <row r="2426" spans="1:5" x14ac:dyDescent="0.25">
      <c r="A2426" t="s">
        <v>1331</v>
      </c>
      <c r="B2426" t="s">
        <v>1214</v>
      </c>
      <c r="C2426" t="s">
        <v>12</v>
      </c>
      <c r="D2426">
        <v>39210</v>
      </c>
      <c r="E2426">
        <v>7.5</v>
      </c>
    </row>
    <row r="2427" spans="1:5" x14ac:dyDescent="0.25">
      <c r="A2427" t="s">
        <v>1331</v>
      </c>
      <c r="B2427" t="s">
        <v>1214</v>
      </c>
      <c r="C2427" t="s">
        <v>438</v>
      </c>
      <c r="D2427">
        <v>5823562.5</v>
      </c>
      <c r="E2427">
        <v>1087.5</v>
      </c>
    </row>
    <row r="2428" spans="1:5" x14ac:dyDescent="0.25">
      <c r="A2428" t="s">
        <v>1331</v>
      </c>
      <c r="B2428" t="s">
        <v>1214</v>
      </c>
      <c r="C2428" t="s">
        <v>250</v>
      </c>
      <c r="D2428">
        <v>-533034.5</v>
      </c>
      <c r="E2428">
        <v>0</v>
      </c>
    </row>
    <row r="2429" spans="1:5" x14ac:dyDescent="0.25">
      <c r="A2429" t="s">
        <v>1331</v>
      </c>
      <c r="B2429" t="s">
        <v>1215</v>
      </c>
      <c r="C2429" t="s">
        <v>12</v>
      </c>
      <c r="D2429">
        <v>-29839</v>
      </c>
      <c r="E2429">
        <v>-4</v>
      </c>
    </row>
    <row r="2430" spans="1:5" x14ac:dyDescent="0.25">
      <c r="A2430" t="s">
        <v>1331</v>
      </c>
      <c r="B2430" t="s">
        <v>1215</v>
      </c>
      <c r="C2430" t="s">
        <v>438</v>
      </c>
      <c r="D2430">
        <v>14617346</v>
      </c>
      <c r="E2430">
        <v>1933</v>
      </c>
    </row>
    <row r="2431" spans="1:5" x14ac:dyDescent="0.25">
      <c r="A2431" t="s">
        <v>1331</v>
      </c>
      <c r="B2431" t="s">
        <v>1215</v>
      </c>
      <c r="C2431" t="s">
        <v>7</v>
      </c>
      <c r="D2431">
        <v>-117211</v>
      </c>
      <c r="E2431">
        <v>-15.5</v>
      </c>
    </row>
    <row r="2432" spans="1:5" x14ac:dyDescent="0.25">
      <c r="A2432" t="s">
        <v>1331</v>
      </c>
      <c r="B2432" t="s">
        <v>1215</v>
      </c>
      <c r="C2432" t="s">
        <v>250</v>
      </c>
      <c r="D2432">
        <v>1433162</v>
      </c>
      <c r="E2432">
        <v>0</v>
      </c>
    </row>
    <row r="2433" spans="1:5" x14ac:dyDescent="0.25">
      <c r="A2433" t="s">
        <v>1331</v>
      </c>
      <c r="B2433" t="s">
        <v>1216</v>
      </c>
      <c r="C2433" t="s">
        <v>12</v>
      </c>
      <c r="D2433">
        <v>-89753</v>
      </c>
      <c r="E2433">
        <v>-23.5</v>
      </c>
    </row>
    <row r="2434" spans="1:5" x14ac:dyDescent="0.25">
      <c r="A2434" t="s">
        <v>1331</v>
      </c>
      <c r="B2434" t="s">
        <v>1216</v>
      </c>
      <c r="C2434" t="s">
        <v>438</v>
      </c>
      <c r="D2434">
        <v>16180680.5</v>
      </c>
      <c r="E2434">
        <v>3813.5</v>
      </c>
    </row>
    <row r="2435" spans="1:5" x14ac:dyDescent="0.25">
      <c r="A2435" t="s">
        <v>1331</v>
      </c>
      <c r="B2435" t="s">
        <v>1216</v>
      </c>
      <c r="C2435" t="s">
        <v>7</v>
      </c>
      <c r="D2435">
        <v>-129411.5</v>
      </c>
      <c r="E2435">
        <v>-30.5</v>
      </c>
    </row>
    <row r="2436" spans="1:5" x14ac:dyDescent="0.25">
      <c r="A2436" t="s">
        <v>1331</v>
      </c>
      <c r="B2436" t="s">
        <v>1216</v>
      </c>
      <c r="C2436" t="s">
        <v>250</v>
      </c>
      <c r="D2436">
        <v>749510.5</v>
      </c>
      <c r="E2436">
        <v>0</v>
      </c>
    </row>
    <row r="2437" spans="1:5" x14ac:dyDescent="0.25">
      <c r="A2437" t="s">
        <v>1331</v>
      </c>
      <c r="B2437" t="s">
        <v>1217</v>
      </c>
      <c r="C2437" t="s">
        <v>12</v>
      </c>
      <c r="D2437">
        <v>-256890.5</v>
      </c>
      <c r="E2437">
        <v>-31</v>
      </c>
    </row>
    <row r="2438" spans="1:5" x14ac:dyDescent="0.25">
      <c r="A2438" t="s">
        <v>1331</v>
      </c>
      <c r="B2438" t="s">
        <v>1217</v>
      </c>
      <c r="C2438" t="s">
        <v>438</v>
      </c>
      <c r="D2438">
        <v>23781177</v>
      </c>
      <c r="E2438">
        <v>2683.5</v>
      </c>
    </row>
    <row r="2439" spans="1:5" x14ac:dyDescent="0.25">
      <c r="A2439" t="s">
        <v>1331</v>
      </c>
      <c r="B2439" t="s">
        <v>1217</v>
      </c>
      <c r="C2439" t="s">
        <v>7</v>
      </c>
      <c r="D2439">
        <v>8862</v>
      </c>
      <c r="E2439">
        <v>1</v>
      </c>
    </row>
    <row r="2440" spans="1:5" x14ac:dyDescent="0.25">
      <c r="A2440" t="s">
        <v>1331</v>
      </c>
      <c r="B2440" t="s">
        <v>1217</v>
      </c>
      <c r="C2440" t="s">
        <v>250</v>
      </c>
      <c r="D2440">
        <v>1240980</v>
      </c>
      <c r="E2440">
        <v>0</v>
      </c>
    </row>
    <row r="2441" spans="1:5" x14ac:dyDescent="0.25">
      <c r="A2441" t="s">
        <v>1331</v>
      </c>
      <c r="B2441" t="s">
        <v>461</v>
      </c>
      <c r="C2441" t="s">
        <v>12</v>
      </c>
      <c r="D2441">
        <v>0</v>
      </c>
      <c r="E2441">
        <v>0</v>
      </c>
    </row>
    <row r="2442" spans="1:5" x14ac:dyDescent="0.25">
      <c r="A2442" t="s">
        <v>1331</v>
      </c>
      <c r="B2442" t="s">
        <v>461</v>
      </c>
      <c r="C2442" t="s">
        <v>438</v>
      </c>
      <c r="D2442">
        <v>6999060</v>
      </c>
      <c r="E2442">
        <v>785</v>
      </c>
    </row>
    <row r="2443" spans="1:5" x14ac:dyDescent="0.25">
      <c r="A2443" t="s">
        <v>1331</v>
      </c>
      <c r="B2443" t="s">
        <v>461</v>
      </c>
      <c r="C2443" t="s">
        <v>7</v>
      </c>
      <c r="D2443">
        <v>13374</v>
      </c>
      <c r="E2443">
        <v>1.5</v>
      </c>
    </row>
    <row r="2444" spans="1:5" x14ac:dyDescent="0.25">
      <c r="A2444" t="s">
        <v>1331</v>
      </c>
      <c r="B2444" t="s">
        <v>461</v>
      </c>
      <c r="C2444" t="s">
        <v>250</v>
      </c>
      <c r="D2444">
        <v>66573.5</v>
      </c>
      <c r="E2444">
        <v>0</v>
      </c>
    </row>
    <row r="2445" spans="1:5" x14ac:dyDescent="0.25">
      <c r="A2445" t="s">
        <v>1331</v>
      </c>
      <c r="B2445" t="s">
        <v>1218</v>
      </c>
      <c r="C2445" t="s">
        <v>12</v>
      </c>
      <c r="D2445">
        <v>-69900</v>
      </c>
      <c r="E2445">
        <v>-30</v>
      </c>
    </row>
    <row r="2446" spans="1:5" x14ac:dyDescent="0.25">
      <c r="A2446" t="s">
        <v>1331</v>
      </c>
      <c r="B2446" t="s">
        <v>1218</v>
      </c>
      <c r="C2446" t="s">
        <v>438</v>
      </c>
      <c r="D2446">
        <v>6596850</v>
      </c>
      <c r="E2446">
        <v>2550</v>
      </c>
    </row>
    <row r="2447" spans="1:5" x14ac:dyDescent="0.25">
      <c r="A2447" t="s">
        <v>1331</v>
      </c>
      <c r="B2447" t="s">
        <v>1218</v>
      </c>
      <c r="C2447" t="s">
        <v>7</v>
      </c>
      <c r="D2447">
        <v>-11641.5</v>
      </c>
      <c r="E2447">
        <v>-4.5</v>
      </c>
    </row>
    <row r="2448" spans="1:5" x14ac:dyDescent="0.25">
      <c r="A2448" t="s">
        <v>1331</v>
      </c>
      <c r="B2448" t="s">
        <v>1218</v>
      </c>
      <c r="C2448" t="s">
        <v>250</v>
      </c>
      <c r="D2448">
        <v>573573.5</v>
      </c>
      <c r="E2448">
        <v>0</v>
      </c>
    </row>
    <row r="2449" spans="1:5" x14ac:dyDescent="0.25">
      <c r="A2449" t="s">
        <v>1331</v>
      </c>
      <c r="B2449" t="s">
        <v>1219</v>
      </c>
      <c r="C2449" t="s">
        <v>12</v>
      </c>
      <c r="D2449">
        <v>14835</v>
      </c>
      <c r="E2449">
        <v>1.5</v>
      </c>
    </row>
    <row r="2450" spans="1:5" x14ac:dyDescent="0.25">
      <c r="A2450" t="s">
        <v>1331</v>
      </c>
      <c r="B2450" t="s">
        <v>1219</v>
      </c>
      <c r="C2450" t="s">
        <v>438</v>
      </c>
      <c r="D2450">
        <v>2555904</v>
      </c>
      <c r="E2450">
        <v>256</v>
      </c>
    </row>
    <row r="2451" spans="1:5" x14ac:dyDescent="0.25">
      <c r="A2451" t="s">
        <v>1331</v>
      </c>
      <c r="B2451" t="s">
        <v>1219</v>
      </c>
      <c r="C2451" t="s">
        <v>7</v>
      </c>
      <c r="D2451">
        <v>14976</v>
      </c>
      <c r="E2451">
        <v>1.5</v>
      </c>
    </row>
    <row r="2452" spans="1:5" x14ac:dyDescent="0.25">
      <c r="A2452" t="s">
        <v>1331</v>
      </c>
      <c r="B2452" t="s">
        <v>1219</v>
      </c>
      <c r="C2452" t="s">
        <v>250</v>
      </c>
      <c r="D2452">
        <v>752298</v>
      </c>
      <c r="E2452">
        <v>0</v>
      </c>
    </row>
    <row r="2453" spans="1:5" x14ac:dyDescent="0.25">
      <c r="A2453" t="s">
        <v>1331</v>
      </c>
      <c r="B2453" t="s">
        <v>1220</v>
      </c>
      <c r="C2453" t="s">
        <v>12</v>
      </c>
      <c r="D2453">
        <v>-59878.5</v>
      </c>
      <c r="E2453">
        <v>-7.5</v>
      </c>
    </row>
    <row r="2454" spans="1:5" x14ac:dyDescent="0.25">
      <c r="A2454" t="s">
        <v>1331</v>
      </c>
      <c r="B2454" t="s">
        <v>1220</v>
      </c>
      <c r="C2454" t="s">
        <v>438</v>
      </c>
      <c r="D2454">
        <v>13275600</v>
      </c>
      <c r="E2454">
        <v>1850</v>
      </c>
    </row>
    <row r="2455" spans="1:5" x14ac:dyDescent="0.25">
      <c r="A2455" t="s">
        <v>1331</v>
      </c>
      <c r="B2455" t="s">
        <v>1220</v>
      </c>
      <c r="C2455" t="s">
        <v>250</v>
      </c>
      <c r="D2455">
        <v>470786.5</v>
      </c>
      <c r="E2455">
        <v>0</v>
      </c>
    </row>
    <row r="2456" spans="1:5" x14ac:dyDescent="0.25">
      <c r="A2456" t="s">
        <v>1331</v>
      </c>
      <c r="B2456" t="s">
        <v>1221</v>
      </c>
      <c r="C2456" t="s">
        <v>12</v>
      </c>
      <c r="D2456">
        <v>167673.5</v>
      </c>
      <c r="E2456">
        <v>51</v>
      </c>
    </row>
    <row r="2457" spans="1:5" x14ac:dyDescent="0.25">
      <c r="A2457" t="s">
        <v>1331</v>
      </c>
      <c r="B2457" t="s">
        <v>1221</v>
      </c>
      <c r="C2457" t="s">
        <v>438</v>
      </c>
      <c r="D2457">
        <v>173608402</v>
      </c>
      <c r="E2457">
        <v>50263</v>
      </c>
    </row>
    <row r="2458" spans="1:5" x14ac:dyDescent="0.25">
      <c r="A2458" t="s">
        <v>1331</v>
      </c>
      <c r="B2458" t="s">
        <v>1221</v>
      </c>
      <c r="C2458" t="s">
        <v>7</v>
      </c>
      <c r="D2458">
        <v>58718</v>
      </c>
      <c r="E2458">
        <v>17</v>
      </c>
    </row>
    <row r="2459" spans="1:5" x14ac:dyDescent="0.25">
      <c r="A2459" t="s">
        <v>1331</v>
      </c>
      <c r="B2459" t="s">
        <v>1221</v>
      </c>
      <c r="C2459" t="s">
        <v>250</v>
      </c>
      <c r="D2459">
        <v>1808788.5</v>
      </c>
      <c r="E2459">
        <v>0</v>
      </c>
    </row>
    <row r="2460" spans="1:5" x14ac:dyDescent="0.25">
      <c r="A2460" t="s">
        <v>1331</v>
      </c>
      <c r="B2460" t="s">
        <v>1222</v>
      </c>
      <c r="C2460" t="s">
        <v>12</v>
      </c>
      <c r="D2460">
        <v>7076</v>
      </c>
      <c r="E2460">
        <v>1</v>
      </c>
    </row>
    <row r="2461" spans="1:5" x14ac:dyDescent="0.25">
      <c r="A2461" t="s">
        <v>1331</v>
      </c>
      <c r="B2461" t="s">
        <v>1222</v>
      </c>
      <c r="C2461" t="s">
        <v>438</v>
      </c>
      <c r="D2461">
        <v>2989191.5</v>
      </c>
      <c r="E2461">
        <v>413.5</v>
      </c>
    </row>
    <row r="2462" spans="1:5" x14ac:dyDescent="0.25">
      <c r="A2462" t="s">
        <v>1331</v>
      </c>
      <c r="B2462" t="s">
        <v>1222</v>
      </c>
      <c r="C2462" t="s">
        <v>7</v>
      </c>
      <c r="D2462">
        <v>0</v>
      </c>
      <c r="E2462">
        <v>0</v>
      </c>
    </row>
    <row r="2463" spans="1:5" x14ac:dyDescent="0.25">
      <c r="A2463" t="s">
        <v>1331</v>
      </c>
      <c r="B2463" t="s">
        <v>1222</v>
      </c>
      <c r="C2463" t="s">
        <v>250</v>
      </c>
      <c r="D2463">
        <v>185062</v>
      </c>
      <c r="E2463">
        <v>0</v>
      </c>
    </row>
    <row r="2464" spans="1:5" x14ac:dyDescent="0.25">
      <c r="A2464" t="s">
        <v>1331</v>
      </c>
      <c r="B2464" t="s">
        <v>1223</v>
      </c>
      <c r="C2464" t="s">
        <v>12</v>
      </c>
      <c r="D2464">
        <v>-6888</v>
      </c>
      <c r="E2464">
        <v>-1</v>
      </c>
    </row>
    <row r="2465" spans="1:5" x14ac:dyDescent="0.25">
      <c r="A2465" t="s">
        <v>1331</v>
      </c>
      <c r="B2465" t="s">
        <v>1223</v>
      </c>
      <c r="C2465" t="s">
        <v>438</v>
      </c>
      <c r="D2465">
        <v>7602533</v>
      </c>
      <c r="E2465">
        <v>1190.5</v>
      </c>
    </row>
    <row r="2466" spans="1:5" x14ac:dyDescent="0.25">
      <c r="A2466" t="s">
        <v>1331</v>
      </c>
      <c r="B2466" t="s">
        <v>1223</v>
      </c>
      <c r="C2466" t="s">
        <v>7</v>
      </c>
      <c r="D2466">
        <v>-194773</v>
      </c>
      <c r="E2466">
        <v>-30.5</v>
      </c>
    </row>
    <row r="2467" spans="1:5" x14ac:dyDescent="0.25">
      <c r="A2467" t="s">
        <v>1331</v>
      </c>
      <c r="B2467" t="s">
        <v>1223</v>
      </c>
      <c r="C2467" t="s">
        <v>250</v>
      </c>
      <c r="D2467">
        <v>189809.5</v>
      </c>
      <c r="E2467">
        <v>0</v>
      </c>
    </row>
    <row r="2468" spans="1:5" x14ac:dyDescent="0.25">
      <c r="A2468" t="s">
        <v>1331</v>
      </c>
      <c r="B2468" t="s">
        <v>1224</v>
      </c>
      <c r="C2468" t="s">
        <v>12</v>
      </c>
      <c r="D2468">
        <v>12096</v>
      </c>
      <c r="E2468">
        <v>2</v>
      </c>
    </row>
    <row r="2469" spans="1:5" x14ac:dyDescent="0.25">
      <c r="A2469" t="s">
        <v>1331</v>
      </c>
      <c r="B2469" t="s">
        <v>1224</v>
      </c>
      <c r="C2469" t="s">
        <v>438</v>
      </c>
      <c r="D2469">
        <v>3871618</v>
      </c>
      <c r="E2469">
        <v>562</v>
      </c>
    </row>
    <row r="2470" spans="1:5" x14ac:dyDescent="0.25">
      <c r="A2470" t="s">
        <v>1331</v>
      </c>
      <c r="B2470" t="s">
        <v>1224</v>
      </c>
      <c r="C2470" t="s">
        <v>7</v>
      </c>
      <c r="D2470">
        <v>-82668</v>
      </c>
      <c r="E2470">
        <v>-12</v>
      </c>
    </row>
    <row r="2471" spans="1:5" x14ac:dyDescent="0.25">
      <c r="A2471" t="s">
        <v>1331</v>
      </c>
      <c r="B2471" t="s">
        <v>1224</v>
      </c>
      <c r="C2471" t="s">
        <v>250</v>
      </c>
      <c r="D2471">
        <v>518344</v>
      </c>
      <c r="E2471">
        <v>0</v>
      </c>
    </row>
    <row r="2472" spans="1:5" x14ac:dyDescent="0.25">
      <c r="A2472" t="s">
        <v>1331</v>
      </c>
      <c r="B2472" t="s">
        <v>1225</v>
      </c>
      <c r="C2472" t="s">
        <v>12</v>
      </c>
      <c r="D2472">
        <v>-155336</v>
      </c>
      <c r="E2472">
        <v>-8.5</v>
      </c>
    </row>
    <row r="2473" spans="1:5" x14ac:dyDescent="0.25">
      <c r="A2473" t="s">
        <v>1331</v>
      </c>
      <c r="B2473" t="s">
        <v>1225</v>
      </c>
      <c r="C2473" t="s">
        <v>438</v>
      </c>
      <c r="D2473">
        <v>14853111</v>
      </c>
      <c r="E2473">
        <v>861</v>
      </c>
    </row>
    <row r="2474" spans="1:5" x14ac:dyDescent="0.25">
      <c r="A2474" t="s">
        <v>1331</v>
      </c>
      <c r="B2474" t="s">
        <v>1225</v>
      </c>
      <c r="C2474" t="s">
        <v>7</v>
      </c>
      <c r="D2474">
        <v>8625.5</v>
      </c>
      <c r="E2474">
        <v>0.5</v>
      </c>
    </row>
    <row r="2475" spans="1:5" x14ac:dyDescent="0.25">
      <c r="A2475" t="s">
        <v>1331</v>
      </c>
      <c r="B2475" t="s">
        <v>1225</v>
      </c>
      <c r="C2475" t="s">
        <v>250</v>
      </c>
      <c r="D2475">
        <v>292357</v>
      </c>
      <c r="E2475">
        <v>0</v>
      </c>
    </row>
    <row r="2476" spans="1:5" x14ac:dyDescent="0.25">
      <c r="A2476" t="s">
        <v>1331</v>
      </c>
      <c r="B2476" t="s">
        <v>1226</v>
      </c>
      <c r="C2476" t="s">
        <v>12</v>
      </c>
      <c r="D2476">
        <v>189742.5</v>
      </c>
      <c r="E2476">
        <v>9.5</v>
      </c>
    </row>
    <row r="2477" spans="1:5" x14ac:dyDescent="0.25">
      <c r="A2477" t="s">
        <v>1331</v>
      </c>
      <c r="B2477" t="s">
        <v>1226</v>
      </c>
      <c r="C2477" t="s">
        <v>438</v>
      </c>
      <c r="D2477">
        <v>18642346.5</v>
      </c>
      <c r="E2477">
        <v>925.5</v>
      </c>
    </row>
    <row r="2478" spans="1:5" x14ac:dyDescent="0.25">
      <c r="A2478" t="s">
        <v>1331</v>
      </c>
      <c r="B2478" t="s">
        <v>1226</v>
      </c>
      <c r="C2478" t="s">
        <v>7</v>
      </c>
      <c r="D2478">
        <v>2044514.5</v>
      </c>
      <c r="E2478">
        <v>101.5</v>
      </c>
    </row>
    <row r="2479" spans="1:5" x14ac:dyDescent="0.25">
      <c r="A2479" t="s">
        <v>1331</v>
      </c>
      <c r="B2479" t="s">
        <v>1226</v>
      </c>
      <c r="C2479" t="s">
        <v>250</v>
      </c>
      <c r="D2479">
        <v>1014929</v>
      </c>
      <c r="E2479">
        <v>0</v>
      </c>
    </row>
    <row r="2480" spans="1:5" x14ac:dyDescent="0.25">
      <c r="A2480" t="s">
        <v>1331</v>
      </c>
      <c r="B2480" t="s">
        <v>1227</v>
      </c>
      <c r="C2480" t="s">
        <v>12</v>
      </c>
      <c r="D2480">
        <v>-11385</v>
      </c>
      <c r="E2480">
        <v>-1.5</v>
      </c>
    </row>
    <row r="2481" spans="1:5" x14ac:dyDescent="0.25">
      <c r="A2481" t="s">
        <v>1331</v>
      </c>
      <c r="B2481" t="s">
        <v>1227</v>
      </c>
      <c r="C2481" t="s">
        <v>438</v>
      </c>
      <c r="D2481">
        <v>6496644</v>
      </c>
      <c r="E2481">
        <v>869</v>
      </c>
    </row>
    <row r="2482" spans="1:5" x14ac:dyDescent="0.25">
      <c r="A2482" t="s">
        <v>1331</v>
      </c>
      <c r="B2482" t="s">
        <v>1227</v>
      </c>
      <c r="C2482" t="s">
        <v>250</v>
      </c>
      <c r="D2482">
        <v>1557186</v>
      </c>
      <c r="E2482">
        <v>0</v>
      </c>
    </row>
    <row r="2483" spans="1:5" x14ac:dyDescent="0.25">
      <c r="A2483" t="s">
        <v>1331</v>
      </c>
      <c r="B2483" t="s">
        <v>1228</v>
      </c>
      <c r="C2483" t="s">
        <v>12</v>
      </c>
      <c r="D2483">
        <v>-10124</v>
      </c>
      <c r="E2483">
        <v>-1</v>
      </c>
    </row>
    <row r="2484" spans="1:5" x14ac:dyDescent="0.25">
      <c r="A2484" t="s">
        <v>1331</v>
      </c>
      <c r="B2484" t="s">
        <v>1228</v>
      </c>
      <c r="C2484" t="s">
        <v>438</v>
      </c>
      <c r="D2484">
        <v>4549099.5</v>
      </c>
      <c r="E2484">
        <v>478.5</v>
      </c>
    </row>
    <row r="2485" spans="1:5" x14ac:dyDescent="0.25">
      <c r="A2485" t="s">
        <v>1331</v>
      </c>
      <c r="B2485" t="s">
        <v>1228</v>
      </c>
      <c r="C2485" t="s">
        <v>250</v>
      </c>
      <c r="D2485">
        <v>25419.5</v>
      </c>
      <c r="E2485">
        <v>0</v>
      </c>
    </row>
    <row r="2486" spans="1:5" x14ac:dyDescent="0.25">
      <c r="A2486" t="s">
        <v>1331</v>
      </c>
      <c r="B2486" t="s">
        <v>1229</v>
      </c>
      <c r="C2486" t="s">
        <v>12</v>
      </c>
      <c r="D2486">
        <v>6883.5</v>
      </c>
      <c r="E2486">
        <v>1.5</v>
      </c>
    </row>
    <row r="2487" spans="1:5" x14ac:dyDescent="0.25">
      <c r="A2487" t="s">
        <v>1331</v>
      </c>
      <c r="B2487" t="s">
        <v>1229</v>
      </c>
      <c r="C2487" t="s">
        <v>438</v>
      </c>
      <c r="D2487">
        <v>36907692</v>
      </c>
      <c r="E2487">
        <v>2073</v>
      </c>
    </row>
    <row r="2488" spans="1:5" x14ac:dyDescent="0.25">
      <c r="A2488" t="s">
        <v>1331</v>
      </c>
      <c r="B2488" t="s">
        <v>1229</v>
      </c>
      <c r="C2488" t="s">
        <v>250</v>
      </c>
      <c r="D2488">
        <v>677249.5</v>
      </c>
      <c r="E2488">
        <v>0</v>
      </c>
    </row>
    <row r="2489" spans="1:5" x14ac:dyDescent="0.25">
      <c r="A2489" t="s">
        <v>1331</v>
      </c>
      <c r="B2489" t="s">
        <v>1230</v>
      </c>
      <c r="C2489" t="s">
        <v>12</v>
      </c>
      <c r="D2489">
        <v>-276723</v>
      </c>
      <c r="E2489">
        <v>-13.5</v>
      </c>
    </row>
    <row r="2490" spans="1:5" x14ac:dyDescent="0.25">
      <c r="A2490" t="s">
        <v>1331</v>
      </c>
      <c r="B2490" t="s">
        <v>1230</v>
      </c>
      <c r="C2490" t="s">
        <v>438</v>
      </c>
      <c r="D2490">
        <v>189832347.5</v>
      </c>
      <c r="E2490">
        <v>9321.5</v>
      </c>
    </row>
    <row r="2491" spans="1:5" x14ac:dyDescent="0.25">
      <c r="A2491" t="s">
        <v>1331</v>
      </c>
      <c r="B2491" t="s">
        <v>1230</v>
      </c>
      <c r="C2491" t="s">
        <v>7</v>
      </c>
      <c r="D2491">
        <v>203650</v>
      </c>
      <c r="E2491">
        <v>10</v>
      </c>
    </row>
    <row r="2492" spans="1:5" x14ac:dyDescent="0.25">
      <c r="A2492" t="s">
        <v>1331</v>
      </c>
      <c r="B2492" t="s">
        <v>1230</v>
      </c>
      <c r="C2492" t="s">
        <v>250</v>
      </c>
      <c r="D2492">
        <v>3880797</v>
      </c>
      <c r="E2492">
        <v>0</v>
      </c>
    </row>
    <row r="2493" spans="1:5" x14ac:dyDescent="0.25">
      <c r="A2493" t="s">
        <v>1331</v>
      </c>
      <c r="B2493" t="s">
        <v>1231</v>
      </c>
      <c r="C2493" t="s">
        <v>12</v>
      </c>
      <c r="D2493">
        <v>3358.5</v>
      </c>
      <c r="E2493">
        <v>0.5</v>
      </c>
    </row>
    <row r="2494" spans="1:5" x14ac:dyDescent="0.25">
      <c r="A2494" t="s">
        <v>1331</v>
      </c>
      <c r="B2494" t="s">
        <v>1231</v>
      </c>
      <c r="C2494" t="s">
        <v>438</v>
      </c>
      <c r="D2494">
        <v>12206603.5</v>
      </c>
      <c r="E2494">
        <v>1956.5</v>
      </c>
    </row>
    <row r="2495" spans="1:5" x14ac:dyDescent="0.25">
      <c r="A2495" t="s">
        <v>1331</v>
      </c>
      <c r="B2495" t="s">
        <v>1231</v>
      </c>
      <c r="C2495" t="s">
        <v>250</v>
      </c>
      <c r="D2495">
        <v>623039.5</v>
      </c>
      <c r="E2495">
        <v>0</v>
      </c>
    </row>
    <row r="2496" spans="1:5" x14ac:dyDescent="0.25">
      <c r="A2496" t="s">
        <v>1331</v>
      </c>
      <c r="B2496" t="s">
        <v>1232</v>
      </c>
      <c r="C2496" t="s">
        <v>12</v>
      </c>
      <c r="D2496">
        <v>108211.5</v>
      </c>
      <c r="E2496">
        <v>4.5</v>
      </c>
    </row>
    <row r="2497" spans="1:5" x14ac:dyDescent="0.25">
      <c r="A2497" t="s">
        <v>1331</v>
      </c>
      <c r="B2497" t="s">
        <v>1232</v>
      </c>
      <c r="C2497" t="s">
        <v>438</v>
      </c>
      <c r="D2497">
        <v>207769333.5</v>
      </c>
      <c r="E2497">
        <v>7789.5</v>
      </c>
    </row>
    <row r="2498" spans="1:5" x14ac:dyDescent="0.25">
      <c r="A2498" t="s">
        <v>1331</v>
      </c>
      <c r="B2498" t="s">
        <v>1232</v>
      </c>
      <c r="C2498" t="s">
        <v>7</v>
      </c>
      <c r="D2498">
        <v>360085.5</v>
      </c>
      <c r="E2498">
        <v>13.5</v>
      </c>
    </row>
    <row r="2499" spans="1:5" x14ac:dyDescent="0.25">
      <c r="A2499" t="s">
        <v>1331</v>
      </c>
      <c r="B2499" t="s">
        <v>1232</v>
      </c>
      <c r="C2499" t="s">
        <v>250</v>
      </c>
      <c r="D2499">
        <v>2028328</v>
      </c>
      <c r="E2499">
        <v>0</v>
      </c>
    </row>
    <row r="2500" spans="1:5" x14ac:dyDescent="0.25">
      <c r="A2500" t="s">
        <v>1331</v>
      </c>
      <c r="B2500" t="s">
        <v>1233</v>
      </c>
      <c r="C2500" t="s">
        <v>12</v>
      </c>
      <c r="D2500">
        <v>46227.5</v>
      </c>
      <c r="E2500">
        <v>5.5</v>
      </c>
    </row>
    <row r="2501" spans="1:5" x14ac:dyDescent="0.25">
      <c r="A2501" t="s">
        <v>1331</v>
      </c>
      <c r="B2501" t="s">
        <v>1233</v>
      </c>
      <c r="C2501" t="s">
        <v>438</v>
      </c>
      <c r="D2501">
        <v>12535299</v>
      </c>
      <c r="E2501">
        <v>1449</v>
      </c>
    </row>
    <row r="2502" spans="1:5" x14ac:dyDescent="0.25">
      <c r="A2502" t="s">
        <v>1331</v>
      </c>
      <c r="B2502" t="s">
        <v>1233</v>
      </c>
      <c r="C2502" t="s">
        <v>7</v>
      </c>
      <c r="D2502">
        <v>30278.5</v>
      </c>
      <c r="E2502">
        <v>3.5</v>
      </c>
    </row>
    <row r="2503" spans="1:5" x14ac:dyDescent="0.25">
      <c r="A2503" t="s">
        <v>1331</v>
      </c>
      <c r="B2503" t="s">
        <v>1233</v>
      </c>
      <c r="C2503" t="s">
        <v>250</v>
      </c>
      <c r="D2503">
        <v>391036</v>
      </c>
      <c r="E2503">
        <v>0</v>
      </c>
    </row>
    <row r="2504" spans="1:5" x14ac:dyDescent="0.25">
      <c r="A2504" t="s">
        <v>1331</v>
      </c>
      <c r="B2504" t="s">
        <v>1234</v>
      </c>
      <c r="C2504" t="s">
        <v>12</v>
      </c>
      <c r="D2504">
        <v>17556</v>
      </c>
      <c r="E2504">
        <v>1.5</v>
      </c>
    </row>
    <row r="2505" spans="1:5" x14ac:dyDescent="0.25">
      <c r="A2505" t="s">
        <v>1331</v>
      </c>
      <c r="B2505" t="s">
        <v>1234</v>
      </c>
      <c r="C2505" t="s">
        <v>438</v>
      </c>
      <c r="D2505">
        <v>7556500</v>
      </c>
      <c r="E2505">
        <v>595</v>
      </c>
    </row>
    <row r="2506" spans="1:5" x14ac:dyDescent="0.25">
      <c r="A2506" t="s">
        <v>1331</v>
      </c>
      <c r="B2506" t="s">
        <v>1234</v>
      </c>
      <c r="C2506" t="s">
        <v>250</v>
      </c>
      <c r="D2506">
        <v>72607.5</v>
      </c>
      <c r="E2506">
        <v>0</v>
      </c>
    </row>
    <row r="2507" spans="1:5" x14ac:dyDescent="0.25">
      <c r="A2507" t="s">
        <v>1331</v>
      </c>
      <c r="B2507" t="s">
        <v>1235</v>
      </c>
      <c r="C2507" t="s">
        <v>12</v>
      </c>
      <c r="D2507">
        <v>9575</v>
      </c>
      <c r="E2507">
        <v>0.5</v>
      </c>
    </row>
    <row r="2508" spans="1:5" x14ac:dyDescent="0.25">
      <c r="A2508" t="s">
        <v>1331</v>
      </c>
      <c r="B2508" t="s">
        <v>1235</v>
      </c>
      <c r="C2508" t="s">
        <v>438</v>
      </c>
      <c r="D2508">
        <v>5038488</v>
      </c>
      <c r="E2508">
        <v>234</v>
      </c>
    </row>
    <row r="2509" spans="1:5" x14ac:dyDescent="0.25">
      <c r="A2509" t="s">
        <v>1331</v>
      </c>
      <c r="B2509" t="s">
        <v>1235</v>
      </c>
      <c r="C2509" t="s">
        <v>250</v>
      </c>
      <c r="D2509">
        <v>536174</v>
      </c>
      <c r="E2509">
        <v>0</v>
      </c>
    </row>
    <row r="2510" spans="1:5" x14ac:dyDescent="0.25">
      <c r="A2510" t="s">
        <v>1331</v>
      </c>
      <c r="B2510" t="s">
        <v>582</v>
      </c>
      <c r="C2510" t="s">
        <v>7</v>
      </c>
      <c r="D2510">
        <v>-487</v>
      </c>
      <c r="E2510">
        <v>-0.15</v>
      </c>
    </row>
    <row r="2511" spans="1:5" x14ac:dyDescent="0.25">
      <c r="A2511" t="s">
        <v>1331</v>
      </c>
      <c r="B2511" t="s">
        <v>1236</v>
      </c>
      <c r="C2511" t="s">
        <v>12</v>
      </c>
      <c r="D2511">
        <v>-759784</v>
      </c>
      <c r="E2511">
        <v>-100</v>
      </c>
    </row>
    <row r="2512" spans="1:5" x14ac:dyDescent="0.25">
      <c r="A2512" t="s">
        <v>1331</v>
      </c>
      <c r="B2512" t="s">
        <v>1236</v>
      </c>
      <c r="C2512" t="s">
        <v>438</v>
      </c>
      <c r="D2512">
        <v>146220012</v>
      </c>
      <c r="E2512">
        <v>18631.5</v>
      </c>
    </row>
    <row r="2513" spans="1:5" x14ac:dyDescent="0.25">
      <c r="A2513" t="s">
        <v>1331</v>
      </c>
      <c r="B2513" t="s">
        <v>1236</v>
      </c>
      <c r="C2513" t="s">
        <v>250</v>
      </c>
      <c r="D2513">
        <v>1886028</v>
      </c>
      <c r="E2513">
        <v>0</v>
      </c>
    </row>
    <row r="2514" spans="1:5" x14ac:dyDescent="0.25">
      <c r="A2514" t="s">
        <v>1331</v>
      </c>
      <c r="B2514" t="s">
        <v>1237</v>
      </c>
      <c r="C2514" t="s">
        <v>12</v>
      </c>
      <c r="D2514">
        <v>-942377</v>
      </c>
      <c r="E2514">
        <v>-215.5</v>
      </c>
    </row>
    <row r="2515" spans="1:5" x14ac:dyDescent="0.25">
      <c r="A2515" t="s">
        <v>1331</v>
      </c>
      <c r="B2515" t="s">
        <v>1237</v>
      </c>
      <c r="C2515" t="s">
        <v>438</v>
      </c>
      <c r="D2515">
        <v>33353132</v>
      </c>
      <c r="E2515">
        <v>7566.5</v>
      </c>
    </row>
    <row r="2516" spans="1:5" x14ac:dyDescent="0.25">
      <c r="A2516" t="s">
        <v>1331</v>
      </c>
      <c r="B2516" t="s">
        <v>1237</v>
      </c>
      <c r="C2516" t="s">
        <v>250</v>
      </c>
      <c r="D2516">
        <v>3183856.5</v>
      </c>
      <c r="E2516">
        <v>0</v>
      </c>
    </row>
    <row r="2517" spans="1:5" x14ac:dyDescent="0.25">
      <c r="A2517" t="s">
        <v>1331</v>
      </c>
      <c r="B2517" t="s">
        <v>1238</v>
      </c>
      <c r="C2517" t="s">
        <v>12</v>
      </c>
      <c r="D2517">
        <v>-53076</v>
      </c>
      <c r="E2517">
        <v>-3</v>
      </c>
    </row>
    <row r="2518" spans="1:5" x14ac:dyDescent="0.25">
      <c r="A2518" t="s">
        <v>1331</v>
      </c>
      <c r="B2518" t="s">
        <v>1238</v>
      </c>
      <c r="C2518" t="s">
        <v>438</v>
      </c>
      <c r="D2518">
        <v>64784445</v>
      </c>
      <c r="E2518">
        <v>3795</v>
      </c>
    </row>
    <row r="2519" spans="1:5" x14ac:dyDescent="0.25">
      <c r="A2519" t="s">
        <v>1331</v>
      </c>
      <c r="B2519" t="s">
        <v>1238</v>
      </c>
      <c r="C2519" t="s">
        <v>7</v>
      </c>
      <c r="D2519">
        <v>8535.5</v>
      </c>
      <c r="E2519">
        <v>0.5</v>
      </c>
    </row>
    <row r="2520" spans="1:5" x14ac:dyDescent="0.25">
      <c r="A2520" t="s">
        <v>1331</v>
      </c>
      <c r="B2520" t="s">
        <v>1238</v>
      </c>
      <c r="C2520" t="s">
        <v>250</v>
      </c>
      <c r="D2520">
        <v>2190097.5</v>
      </c>
      <c r="E2520">
        <v>0</v>
      </c>
    </row>
    <row r="2521" spans="1:5" x14ac:dyDescent="0.25">
      <c r="A2521" t="s">
        <v>1331</v>
      </c>
      <c r="B2521" t="s">
        <v>1239</v>
      </c>
      <c r="C2521" t="s">
        <v>12</v>
      </c>
      <c r="D2521">
        <v>-397798.5</v>
      </c>
      <c r="E2521">
        <v>-29.5</v>
      </c>
    </row>
    <row r="2522" spans="1:5" x14ac:dyDescent="0.25">
      <c r="A2522" t="s">
        <v>1331</v>
      </c>
      <c r="B2522" t="s">
        <v>1239</v>
      </c>
      <c r="C2522" t="s">
        <v>438</v>
      </c>
      <c r="D2522">
        <v>152711806.5</v>
      </c>
      <c r="E2522">
        <v>11314.5</v>
      </c>
    </row>
    <row r="2523" spans="1:5" x14ac:dyDescent="0.25">
      <c r="A2523" t="s">
        <v>1331</v>
      </c>
      <c r="B2523" t="s">
        <v>1239</v>
      </c>
      <c r="C2523" t="s">
        <v>7</v>
      </c>
      <c r="D2523">
        <v>371167.5</v>
      </c>
      <c r="E2523">
        <v>27.5</v>
      </c>
    </row>
    <row r="2524" spans="1:5" x14ac:dyDescent="0.25">
      <c r="A2524" t="s">
        <v>1331</v>
      </c>
      <c r="B2524" t="s">
        <v>1239</v>
      </c>
      <c r="C2524" t="s">
        <v>250</v>
      </c>
      <c r="D2524">
        <v>4355208</v>
      </c>
      <c r="E2524">
        <v>0</v>
      </c>
    </row>
    <row r="2525" spans="1:5" x14ac:dyDescent="0.25">
      <c r="A2525" t="s">
        <v>1331</v>
      </c>
      <c r="B2525" t="s">
        <v>1240</v>
      </c>
      <c r="C2525" t="s">
        <v>12</v>
      </c>
      <c r="D2525">
        <v>0</v>
      </c>
      <c r="E2525">
        <v>0</v>
      </c>
    </row>
    <row r="2526" spans="1:5" x14ac:dyDescent="0.25">
      <c r="A2526" t="s">
        <v>1331</v>
      </c>
      <c r="B2526" t="s">
        <v>1240</v>
      </c>
      <c r="C2526" t="s">
        <v>438</v>
      </c>
      <c r="D2526">
        <v>4093770</v>
      </c>
      <c r="E2526">
        <v>391</v>
      </c>
    </row>
    <row r="2527" spans="1:5" x14ac:dyDescent="0.25">
      <c r="A2527" t="s">
        <v>1331</v>
      </c>
      <c r="B2527" t="s">
        <v>1240</v>
      </c>
      <c r="C2527" t="s">
        <v>7</v>
      </c>
      <c r="D2527">
        <v>5235</v>
      </c>
      <c r="E2527">
        <v>0.5</v>
      </c>
    </row>
    <row r="2528" spans="1:5" x14ac:dyDescent="0.25">
      <c r="A2528" t="s">
        <v>1331</v>
      </c>
      <c r="B2528" t="s">
        <v>1240</v>
      </c>
      <c r="C2528" t="s">
        <v>250</v>
      </c>
      <c r="D2528">
        <v>55007.5</v>
      </c>
      <c r="E2528">
        <v>0</v>
      </c>
    </row>
    <row r="2529" spans="1:5" x14ac:dyDescent="0.25">
      <c r="A2529" t="s">
        <v>1331</v>
      </c>
      <c r="B2529" t="s">
        <v>1241</v>
      </c>
      <c r="C2529" t="s">
        <v>12</v>
      </c>
      <c r="D2529">
        <v>44772.5</v>
      </c>
      <c r="E2529">
        <v>2.165</v>
      </c>
    </row>
    <row r="2530" spans="1:5" x14ac:dyDescent="0.25">
      <c r="A2530" t="s">
        <v>1331</v>
      </c>
      <c r="B2530" t="s">
        <v>1241</v>
      </c>
      <c r="C2530" t="s">
        <v>438</v>
      </c>
      <c r="D2530">
        <v>13366749.5</v>
      </c>
      <c r="E2530">
        <v>711.3</v>
      </c>
    </row>
    <row r="2531" spans="1:5" x14ac:dyDescent="0.25">
      <c r="A2531" t="s">
        <v>1331</v>
      </c>
      <c r="B2531" t="s">
        <v>1241</v>
      </c>
      <c r="C2531" t="s">
        <v>7</v>
      </c>
      <c r="D2531">
        <v>5637.5</v>
      </c>
      <c r="E2531">
        <v>0.3</v>
      </c>
    </row>
    <row r="2532" spans="1:5" x14ac:dyDescent="0.25">
      <c r="A2532" t="s">
        <v>1331</v>
      </c>
      <c r="B2532" t="s">
        <v>1241</v>
      </c>
      <c r="C2532" t="s">
        <v>250</v>
      </c>
      <c r="D2532">
        <v>1188731</v>
      </c>
      <c r="E2532">
        <v>0</v>
      </c>
    </row>
    <row r="2533" spans="1:5" x14ac:dyDescent="0.25">
      <c r="A2533" t="s">
        <v>1331</v>
      </c>
      <c r="B2533" t="s">
        <v>1242</v>
      </c>
      <c r="C2533" t="s">
        <v>12</v>
      </c>
      <c r="D2533">
        <v>-584856.5</v>
      </c>
      <c r="E2533">
        <v>-37</v>
      </c>
    </row>
    <row r="2534" spans="1:5" x14ac:dyDescent="0.25">
      <c r="A2534" t="s">
        <v>1331</v>
      </c>
      <c r="B2534" t="s">
        <v>1242</v>
      </c>
      <c r="C2534" t="s">
        <v>438</v>
      </c>
      <c r="D2534">
        <v>19608988</v>
      </c>
      <c r="E2534">
        <v>1102</v>
      </c>
    </row>
    <row r="2535" spans="1:5" x14ac:dyDescent="0.25">
      <c r="A2535" t="s">
        <v>1331</v>
      </c>
      <c r="B2535" t="s">
        <v>1242</v>
      </c>
      <c r="C2535" t="s">
        <v>7</v>
      </c>
      <c r="D2535">
        <v>222425</v>
      </c>
      <c r="E2535">
        <v>12.5</v>
      </c>
    </row>
    <row r="2536" spans="1:5" x14ac:dyDescent="0.25">
      <c r="A2536" t="s">
        <v>1331</v>
      </c>
      <c r="B2536" t="s">
        <v>1242</v>
      </c>
      <c r="C2536" t="s">
        <v>250</v>
      </c>
      <c r="D2536">
        <v>1576061.5</v>
      </c>
      <c r="E2536">
        <v>0</v>
      </c>
    </row>
    <row r="2537" spans="1:5" x14ac:dyDescent="0.25">
      <c r="A2537" t="s">
        <v>1331</v>
      </c>
      <c r="B2537" t="s">
        <v>596</v>
      </c>
      <c r="C2537" t="s">
        <v>12</v>
      </c>
      <c r="D2537">
        <v>26519</v>
      </c>
      <c r="E2537">
        <v>0.51500000000000068</v>
      </c>
    </row>
    <row r="2538" spans="1:5" x14ac:dyDescent="0.25">
      <c r="A2538" t="s">
        <v>1331</v>
      </c>
      <c r="B2538" t="s">
        <v>596</v>
      </c>
      <c r="C2538" t="s">
        <v>438</v>
      </c>
      <c r="D2538">
        <v>23219258</v>
      </c>
      <c r="E2538">
        <v>573.74</v>
      </c>
    </row>
    <row r="2539" spans="1:5" x14ac:dyDescent="0.25">
      <c r="A2539" t="s">
        <v>1331</v>
      </c>
      <c r="B2539" t="s">
        <v>596</v>
      </c>
      <c r="C2539" t="s">
        <v>7</v>
      </c>
      <c r="D2539">
        <v>-29948</v>
      </c>
      <c r="E2539">
        <v>-0.74</v>
      </c>
    </row>
    <row r="2540" spans="1:5" x14ac:dyDescent="0.25">
      <c r="A2540" t="s">
        <v>1331</v>
      </c>
      <c r="B2540" t="s">
        <v>596</v>
      </c>
      <c r="C2540" t="s">
        <v>250</v>
      </c>
      <c r="D2540">
        <v>1761485</v>
      </c>
      <c r="E2540">
        <v>0</v>
      </c>
    </row>
    <row r="2541" spans="1:5" x14ac:dyDescent="0.25">
      <c r="A2541" t="s">
        <v>1331</v>
      </c>
      <c r="B2541" t="s">
        <v>1243</v>
      </c>
      <c r="C2541" t="s">
        <v>12</v>
      </c>
      <c r="D2541">
        <v>-119001.5</v>
      </c>
      <c r="E2541">
        <v>-5.5</v>
      </c>
    </row>
    <row r="2542" spans="1:5" x14ac:dyDescent="0.25">
      <c r="A2542" t="s">
        <v>1331</v>
      </c>
      <c r="B2542" t="s">
        <v>1243</v>
      </c>
      <c r="C2542" t="s">
        <v>438</v>
      </c>
      <c r="D2542">
        <v>8661840</v>
      </c>
      <c r="E2542">
        <v>374</v>
      </c>
    </row>
    <row r="2543" spans="1:5" x14ac:dyDescent="0.25">
      <c r="A2543" t="s">
        <v>1331</v>
      </c>
      <c r="B2543" t="s">
        <v>1243</v>
      </c>
      <c r="C2543" t="s">
        <v>7</v>
      </c>
      <c r="D2543">
        <v>46320</v>
      </c>
      <c r="E2543">
        <v>2</v>
      </c>
    </row>
    <row r="2544" spans="1:5" x14ac:dyDescent="0.25">
      <c r="A2544" t="s">
        <v>1331</v>
      </c>
      <c r="B2544" t="s">
        <v>1243</v>
      </c>
      <c r="C2544" t="s">
        <v>250</v>
      </c>
      <c r="D2544">
        <v>185899</v>
      </c>
      <c r="E2544">
        <v>0</v>
      </c>
    </row>
    <row r="2545" spans="1:5" x14ac:dyDescent="0.25">
      <c r="A2545" t="s">
        <v>1331</v>
      </c>
      <c r="B2545" t="s">
        <v>1244</v>
      </c>
      <c r="C2545" t="s">
        <v>12</v>
      </c>
      <c r="D2545">
        <v>104394.5</v>
      </c>
      <c r="E2545">
        <v>2.62</v>
      </c>
    </row>
    <row r="2546" spans="1:5" x14ac:dyDescent="0.25">
      <c r="A2546" t="s">
        <v>1331</v>
      </c>
      <c r="B2546" t="s">
        <v>1244</v>
      </c>
      <c r="C2546" t="s">
        <v>438</v>
      </c>
      <c r="D2546">
        <v>5077778.5</v>
      </c>
      <c r="E2546">
        <v>133.67500000000001</v>
      </c>
    </row>
    <row r="2547" spans="1:5" x14ac:dyDescent="0.25">
      <c r="A2547" t="s">
        <v>1331</v>
      </c>
      <c r="B2547" t="s">
        <v>1244</v>
      </c>
      <c r="C2547" t="s">
        <v>7</v>
      </c>
      <c r="D2547">
        <v>-151944</v>
      </c>
      <c r="E2547">
        <v>-4</v>
      </c>
    </row>
    <row r="2548" spans="1:5" x14ac:dyDescent="0.25">
      <c r="A2548" t="s">
        <v>1331</v>
      </c>
      <c r="B2548" t="s">
        <v>1244</v>
      </c>
      <c r="C2548" t="s">
        <v>250</v>
      </c>
      <c r="D2548">
        <v>214597</v>
      </c>
      <c r="E2548">
        <v>0</v>
      </c>
    </row>
    <row r="2549" spans="1:5" x14ac:dyDescent="0.25">
      <c r="A2549" t="s">
        <v>1331</v>
      </c>
      <c r="B2549" t="s">
        <v>1245</v>
      </c>
      <c r="C2549" t="s">
        <v>12</v>
      </c>
      <c r="D2549">
        <v>-245136</v>
      </c>
      <c r="E2549">
        <v>-8.0649999999999995</v>
      </c>
    </row>
    <row r="2550" spans="1:5" x14ac:dyDescent="0.25">
      <c r="A2550" t="s">
        <v>1331</v>
      </c>
      <c r="B2550" t="s">
        <v>1246</v>
      </c>
      <c r="C2550" t="s">
        <v>12</v>
      </c>
      <c r="D2550">
        <v>17073</v>
      </c>
      <c r="E2550">
        <v>4.5</v>
      </c>
    </row>
    <row r="2551" spans="1:5" x14ac:dyDescent="0.25">
      <c r="A2551" t="s">
        <v>1331</v>
      </c>
      <c r="B2551" t="s">
        <v>1246</v>
      </c>
      <c r="C2551" t="s">
        <v>27</v>
      </c>
      <c r="D2551">
        <v>560058.5</v>
      </c>
      <c r="E2551">
        <v>131.5</v>
      </c>
    </row>
    <row r="2552" spans="1:5" x14ac:dyDescent="0.25">
      <c r="A2552" t="s">
        <v>1331</v>
      </c>
      <c r="B2552" t="s">
        <v>1246</v>
      </c>
      <c r="C2552" t="s">
        <v>438</v>
      </c>
      <c r="D2552">
        <v>1034937</v>
      </c>
      <c r="E2552">
        <v>243</v>
      </c>
    </row>
    <row r="2553" spans="1:5" x14ac:dyDescent="0.25">
      <c r="A2553" t="s">
        <v>1331</v>
      </c>
      <c r="B2553" t="s">
        <v>1246</v>
      </c>
      <c r="C2553" t="s">
        <v>7</v>
      </c>
      <c r="D2553">
        <v>-8518</v>
      </c>
      <c r="E2553">
        <v>-2</v>
      </c>
    </row>
    <row r="2554" spans="1:5" x14ac:dyDescent="0.25">
      <c r="A2554" t="s">
        <v>1331</v>
      </c>
      <c r="B2554" t="s">
        <v>1246</v>
      </c>
      <c r="C2554" t="s">
        <v>250</v>
      </c>
      <c r="D2554">
        <v>158855</v>
      </c>
      <c r="E2554">
        <v>0</v>
      </c>
    </row>
    <row r="2555" spans="1:5" x14ac:dyDescent="0.25">
      <c r="A2555" t="s">
        <v>1331</v>
      </c>
      <c r="B2555" t="s">
        <v>1247</v>
      </c>
      <c r="C2555" t="s">
        <v>12</v>
      </c>
      <c r="D2555">
        <v>357730.5</v>
      </c>
      <c r="E2555">
        <v>34.5</v>
      </c>
    </row>
    <row r="2556" spans="1:5" x14ac:dyDescent="0.25">
      <c r="A2556" t="s">
        <v>1331</v>
      </c>
      <c r="B2556" t="s">
        <v>1247</v>
      </c>
      <c r="C2556" t="s">
        <v>438</v>
      </c>
      <c r="D2556">
        <v>29912400</v>
      </c>
      <c r="E2556">
        <v>2800</v>
      </c>
    </row>
    <row r="2557" spans="1:5" x14ac:dyDescent="0.25">
      <c r="A2557" t="s">
        <v>1331</v>
      </c>
      <c r="B2557" t="s">
        <v>1247</v>
      </c>
      <c r="C2557" t="s">
        <v>7</v>
      </c>
      <c r="D2557">
        <v>16024.5</v>
      </c>
      <c r="E2557">
        <v>1.5</v>
      </c>
    </row>
    <row r="2558" spans="1:5" x14ac:dyDescent="0.25">
      <c r="A2558" t="s">
        <v>1331</v>
      </c>
      <c r="B2558" t="s">
        <v>1248</v>
      </c>
      <c r="C2558" t="s">
        <v>12</v>
      </c>
      <c r="D2558">
        <v>-2467390</v>
      </c>
      <c r="E2558">
        <v>-127.5</v>
      </c>
    </row>
    <row r="2559" spans="1:5" x14ac:dyDescent="0.25">
      <c r="A2559" t="s">
        <v>1331</v>
      </c>
      <c r="B2559" t="s">
        <v>1248</v>
      </c>
      <c r="C2559" t="s">
        <v>438</v>
      </c>
      <c r="D2559">
        <v>34884671.5</v>
      </c>
      <c r="E2559">
        <v>1694.5</v>
      </c>
    </row>
    <row r="2560" spans="1:5" x14ac:dyDescent="0.25">
      <c r="A2560" t="s">
        <v>1331</v>
      </c>
      <c r="B2560" t="s">
        <v>1248</v>
      </c>
      <c r="C2560" t="s">
        <v>250</v>
      </c>
      <c r="D2560">
        <v>439389</v>
      </c>
      <c r="E2560">
        <v>0</v>
      </c>
    </row>
    <row r="2561" spans="1:5" x14ac:dyDescent="0.25">
      <c r="A2561" t="s">
        <v>1331</v>
      </c>
      <c r="B2561" t="s">
        <v>1249</v>
      </c>
      <c r="C2561" t="s">
        <v>12</v>
      </c>
      <c r="D2561">
        <v>249462</v>
      </c>
      <c r="E2561">
        <v>71</v>
      </c>
    </row>
    <row r="2562" spans="1:5" x14ac:dyDescent="0.25">
      <c r="A2562" t="s">
        <v>1331</v>
      </c>
      <c r="B2562" t="s">
        <v>1249</v>
      </c>
      <c r="C2562" t="s">
        <v>438</v>
      </c>
      <c r="D2562">
        <v>50052739</v>
      </c>
      <c r="E2562">
        <v>13623.5</v>
      </c>
    </row>
    <row r="2563" spans="1:5" x14ac:dyDescent="0.25">
      <c r="A2563" t="s">
        <v>1331</v>
      </c>
      <c r="B2563" t="s">
        <v>1249</v>
      </c>
      <c r="C2563" t="s">
        <v>7</v>
      </c>
      <c r="D2563">
        <v>-312290</v>
      </c>
      <c r="E2563">
        <v>-85</v>
      </c>
    </row>
    <row r="2564" spans="1:5" x14ac:dyDescent="0.25">
      <c r="A2564" t="s">
        <v>1331</v>
      </c>
      <c r="B2564" t="s">
        <v>1249</v>
      </c>
      <c r="C2564" t="s">
        <v>250</v>
      </c>
      <c r="D2564">
        <v>3350038</v>
      </c>
      <c r="E2564">
        <v>0</v>
      </c>
    </row>
    <row r="2565" spans="1:5" x14ac:dyDescent="0.25">
      <c r="A2565" t="s">
        <v>1331</v>
      </c>
      <c r="B2565" t="s">
        <v>1250</v>
      </c>
      <c r="C2565" t="s">
        <v>12</v>
      </c>
      <c r="D2565">
        <v>15495</v>
      </c>
      <c r="E2565">
        <v>1.5</v>
      </c>
    </row>
    <row r="2566" spans="1:5" x14ac:dyDescent="0.25">
      <c r="A2566" t="s">
        <v>1331</v>
      </c>
      <c r="B2566" t="s">
        <v>1250</v>
      </c>
      <c r="C2566" t="s">
        <v>438</v>
      </c>
      <c r="D2566">
        <v>3167324</v>
      </c>
      <c r="E2566">
        <v>292</v>
      </c>
    </row>
    <row r="2567" spans="1:5" x14ac:dyDescent="0.25">
      <c r="A2567" t="s">
        <v>1331</v>
      </c>
      <c r="B2567" t="s">
        <v>1250</v>
      </c>
      <c r="C2567" t="s">
        <v>7</v>
      </c>
      <c r="D2567">
        <v>5423.5</v>
      </c>
      <c r="E2567">
        <v>0.5</v>
      </c>
    </row>
    <row r="2568" spans="1:5" x14ac:dyDescent="0.25">
      <c r="A2568" t="s">
        <v>1331</v>
      </c>
      <c r="B2568" t="s">
        <v>1250</v>
      </c>
      <c r="C2568" t="s">
        <v>250</v>
      </c>
      <c r="D2568">
        <v>357038.5</v>
      </c>
      <c r="E2568">
        <v>0</v>
      </c>
    </row>
    <row r="2569" spans="1:5" x14ac:dyDescent="0.25">
      <c r="A2569" t="s">
        <v>1331</v>
      </c>
      <c r="B2569" t="s">
        <v>1251</v>
      </c>
      <c r="C2569" t="s">
        <v>12</v>
      </c>
      <c r="D2569">
        <v>3688</v>
      </c>
      <c r="E2569">
        <v>0.5</v>
      </c>
    </row>
    <row r="2570" spans="1:5" x14ac:dyDescent="0.25">
      <c r="A2570" t="s">
        <v>1331</v>
      </c>
      <c r="B2570" t="s">
        <v>1251</v>
      </c>
      <c r="C2570" t="s">
        <v>438</v>
      </c>
      <c r="D2570">
        <v>2176200</v>
      </c>
      <c r="E2570">
        <v>310</v>
      </c>
    </row>
    <row r="2571" spans="1:5" x14ac:dyDescent="0.25">
      <c r="A2571" t="s">
        <v>1331</v>
      </c>
      <c r="B2571" t="s">
        <v>1251</v>
      </c>
      <c r="C2571" t="s">
        <v>7</v>
      </c>
      <c r="D2571">
        <v>-3510</v>
      </c>
      <c r="E2571">
        <v>-0.5</v>
      </c>
    </row>
    <row r="2572" spans="1:5" x14ac:dyDescent="0.25">
      <c r="A2572" t="s">
        <v>1331</v>
      </c>
      <c r="B2572" t="s">
        <v>1251</v>
      </c>
      <c r="C2572" t="s">
        <v>250</v>
      </c>
      <c r="D2572">
        <v>-184415.5</v>
      </c>
      <c r="E2572">
        <v>0</v>
      </c>
    </row>
    <row r="2573" spans="1:5" x14ac:dyDescent="0.25">
      <c r="A2573" t="s">
        <v>1331</v>
      </c>
      <c r="B2573" t="s">
        <v>1252</v>
      </c>
      <c r="C2573" t="s">
        <v>438</v>
      </c>
      <c r="D2573">
        <v>101651270</v>
      </c>
      <c r="E2573">
        <v>5030</v>
      </c>
    </row>
    <row r="2574" spans="1:5" x14ac:dyDescent="0.25">
      <c r="A2574" t="s">
        <v>1331</v>
      </c>
      <c r="B2574" t="s">
        <v>1252</v>
      </c>
      <c r="C2574" t="s">
        <v>7</v>
      </c>
      <c r="D2574">
        <v>20209</v>
      </c>
      <c r="E2574">
        <v>1</v>
      </c>
    </row>
    <row r="2575" spans="1:5" x14ac:dyDescent="0.25">
      <c r="A2575" t="s">
        <v>1331</v>
      </c>
      <c r="B2575" t="s">
        <v>1252</v>
      </c>
      <c r="C2575" t="s">
        <v>250</v>
      </c>
      <c r="D2575">
        <v>3048972.5</v>
      </c>
      <c r="E2575">
        <v>0</v>
      </c>
    </row>
    <row r="2576" spans="1:5" x14ac:dyDescent="0.25">
      <c r="A2576" t="s">
        <v>1331</v>
      </c>
      <c r="B2576" t="s">
        <v>638</v>
      </c>
      <c r="C2576" t="s">
        <v>12</v>
      </c>
      <c r="D2576">
        <v>-148516</v>
      </c>
      <c r="E2576">
        <v>-10</v>
      </c>
    </row>
    <row r="2577" spans="1:5" x14ac:dyDescent="0.25">
      <c r="A2577" t="s">
        <v>1331</v>
      </c>
      <c r="B2577" t="s">
        <v>638</v>
      </c>
      <c r="C2577" t="s">
        <v>438</v>
      </c>
      <c r="D2577">
        <v>60089144.5</v>
      </c>
      <c r="E2577">
        <v>3921.5</v>
      </c>
    </row>
    <row r="2578" spans="1:5" x14ac:dyDescent="0.25">
      <c r="A2578" t="s">
        <v>1331</v>
      </c>
      <c r="B2578" t="s">
        <v>638</v>
      </c>
      <c r="C2578" t="s">
        <v>7</v>
      </c>
      <c r="D2578">
        <v>61292</v>
      </c>
      <c r="E2578">
        <v>4</v>
      </c>
    </row>
    <row r="2579" spans="1:5" x14ac:dyDescent="0.25">
      <c r="A2579" t="s">
        <v>1331</v>
      </c>
      <c r="B2579" t="s">
        <v>638</v>
      </c>
      <c r="C2579" t="s">
        <v>250</v>
      </c>
      <c r="D2579">
        <v>1445250.5</v>
      </c>
      <c r="E2579">
        <v>0</v>
      </c>
    </row>
    <row r="2580" spans="1:5" x14ac:dyDescent="0.25">
      <c r="A2580" t="s">
        <v>1331</v>
      </c>
      <c r="B2580" t="s">
        <v>1253</v>
      </c>
      <c r="C2580" t="s">
        <v>12</v>
      </c>
      <c r="D2580">
        <v>49277</v>
      </c>
      <c r="E2580">
        <v>6.5</v>
      </c>
    </row>
    <row r="2581" spans="1:5" x14ac:dyDescent="0.25">
      <c r="A2581" t="s">
        <v>1331</v>
      </c>
      <c r="B2581" t="s">
        <v>1253</v>
      </c>
      <c r="C2581" t="s">
        <v>438</v>
      </c>
      <c r="D2581">
        <v>28234760</v>
      </c>
      <c r="E2581">
        <v>3686</v>
      </c>
    </row>
    <row r="2582" spans="1:5" x14ac:dyDescent="0.25">
      <c r="A2582" t="s">
        <v>1331</v>
      </c>
      <c r="B2582" t="s">
        <v>1253</v>
      </c>
      <c r="C2582" t="s">
        <v>7</v>
      </c>
      <c r="D2582">
        <v>7660</v>
      </c>
      <c r="E2582">
        <v>1</v>
      </c>
    </row>
    <row r="2583" spans="1:5" x14ac:dyDescent="0.25">
      <c r="A2583" t="s">
        <v>1331</v>
      </c>
      <c r="B2583" t="s">
        <v>1253</v>
      </c>
      <c r="C2583" t="s">
        <v>250</v>
      </c>
      <c r="D2583">
        <v>691148</v>
      </c>
      <c r="E2583">
        <v>0</v>
      </c>
    </row>
    <row r="2584" spans="1:5" x14ac:dyDescent="0.25">
      <c r="A2584" t="s">
        <v>1331</v>
      </c>
      <c r="B2584" t="s">
        <v>1254</v>
      </c>
      <c r="C2584" t="s">
        <v>12</v>
      </c>
      <c r="D2584">
        <v>26775</v>
      </c>
      <c r="E2584">
        <v>3</v>
      </c>
    </row>
    <row r="2585" spans="1:5" x14ac:dyDescent="0.25">
      <c r="A2585" t="s">
        <v>1331</v>
      </c>
      <c r="B2585" t="s">
        <v>1254</v>
      </c>
      <c r="C2585" t="s">
        <v>438</v>
      </c>
      <c r="D2585">
        <v>8369827.5</v>
      </c>
      <c r="E2585">
        <v>854.5</v>
      </c>
    </row>
    <row r="2586" spans="1:5" x14ac:dyDescent="0.25">
      <c r="A2586" t="s">
        <v>1331</v>
      </c>
      <c r="B2586" t="s">
        <v>1254</v>
      </c>
      <c r="C2586" t="s">
        <v>250</v>
      </c>
      <c r="D2586">
        <v>-30279.5</v>
      </c>
      <c r="E2586">
        <v>0</v>
      </c>
    </row>
    <row r="2587" spans="1:5" x14ac:dyDescent="0.25">
      <c r="A2587" t="s">
        <v>1331</v>
      </c>
      <c r="B2587" t="s">
        <v>1255</v>
      </c>
      <c r="C2587" t="s">
        <v>12</v>
      </c>
      <c r="D2587">
        <v>-91988.5</v>
      </c>
      <c r="E2587">
        <v>-6.5</v>
      </c>
    </row>
    <row r="2588" spans="1:5" x14ac:dyDescent="0.25">
      <c r="A2588" t="s">
        <v>1331</v>
      </c>
      <c r="B2588" t="s">
        <v>1255</v>
      </c>
      <c r="C2588" t="s">
        <v>438</v>
      </c>
      <c r="D2588">
        <v>15058336.5</v>
      </c>
      <c r="E2588">
        <v>1045.5</v>
      </c>
    </row>
    <row r="2589" spans="1:5" x14ac:dyDescent="0.25">
      <c r="A2589" t="s">
        <v>1331</v>
      </c>
      <c r="B2589" t="s">
        <v>1255</v>
      </c>
      <c r="C2589" t="s">
        <v>7</v>
      </c>
      <c r="D2589">
        <v>14403</v>
      </c>
      <c r="E2589">
        <v>1</v>
      </c>
    </row>
    <row r="2590" spans="1:5" x14ac:dyDescent="0.25">
      <c r="A2590" t="s">
        <v>1331</v>
      </c>
      <c r="B2590" t="s">
        <v>1255</v>
      </c>
      <c r="C2590" t="s">
        <v>250</v>
      </c>
      <c r="D2590">
        <v>572976</v>
      </c>
      <c r="E2590">
        <v>0</v>
      </c>
    </row>
    <row r="2591" spans="1:5" x14ac:dyDescent="0.25">
      <c r="A2591" t="s">
        <v>1331</v>
      </c>
      <c r="B2591" t="s">
        <v>1256</v>
      </c>
      <c r="C2591" t="s">
        <v>12</v>
      </c>
      <c r="D2591">
        <v>-785668.5</v>
      </c>
      <c r="E2591">
        <v>-27</v>
      </c>
    </row>
    <row r="2592" spans="1:5" x14ac:dyDescent="0.25">
      <c r="A2592" t="s">
        <v>1331</v>
      </c>
      <c r="B2592" t="s">
        <v>1256</v>
      </c>
      <c r="C2592" t="s">
        <v>438</v>
      </c>
      <c r="D2592">
        <v>43907202.5</v>
      </c>
      <c r="E2592">
        <v>1482.5</v>
      </c>
    </row>
    <row r="2593" spans="1:5" x14ac:dyDescent="0.25">
      <c r="A2593" t="s">
        <v>1331</v>
      </c>
      <c r="B2593" t="s">
        <v>1256</v>
      </c>
      <c r="C2593" t="s">
        <v>7</v>
      </c>
      <c r="D2593">
        <v>88851</v>
      </c>
      <c r="E2593">
        <v>3</v>
      </c>
    </row>
    <row r="2594" spans="1:5" x14ac:dyDescent="0.25">
      <c r="A2594" t="s">
        <v>1331</v>
      </c>
      <c r="B2594" t="s">
        <v>1256</v>
      </c>
      <c r="C2594" t="s">
        <v>250</v>
      </c>
      <c r="D2594">
        <v>2442167.5</v>
      </c>
      <c r="E2594">
        <v>0</v>
      </c>
    </row>
    <row r="2595" spans="1:5" x14ac:dyDescent="0.25">
      <c r="A2595" t="s">
        <v>1331</v>
      </c>
      <c r="B2595" t="s">
        <v>1257</v>
      </c>
      <c r="C2595" t="s">
        <v>12</v>
      </c>
      <c r="D2595">
        <v>-98573</v>
      </c>
      <c r="E2595">
        <v>-13</v>
      </c>
    </row>
    <row r="2596" spans="1:5" x14ac:dyDescent="0.25">
      <c r="A2596" t="s">
        <v>1331</v>
      </c>
      <c r="B2596" t="s">
        <v>1257</v>
      </c>
      <c r="C2596" t="s">
        <v>438</v>
      </c>
      <c r="D2596">
        <v>8699210</v>
      </c>
      <c r="E2596">
        <v>1097</v>
      </c>
    </row>
    <row r="2597" spans="1:5" x14ac:dyDescent="0.25">
      <c r="A2597" t="s">
        <v>1331</v>
      </c>
      <c r="B2597" t="s">
        <v>1257</v>
      </c>
      <c r="C2597" t="s">
        <v>7</v>
      </c>
      <c r="D2597">
        <v>-51545</v>
      </c>
      <c r="E2597">
        <v>-6.5</v>
      </c>
    </row>
    <row r="2598" spans="1:5" x14ac:dyDescent="0.25">
      <c r="A2598" t="s">
        <v>1331</v>
      </c>
      <c r="B2598" t="s">
        <v>1257</v>
      </c>
      <c r="C2598" t="s">
        <v>250</v>
      </c>
      <c r="D2598">
        <v>331628</v>
      </c>
      <c r="E2598">
        <v>0</v>
      </c>
    </row>
    <row r="2599" spans="1:5" x14ac:dyDescent="0.25">
      <c r="A2599" t="s">
        <v>1331</v>
      </c>
      <c r="B2599" t="s">
        <v>1258</v>
      </c>
      <c r="C2599" t="s">
        <v>12</v>
      </c>
      <c r="D2599">
        <v>-62707.5</v>
      </c>
      <c r="E2599">
        <v>-10</v>
      </c>
    </row>
    <row r="2600" spans="1:5" x14ac:dyDescent="0.25">
      <c r="A2600" t="s">
        <v>1331</v>
      </c>
      <c r="B2600" t="s">
        <v>1258</v>
      </c>
      <c r="C2600" t="s">
        <v>438</v>
      </c>
      <c r="D2600">
        <v>1996003</v>
      </c>
      <c r="E2600">
        <v>273.5</v>
      </c>
    </row>
    <row r="2601" spans="1:5" x14ac:dyDescent="0.25">
      <c r="A2601" t="s">
        <v>1331</v>
      </c>
      <c r="B2601" t="s">
        <v>1258</v>
      </c>
      <c r="C2601" t="s">
        <v>250</v>
      </c>
      <c r="D2601">
        <v>250872.5</v>
      </c>
      <c r="E2601">
        <v>0</v>
      </c>
    </row>
    <row r="2602" spans="1:5" x14ac:dyDescent="0.25">
      <c r="A2602" t="s">
        <v>1331</v>
      </c>
      <c r="B2602" t="s">
        <v>1259</v>
      </c>
      <c r="C2602" t="s">
        <v>12</v>
      </c>
      <c r="D2602">
        <v>-122028.5</v>
      </c>
      <c r="E2602">
        <v>-7</v>
      </c>
    </row>
    <row r="2603" spans="1:5" x14ac:dyDescent="0.25">
      <c r="A2603" t="s">
        <v>1331</v>
      </c>
      <c r="B2603" t="s">
        <v>1259</v>
      </c>
      <c r="C2603" t="s">
        <v>438</v>
      </c>
      <c r="D2603">
        <v>25153758</v>
      </c>
      <c r="E2603">
        <v>1422</v>
      </c>
    </row>
    <row r="2604" spans="1:5" x14ac:dyDescent="0.25">
      <c r="A2604" t="s">
        <v>1331</v>
      </c>
      <c r="B2604" t="s">
        <v>1259</v>
      </c>
      <c r="C2604" t="s">
        <v>7</v>
      </c>
      <c r="D2604">
        <v>17689</v>
      </c>
      <c r="E2604">
        <v>1</v>
      </c>
    </row>
    <row r="2605" spans="1:5" x14ac:dyDescent="0.25">
      <c r="A2605" t="s">
        <v>1331</v>
      </c>
      <c r="B2605" t="s">
        <v>1259</v>
      </c>
      <c r="C2605" t="s">
        <v>250</v>
      </c>
      <c r="D2605">
        <v>-460862.5</v>
      </c>
      <c r="E2605">
        <v>0</v>
      </c>
    </row>
    <row r="2606" spans="1:5" x14ac:dyDescent="0.25">
      <c r="A2606" t="s">
        <v>1331</v>
      </c>
      <c r="B2606" t="s">
        <v>1260</v>
      </c>
      <c r="C2606" t="s">
        <v>12</v>
      </c>
      <c r="D2606">
        <v>23397.5</v>
      </c>
      <c r="E2606">
        <v>24.5</v>
      </c>
    </row>
    <row r="2607" spans="1:5" x14ac:dyDescent="0.25">
      <c r="A2607" t="s">
        <v>1331</v>
      </c>
      <c r="B2607" t="s">
        <v>1260</v>
      </c>
      <c r="C2607" t="s">
        <v>438</v>
      </c>
      <c r="D2607">
        <v>9436797</v>
      </c>
      <c r="E2607">
        <v>5793</v>
      </c>
    </row>
    <row r="2608" spans="1:5" x14ac:dyDescent="0.25">
      <c r="A2608" t="s">
        <v>1331</v>
      </c>
      <c r="B2608" t="s">
        <v>1260</v>
      </c>
      <c r="C2608" t="s">
        <v>7</v>
      </c>
      <c r="D2608">
        <v>814.5</v>
      </c>
      <c r="E2608">
        <v>0.5</v>
      </c>
    </row>
    <row r="2609" spans="1:5" x14ac:dyDescent="0.25">
      <c r="A2609" t="s">
        <v>1331</v>
      </c>
      <c r="B2609" t="s">
        <v>1260</v>
      </c>
      <c r="C2609" t="s">
        <v>250</v>
      </c>
      <c r="D2609">
        <v>292286</v>
      </c>
      <c r="E2609">
        <v>0</v>
      </c>
    </row>
    <row r="2610" spans="1:5" x14ac:dyDescent="0.25">
      <c r="A2610" t="s">
        <v>1331</v>
      </c>
      <c r="B2610" t="s">
        <v>1261</v>
      </c>
      <c r="C2610" t="s">
        <v>12</v>
      </c>
      <c r="D2610">
        <v>-29644</v>
      </c>
      <c r="E2610">
        <v>-29</v>
      </c>
    </row>
    <row r="2611" spans="1:5" x14ac:dyDescent="0.25">
      <c r="A2611" t="s">
        <v>1331</v>
      </c>
      <c r="B2611" t="s">
        <v>1261</v>
      </c>
      <c r="C2611" t="s">
        <v>438</v>
      </c>
      <c r="D2611">
        <v>9637447.5</v>
      </c>
      <c r="E2611">
        <v>5327.5</v>
      </c>
    </row>
    <row r="2612" spans="1:5" x14ac:dyDescent="0.25">
      <c r="A2612" t="s">
        <v>1331</v>
      </c>
      <c r="B2612" t="s">
        <v>1261</v>
      </c>
      <c r="C2612" t="s">
        <v>7</v>
      </c>
      <c r="D2612">
        <v>-82309.5</v>
      </c>
      <c r="E2612">
        <v>-45.5</v>
      </c>
    </row>
    <row r="2613" spans="1:5" x14ac:dyDescent="0.25">
      <c r="A2613" t="s">
        <v>1331</v>
      </c>
      <c r="B2613" t="s">
        <v>1261</v>
      </c>
      <c r="C2613" t="s">
        <v>250</v>
      </c>
      <c r="D2613">
        <v>403031</v>
      </c>
      <c r="E2613">
        <v>0</v>
      </c>
    </row>
    <row r="2614" spans="1:5" x14ac:dyDescent="0.25">
      <c r="A2614" t="s">
        <v>1331</v>
      </c>
      <c r="B2614" t="s">
        <v>652</v>
      </c>
      <c r="C2614" t="s">
        <v>12</v>
      </c>
      <c r="D2614">
        <v>9067.5</v>
      </c>
      <c r="E2614">
        <v>7.5</v>
      </c>
    </row>
    <row r="2615" spans="1:5" x14ac:dyDescent="0.25">
      <c r="A2615" t="s">
        <v>1331</v>
      </c>
      <c r="B2615" t="s">
        <v>652</v>
      </c>
      <c r="C2615" t="s">
        <v>438</v>
      </c>
      <c r="D2615">
        <v>6890757.5</v>
      </c>
      <c r="E2615">
        <v>3767.5</v>
      </c>
    </row>
    <row r="2616" spans="1:5" x14ac:dyDescent="0.25">
      <c r="A2616" t="s">
        <v>1331</v>
      </c>
      <c r="B2616" t="s">
        <v>652</v>
      </c>
      <c r="C2616" t="s">
        <v>250</v>
      </c>
      <c r="D2616">
        <v>109617</v>
      </c>
      <c r="E2616">
        <v>0</v>
      </c>
    </row>
    <row r="2617" spans="1:5" x14ac:dyDescent="0.25">
      <c r="A2617" t="s">
        <v>1331</v>
      </c>
      <c r="B2617" t="s">
        <v>1262</v>
      </c>
      <c r="C2617" t="s">
        <v>12</v>
      </c>
      <c r="D2617">
        <v>-249389</v>
      </c>
      <c r="E2617">
        <v>-223</v>
      </c>
    </row>
    <row r="2618" spans="1:5" x14ac:dyDescent="0.25">
      <c r="A2618" t="s">
        <v>1331</v>
      </c>
      <c r="B2618" t="s">
        <v>1262</v>
      </c>
      <c r="C2618" t="s">
        <v>438</v>
      </c>
      <c r="D2618">
        <v>22784072.5</v>
      </c>
      <c r="E2618">
        <v>13850.5</v>
      </c>
    </row>
    <row r="2619" spans="1:5" x14ac:dyDescent="0.25">
      <c r="A2619" t="s">
        <v>1331</v>
      </c>
      <c r="B2619" t="s">
        <v>1262</v>
      </c>
      <c r="C2619" t="s">
        <v>7</v>
      </c>
      <c r="D2619">
        <v>14805</v>
      </c>
      <c r="E2619">
        <v>9</v>
      </c>
    </row>
    <row r="2620" spans="1:5" x14ac:dyDescent="0.25">
      <c r="A2620" t="s">
        <v>1331</v>
      </c>
      <c r="B2620" t="s">
        <v>1262</v>
      </c>
      <c r="C2620" t="s">
        <v>250</v>
      </c>
      <c r="D2620">
        <v>1758191</v>
      </c>
      <c r="E2620">
        <v>0</v>
      </c>
    </row>
    <row r="2621" spans="1:5" x14ac:dyDescent="0.25">
      <c r="A2621" t="s">
        <v>1331</v>
      </c>
      <c r="B2621" t="s">
        <v>1263</v>
      </c>
      <c r="C2621" t="s">
        <v>12</v>
      </c>
      <c r="D2621">
        <v>-50298</v>
      </c>
      <c r="E2621">
        <v>-51</v>
      </c>
    </row>
    <row r="2622" spans="1:5" x14ac:dyDescent="0.25">
      <c r="A2622" t="s">
        <v>1331</v>
      </c>
      <c r="B2622" t="s">
        <v>1263</v>
      </c>
      <c r="C2622" t="s">
        <v>438</v>
      </c>
      <c r="D2622">
        <v>1834340</v>
      </c>
      <c r="E2622">
        <v>1118.5</v>
      </c>
    </row>
    <row r="2623" spans="1:5" x14ac:dyDescent="0.25">
      <c r="A2623" t="s">
        <v>1331</v>
      </c>
      <c r="B2623" t="s">
        <v>1263</v>
      </c>
      <c r="C2623" t="s">
        <v>7</v>
      </c>
      <c r="D2623">
        <v>-103320</v>
      </c>
      <c r="E2623">
        <v>-63</v>
      </c>
    </row>
    <row r="2624" spans="1:5" x14ac:dyDescent="0.25">
      <c r="A2624" t="s">
        <v>1331</v>
      </c>
      <c r="B2624" t="s">
        <v>1263</v>
      </c>
      <c r="C2624" t="s">
        <v>250</v>
      </c>
      <c r="D2624">
        <v>502590.5</v>
      </c>
      <c r="E2624">
        <v>0</v>
      </c>
    </row>
    <row r="2625" spans="1:5" x14ac:dyDescent="0.25">
      <c r="A2625" t="s">
        <v>1331</v>
      </c>
      <c r="B2625" t="s">
        <v>1264</v>
      </c>
      <c r="C2625" t="s">
        <v>12</v>
      </c>
      <c r="D2625">
        <v>-8846</v>
      </c>
      <c r="E2625">
        <v>-1.1499999999999999</v>
      </c>
    </row>
    <row r="2626" spans="1:5" x14ac:dyDescent="0.25">
      <c r="A2626" t="s">
        <v>1331</v>
      </c>
      <c r="B2626" t="s">
        <v>1264</v>
      </c>
      <c r="C2626" t="s">
        <v>438</v>
      </c>
      <c r="D2626">
        <v>1457050</v>
      </c>
      <c r="E2626">
        <v>80.5</v>
      </c>
    </row>
    <row r="2627" spans="1:5" x14ac:dyDescent="0.25">
      <c r="A2627" t="s">
        <v>1331</v>
      </c>
      <c r="B2627" t="s">
        <v>1264</v>
      </c>
      <c r="C2627" t="s">
        <v>250</v>
      </c>
      <c r="D2627">
        <v>1969122</v>
      </c>
      <c r="E2627">
        <v>0</v>
      </c>
    </row>
    <row r="2628" spans="1:5" x14ac:dyDescent="0.25">
      <c r="A2628" t="s">
        <v>1331</v>
      </c>
      <c r="B2628" t="s">
        <v>1265</v>
      </c>
      <c r="C2628" t="s">
        <v>12</v>
      </c>
      <c r="D2628">
        <v>-41036</v>
      </c>
      <c r="E2628">
        <v>-5.12</v>
      </c>
    </row>
    <row r="2629" spans="1:5" x14ac:dyDescent="0.25">
      <c r="A2629" t="s">
        <v>1331</v>
      </c>
      <c r="B2629" t="s">
        <v>1265</v>
      </c>
      <c r="C2629" t="s">
        <v>438</v>
      </c>
      <c r="D2629">
        <v>542512</v>
      </c>
      <c r="E2629">
        <v>52.25</v>
      </c>
    </row>
    <row r="2630" spans="1:5" x14ac:dyDescent="0.25">
      <c r="A2630" t="s">
        <v>1331</v>
      </c>
      <c r="B2630" t="s">
        <v>1265</v>
      </c>
      <c r="C2630" t="s">
        <v>7</v>
      </c>
      <c r="D2630">
        <v>1557.5</v>
      </c>
      <c r="E2630">
        <v>0.15</v>
      </c>
    </row>
    <row r="2631" spans="1:5" x14ac:dyDescent="0.25">
      <c r="A2631" t="s">
        <v>1331</v>
      </c>
      <c r="B2631" t="s">
        <v>1265</v>
      </c>
      <c r="C2631" t="s">
        <v>250</v>
      </c>
      <c r="D2631">
        <v>732339.5</v>
      </c>
      <c r="E2631">
        <v>0</v>
      </c>
    </row>
    <row r="2632" spans="1:5" x14ac:dyDescent="0.25">
      <c r="A2632" t="s">
        <v>1331</v>
      </c>
      <c r="B2632" t="s">
        <v>1266</v>
      </c>
      <c r="C2632" t="s">
        <v>12</v>
      </c>
      <c r="D2632">
        <v>-215992</v>
      </c>
      <c r="E2632">
        <v>-14</v>
      </c>
    </row>
    <row r="2633" spans="1:5" x14ac:dyDescent="0.25">
      <c r="A2633" t="s">
        <v>1331</v>
      </c>
      <c r="B2633" t="s">
        <v>1266</v>
      </c>
      <c r="C2633" t="s">
        <v>438</v>
      </c>
      <c r="D2633">
        <v>31423650.5</v>
      </c>
      <c r="E2633">
        <v>1820.5</v>
      </c>
    </row>
    <row r="2634" spans="1:5" x14ac:dyDescent="0.25">
      <c r="A2634" t="s">
        <v>1331</v>
      </c>
      <c r="B2634" t="s">
        <v>1266</v>
      </c>
      <c r="C2634" t="s">
        <v>7</v>
      </c>
      <c r="D2634">
        <v>60413.5</v>
      </c>
      <c r="E2634">
        <v>3.5</v>
      </c>
    </row>
    <row r="2635" spans="1:5" x14ac:dyDescent="0.25">
      <c r="A2635" t="s">
        <v>1331</v>
      </c>
      <c r="B2635" t="s">
        <v>1266</v>
      </c>
      <c r="C2635" t="s">
        <v>250</v>
      </c>
      <c r="D2635">
        <v>2149070.5</v>
      </c>
      <c r="E2635">
        <v>0</v>
      </c>
    </row>
    <row r="2636" spans="1:5" x14ac:dyDescent="0.25">
      <c r="A2636" t="s">
        <v>1331</v>
      </c>
      <c r="B2636" t="s">
        <v>1267</v>
      </c>
      <c r="C2636" t="s">
        <v>12</v>
      </c>
      <c r="D2636">
        <v>-32200</v>
      </c>
      <c r="E2636">
        <v>-3.5</v>
      </c>
    </row>
    <row r="2637" spans="1:5" x14ac:dyDescent="0.25">
      <c r="A2637" t="s">
        <v>1331</v>
      </c>
      <c r="B2637" t="s">
        <v>1267</v>
      </c>
      <c r="C2637" t="s">
        <v>438</v>
      </c>
      <c r="D2637">
        <v>13072512</v>
      </c>
      <c r="E2637">
        <v>1416</v>
      </c>
    </row>
    <row r="2638" spans="1:5" x14ac:dyDescent="0.25">
      <c r="A2638" t="s">
        <v>1331</v>
      </c>
      <c r="B2638" t="s">
        <v>1267</v>
      </c>
      <c r="C2638" t="s">
        <v>250</v>
      </c>
      <c r="D2638">
        <v>181713</v>
      </c>
      <c r="E2638">
        <v>0</v>
      </c>
    </row>
    <row r="2639" spans="1:5" x14ac:dyDescent="0.25">
      <c r="A2639" t="s">
        <v>1331</v>
      </c>
      <c r="B2639" t="s">
        <v>1268</v>
      </c>
      <c r="C2639" t="s">
        <v>12</v>
      </c>
      <c r="D2639">
        <v>12400.5</v>
      </c>
      <c r="E2639">
        <v>3.5</v>
      </c>
    </row>
    <row r="2640" spans="1:5" x14ac:dyDescent="0.25">
      <c r="A2640" t="s">
        <v>1331</v>
      </c>
      <c r="B2640" t="s">
        <v>1268</v>
      </c>
      <c r="C2640" t="s">
        <v>438</v>
      </c>
      <c r="D2640">
        <v>16521300</v>
      </c>
      <c r="E2640">
        <v>4350</v>
      </c>
    </row>
    <row r="2641" spans="1:5" x14ac:dyDescent="0.25">
      <c r="A2641" t="s">
        <v>1331</v>
      </c>
      <c r="B2641" t="s">
        <v>1268</v>
      </c>
      <c r="C2641" t="s">
        <v>7</v>
      </c>
      <c r="D2641">
        <v>-150021</v>
      </c>
      <c r="E2641">
        <v>-39.5</v>
      </c>
    </row>
    <row r="2642" spans="1:5" x14ac:dyDescent="0.25">
      <c r="A2642" t="s">
        <v>1331</v>
      </c>
      <c r="B2642" t="s">
        <v>1268</v>
      </c>
      <c r="C2642" t="s">
        <v>250</v>
      </c>
      <c r="D2642">
        <v>2554543.5</v>
      </c>
      <c r="E2642">
        <v>0</v>
      </c>
    </row>
    <row r="2643" spans="1:5" x14ac:dyDescent="0.25">
      <c r="A2643" t="s">
        <v>1331</v>
      </c>
      <c r="B2643" t="s">
        <v>1269</v>
      </c>
      <c r="C2643" t="s">
        <v>12</v>
      </c>
      <c r="D2643">
        <v>-4095</v>
      </c>
      <c r="E2643">
        <v>-0.5</v>
      </c>
    </row>
    <row r="2644" spans="1:5" x14ac:dyDescent="0.25">
      <c r="A2644" t="s">
        <v>1331</v>
      </c>
      <c r="B2644" t="s">
        <v>1269</v>
      </c>
      <c r="C2644" t="s">
        <v>438</v>
      </c>
      <c r="D2644">
        <v>28992803</v>
      </c>
      <c r="E2644">
        <v>12823</v>
      </c>
    </row>
    <row r="2645" spans="1:5" x14ac:dyDescent="0.25">
      <c r="A2645" t="s">
        <v>1331</v>
      </c>
      <c r="B2645" t="s">
        <v>1269</v>
      </c>
      <c r="C2645" t="s">
        <v>7</v>
      </c>
      <c r="D2645">
        <v>1130.5</v>
      </c>
      <c r="E2645">
        <v>0.5</v>
      </c>
    </row>
    <row r="2646" spans="1:5" x14ac:dyDescent="0.25">
      <c r="A2646" t="s">
        <v>1331</v>
      </c>
      <c r="B2646" t="s">
        <v>1269</v>
      </c>
      <c r="C2646" t="s">
        <v>250</v>
      </c>
      <c r="D2646">
        <v>9220296</v>
      </c>
      <c r="E2646">
        <v>0</v>
      </c>
    </row>
    <row r="2647" spans="1:5" x14ac:dyDescent="0.25">
      <c r="A2647" t="s">
        <v>1331</v>
      </c>
      <c r="B2647" t="s">
        <v>1270</v>
      </c>
      <c r="C2647" t="s">
        <v>12</v>
      </c>
      <c r="D2647">
        <v>51702</v>
      </c>
      <c r="E2647">
        <v>6</v>
      </c>
    </row>
    <row r="2648" spans="1:5" x14ac:dyDescent="0.25">
      <c r="A2648" t="s">
        <v>1331</v>
      </c>
      <c r="B2648" t="s">
        <v>1270</v>
      </c>
      <c r="C2648" t="s">
        <v>438</v>
      </c>
      <c r="D2648">
        <v>10371037</v>
      </c>
      <c r="E2648">
        <v>1241</v>
      </c>
    </row>
    <row r="2649" spans="1:5" x14ac:dyDescent="0.25">
      <c r="A2649" t="s">
        <v>1331</v>
      </c>
      <c r="B2649" t="s">
        <v>1270</v>
      </c>
      <c r="C2649" t="s">
        <v>7</v>
      </c>
      <c r="D2649">
        <v>37606.5</v>
      </c>
      <c r="E2649">
        <v>4.5</v>
      </c>
    </row>
    <row r="2650" spans="1:5" x14ac:dyDescent="0.25">
      <c r="A2650" t="s">
        <v>1331</v>
      </c>
      <c r="B2650" t="s">
        <v>1270</v>
      </c>
      <c r="C2650" t="s">
        <v>250</v>
      </c>
      <c r="D2650">
        <v>709475.5</v>
      </c>
      <c r="E2650">
        <v>0</v>
      </c>
    </row>
    <row r="2651" spans="1:5" x14ac:dyDescent="0.25">
      <c r="A2651" t="s">
        <v>1331</v>
      </c>
      <c r="B2651" t="s">
        <v>1271</v>
      </c>
      <c r="C2651" t="s">
        <v>12</v>
      </c>
      <c r="D2651">
        <v>-35700</v>
      </c>
      <c r="E2651">
        <v>-3</v>
      </c>
    </row>
    <row r="2652" spans="1:5" x14ac:dyDescent="0.25">
      <c r="A2652" t="s">
        <v>1331</v>
      </c>
      <c r="B2652" t="s">
        <v>1271</v>
      </c>
      <c r="C2652" t="s">
        <v>438</v>
      </c>
      <c r="D2652">
        <v>13031277</v>
      </c>
      <c r="E2652">
        <v>1144.5</v>
      </c>
    </row>
    <row r="2653" spans="1:5" x14ac:dyDescent="0.25">
      <c r="A2653" t="s">
        <v>1331</v>
      </c>
      <c r="B2653" t="s">
        <v>1271</v>
      </c>
      <c r="C2653" t="s">
        <v>250</v>
      </c>
      <c r="D2653">
        <v>1091238</v>
      </c>
      <c r="E2653">
        <v>0</v>
      </c>
    </row>
    <row r="2654" spans="1:5" x14ac:dyDescent="0.25">
      <c r="A2654" t="s">
        <v>1331</v>
      </c>
      <c r="B2654" t="s">
        <v>1272</v>
      </c>
      <c r="C2654" t="s">
        <v>12</v>
      </c>
      <c r="D2654">
        <v>-64620</v>
      </c>
      <c r="E2654">
        <v>-7.5</v>
      </c>
    </row>
    <row r="2655" spans="1:5" x14ac:dyDescent="0.25">
      <c r="A2655" t="s">
        <v>1331</v>
      </c>
      <c r="B2655" t="s">
        <v>1272</v>
      </c>
      <c r="C2655" t="s">
        <v>438</v>
      </c>
      <c r="D2655">
        <v>9352735</v>
      </c>
      <c r="E2655">
        <v>1235.5</v>
      </c>
    </row>
    <row r="2656" spans="1:5" x14ac:dyDescent="0.25">
      <c r="A2656" t="s">
        <v>1331</v>
      </c>
      <c r="B2656" t="s">
        <v>1272</v>
      </c>
      <c r="C2656" t="s">
        <v>7</v>
      </c>
      <c r="D2656">
        <v>-45420</v>
      </c>
      <c r="E2656">
        <v>-6</v>
      </c>
    </row>
    <row r="2657" spans="1:5" x14ac:dyDescent="0.25">
      <c r="A2657" t="s">
        <v>1331</v>
      </c>
      <c r="B2657" t="s">
        <v>1272</v>
      </c>
      <c r="C2657" t="s">
        <v>250</v>
      </c>
      <c r="D2657">
        <v>587351.5</v>
      </c>
      <c r="E2657">
        <v>0</v>
      </c>
    </row>
    <row r="2658" spans="1:5" x14ac:dyDescent="0.25">
      <c r="A2658" t="s">
        <v>1331</v>
      </c>
      <c r="B2658" t="s">
        <v>744</v>
      </c>
      <c r="C2658" t="s">
        <v>250</v>
      </c>
      <c r="D2658">
        <v>8736.5</v>
      </c>
      <c r="E2658">
        <v>0</v>
      </c>
    </row>
    <row r="2659" spans="1:5" x14ac:dyDescent="0.25">
      <c r="A2659" t="s">
        <v>1331</v>
      </c>
      <c r="B2659" t="s">
        <v>1273</v>
      </c>
      <c r="C2659" t="s">
        <v>12</v>
      </c>
      <c r="D2659">
        <v>8746</v>
      </c>
      <c r="E2659">
        <v>2</v>
      </c>
    </row>
    <row r="2660" spans="1:5" x14ac:dyDescent="0.25">
      <c r="A2660" t="s">
        <v>1331</v>
      </c>
      <c r="B2660" t="s">
        <v>1273</v>
      </c>
      <c r="C2660" t="s">
        <v>438</v>
      </c>
      <c r="D2660">
        <v>4012680</v>
      </c>
      <c r="E2660">
        <v>1020</v>
      </c>
    </row>
    <row r="2661" spans="1:5" x14ac:dyDescent="0.25">
      <c r="A2661" t="s">
        <v>1331</v>
      </c>
      <c r="B2661" t="s">
        <v>1273</v>
      </c>
      <c r="C2661" t="s">
        <v>7</v>
      </c>
      <c r="D2661">
        <v>-9835</v>
      </c>
      <c r="E2661">
        <v>-2.5</v>
      </c>
    </row>
    <row r="2662" spans="1:5" x14ac:dyDescent="0.25">
      <c r="A2662" t="s">
        <v>1331</v>
      </c>
      <c r="B2662" t="s">
        <v>1273</v>
      </c>
      <c r="C2662" t="s">
        <v>250</v>
      </c>
      <c r="D2662">
        <v>494021</v>
      </c>
      <c r="E2662">
        <v>0</v>
      </c>
    </row>
    <row r="2663" spans="1:5" x14ac:dyDescent="0.25">
      <c r="A2663" t="s">
        <v>1331</v>
      </c>
      <c r="B2663" t="s">
        <v>1274</v>
      </c>
      <c r="C2663" t="s">
        <v>12</v>
      </c>
      <c r="D2663">
        <v>-9875</v>
      </c>
      <c r="E2663">
        <v>-5</v>
      </c>
    </row>
    <row r="2664" spans="1:5" x14ac:dyDescent="0.25">
      <c r="A2664" t="s">
        <v>1331</v>
      </c>
      <c r="B2664" t="s">
        <v>1274</v>
      </c>
      <c r="C2664" t="s">
        <v>438</v>
      </c>
      <c r="D2664">
        <v>1768757.5</v>
      </c>
      <c r="E2664">
        <v>809.5</v>
      </c>
    </row>
    <row r="2665" spans="1:5" x14ac:dyDescent="0.25">
      <c r="A2665" t="s">
        <v>1331</v>
      </c>
      <c r="B2665" t="s">
        <v>1274</v>
      </c>
      <c r="C2665" t="s">
        <v>7</v>
      </c>
      <c r="D2665">
        <v>-2185</v>
      </c>
      <c r="E2665">
        <v>-1</v>
      </c>
    </row>
    <row r="2666" spans="1:5" x14ac:dyDescent="0.25">
      <c r="A2666" t="s">
        <v>1331</v>
      </c>
      <c r="B2666" t="s">
        <v>1274</v>
      </c>
      <c r="C2666" t="s">
        <v>250</v>
      </c>
      <c r="D2666">
        <v>402391.5</v>
      </c>
      <c r="E2666">
        <v>0</v>
      </c>
    </row>
    <row r="2667" spans="1:5" x14ac:dyDescent="0.25">
      <c r="A2667" t="s">
        <v>1331</v>
      </c>
      <c r="B2667" t="s">
        <v>749</v>
      </c>
      <c r="C2667" t="s">
        <v>12</v>
      </c>
      <c r="D2667">
        <v>745.5</v>
      </c>
      <c r="E2667">
        <v>0</v>
      </c>
    </row>
    <row r="2668" spans="1:5" x14ac:dyDescent="0.25">
      <c r="A2668" t="s">
        <v>1331</v>
      </c>
      <c r="B2668" t="s">
        <v>749</v>
      </c>
      <c r="C2668" t="s">
        <v>438</v>
      </c>
      <c r="D2668">
        <v>9486522.5</v>
      </c>
      <c r="E2668">
        <v>2229.5</v>
      </c>
    </row>
    <row r="2669" spans="1:5" x14ac:dyDescent="0.25">
      <c r="A2669" t="s">
        <v>1331</v>
      </c>
      <c r="B2669" t="s">
        <v>749</v>
      </c>
      <c r="C2669" t="s">
        <v>7</v>
      </c>
      <c r="D2669">
        <v>6382.5</v>
      </c>
      <c r="E2669">
        <v>1.5</v>
      </c>
    </row>
    <row r="2670" spans="1:5" x14ac:dyDescent="0.25">
      <c r="A2670" t="s">
        <v>1331</v>
      </c>
      <c r="B2670" t="s">
        <v>749</v>
      </c>
      <c r="C2670" t="s">
        <v>250</v>
      </c>
      <c r="D2670">
        <v>8764105.5</v>
      </c>
      <c r="E2670">
        <v>0</v>
      </c>
    </row>
    <row r="2671" spans="1:5" x14ac:dyDescent="0.25">
      <c r="A2671" t="s">
        <v>1331</v>
      </c>
      <c r="B2671" t="s">
        <v>1275</v>
      </c>
      <c r="C2671" t="s">
        <v>12</v>
      </c>
      <c r="D2671">
        <v>-45273</v>
      </c>
      <c r="E2671">
        <v>-7.5</v>
      </c>
    </row>
    <row r="2672" spans="1:5" x14ac:dyDescent="0.25">
      <c r="A2672" t="s">
        <v>1331</v>
      </c>
      <c r="B2672" t="s">
        <v>1275</v>
      </c>
      <c r="C2672" t="s">
        <v>438</v>
      </c>
      <c r="D2672">
        <v>35292556.5</v>
      </c>
      <c r="E2672">
        <v>5520.5</v>
      </c>
    </row>
    <row r="2673" spans="1:5" x14ac:dyDescent="0.25">
      <c r="A2673" t="s">
        <v>1331</v>
      </c>
      <c r="B2673" t="s">
        <v>1275</v>
      </c>
      <c r="C2673" t="s">
        <v>7</v>
      </c>
      <c r="D2673">
        <v>9589.5</v>
      </c>
      <c r="E2673">
        <v>1.5</v>
      </c>
    </row>
    <row r="2674" spans="1:5" x14ac:dyDescent="0.25">
      <c r="A2674" t="s">
        <v>1331</v>
      </c>
      <c r="B2674" t="s">
        <v>1275</v>
      </c>
      <c r="C2674" t="s">
        <v>250</v>
      </c>
      <c r="D2674">
        <v>1777571</v>
      </c>
      <c r="E2674">
        <v>0</v>
      </c>
    </row>
    <row r="2675" spans="1:5" x14ac:dyDescent="0.25">
      <c r="A2675" t="s">
        <v>1331</v>
      </c>
      <c r="B2675" t="s">
        <v>1276</v>
      </c>
      <c r="C2675" t="s">
        <v>12</v>
      </c>
      <c r="D2675">
        <v>241537.5</v>
      </c>
      <c r="E2675">
        <v>37.5</v>
      </c>
    </row>
    <row r="2676" spans="1:5" x14ac:dyDescent="0.25">
      <c r="A2676" t="s">
        <v>1331</v>
      </c>
      <c r="B2676" t="s">
        <v>1276</v>
      </c>
      <c r="C2676" t="s">
        <v>438</v>
      </c>
      <c r="D2676">
        <v>84639632</v>
      </c>
      <c r="E2676">
        <v>11948</v>
      </c>
    </row>
    <row r="2677" spans="1:5" x14ac:dyDescent="0.25">
      <c r="A2677" t="s">
        <v>1331</v>
      </c>
      <c r="B2677" t="s">
        <v>1276</v>
      </c>
      <c r="C2677" t="s">
        <v>250</v>
      </c>
      <c r="D2677">
        <v>9343341</v>
      </c>
      <c r="E2677">
        <v>0</v>
      </c>
    </row>
    <row r="2678" spans="1:5" x14ac:dyDescent="0.25">
      <c r="A2678" t="s">
        <v>1331</v>
      </c>
      <c r="B2678" t="s">
        <v>1277</v>
      </c>
      <c r="C2678" t="s">
        <v>12</v>
      </c>
      <c r="D2678">
        <v>70512</v>
      </c>
      <c r="E2678">
        <v>6.5</v>
      </c>
    </row>
    <row r="2679" spans="1:5" x14ac:dyDescent="0.25">
      <c r="A2679" t="s">
        <v>1331</v>
      </c>
      <c r="B2679" t="s">
        <v>1277</v>
      </c>
      <c r="C2679" t="s">
        <v>438</v>
      </c>
      <c r="D2679">
        <v>15507648</v>
      </c>
      <c r="E2679">
        <v>1482</v>
      </c>
    </row>
    <row r="2680" spans="1:5" x14ac:dyDescent="0.25">
      <c r="A2680" t="s">
        <v>1331</v>
      </c>
      <c r="B2680" t="s">
        <v>1277</v>
      </c>
      <c r="C2680" t="s">
        <v>250</v>
      </c>
      <c r="D2680">
        <v>901576.5</v>
      </c>
      <c r="E2680">
        <v>0</v>
      </c>
    </row>
    <row r="2681" spans="1:5" x14ac:dyDescent="0.25">
      <c r="A2681" t="s">
        <v>1331</v>
      </c>
      <c r="B2681" t="s">
        <v>1278</v>
      </c>
      <c r="C2681" t="s">
        <v>12</v>
      </c>
      <c r="D2681">
        <v>53778.5</v>
      </c>
      <c r="E2681">
        <v>5.5</v>
      </c>
    </row>
    <row r="2682" spans="1:5" x14ac:dyDescent="0.25">
      <c r="A2682" t="s">
        <v>1331</v>
      </c>
      <c r="B2682" t="s">
        <v>1278</v>
      </c>
      <c r="C2682" t="s">
        <v>438</v>
      </c>
      <c r="D2682">
        <v>7344293</v>
      </c>
      <c r="E2682">
        <v>743.5</v>
      </c>
    </row>
    <row r="2683" spans="1:5" x14ac:dyDescent="0.25">
      <c r="A2683" t="s">
        <v>1331</v>
      </c>
      <c r="B2683" t="s">
        <v>1278</v>
      </c>
      <c r="C2683" t="s">
        <v>7</v>
      </c>
      <c r="D2683">
        <v>24695</v>
      </c>
      <c r="E2683">
        <v>2.5</v>
      </c>
    </row>
    <row r="2684" spans="1:5" x14ac:dyDescent="0.25">
      <c r="A2684" t="s">
        <v>1331</v>
      </c>
      <c r="B2684" t="s">
        <v>1278</v>
      </c>
      <c r="C2684" t="s">
        <v>250</v>
      </c>
      <c r="D2684">
        <v>595991</v>
      </c>
      <c r="E2684">
        <v>0</v>
      </c>
    </row>
    <row r="2685" spans="1:5" x14ac:dyDescent="0.25">
      <c r="A2685" t="s">
        <v>1331</v>
      </c>
      <c r="B2685" t="s">
        <v>1279</v>
      </c>
      <c r="C2685" t="s">
        <v>7</v>
      </c>
      <c r="D2685">
        <v>-3469</v>
      </c>
      <c r="E2685">
        <v>-0.1</v>
      </c>
    </row>
    <row r="2686" spans="1:5" x14ac:dyDescent="0.25">
      <c r="A2686" t="s">
        <v>1331</v>
      </c>
      <c r="B2686" t="s">
        <v>1279</v>
      </c>
      <c r="C2686" t="s">
        <v>250</v>
      </c>
      <c r="D2686">
        <v>-3655820.5</v>
      </c>
      <c r="E2686">
        <v>0</v>
      </c>
    </row>
    <row r="2687" spans="1:5" x14ac:dyDescent="0.25">
      <c r="A2687" t="s">
        <v>1331</v>
      </c>
      <c r="B2687" t="s">
        <v>1280</v>
      </c>
      <c r="C2687" t="s">
        <v>250</v>
      </c>
      <c r="D2687">
        <v>-3993929.5</v>
      </c>
      <c r="E2687">
        <v>0</v>
      </c>
    </row>
    <row r="2688" spans="1:5" x14ac:dyDescent="0.25">
      <c r="A2688" t="s">
        <v>1331</v>
      </c>
      <c r="B2688" t="s">
        <v>764</v>
      </c>
      <c r="C2688" t="s">
        <v>250</v>
      </c>
      <c r="D2688">
        <v>-2011967.5</v>
      </c>
      <c r="E2688">
        <v>0</v>
      </c>
    </row>
    <row r="2689" spans="1:5" x14ac:dyDescent="0.25">
      <c r="A2689" t="s">
        <v>1331</v>
      </c>
      <c r="B2689" t="s">
        <v>1281</v>
      </c>
      <c r="C2689" t="s">
        <v>250</v>
      </c>
      <c r="D2689">
        <v>-311635</v>
      </c>
      <c r="E2689">
        <v>0</v>
      </c>
    </row>
    <row r="2690" spans="1:5" x14ac:dyDescent="0.25">
      <c r="A2690" t="s">
        <v>1331</v>
      </c>
      <c r="B2690" t="s">
        <v>1282</v>
      </c>
      <c r="C2690" t="s">
        <v>250</v>
      </c>
      <c r="D2690">
        <v>-709203</v>
      </c>
      <c r="E2690">
        <v>0</v>
      </c>
    </row>
    <row r="2691" spans="1:5" x14ac:dyDescent="0.25">
      <c r="A2691" t="s">
        <v>1331</v>
      </c>
      <c r="B2691" t="s">
        <v>1283</v>
      </c>
      <c r="C2691" t="s">
        <v>250</v>
      </c>
      <c r="D2691">
        <v>93937</v>
      </c>
      <c r="E2691">
        <v>0</v>
      </c>
    </row>
    <row r="2692" spans="1:5" x14ac:dyDescent="0.25">
      <c r="A2692" t="s">
        <v>1331</v>
      </c>
      <c r="B2692" t="s">
        <v>1284</v>
      </c>
      <c r="C2692" t="s">
        <v>250</v>
      </c>
      <c r="D2692">
        <v>139273.5</v>
      </c>
      <c r="E2692">
        <v>0</v>
      </c>
    </row>
    <row r="2693" spans="1:5" x14ac:dyDescent="0.25">
      <c r="A2693" t="s">
        <v>1331</v>
      </c>
      <c r="B2693" t="s">
        <v>1285</v>
      </c>
      <c r="C2693" t="s">
        <v>250</v>
      </c>
      <c r="D2693">
        <v>2393575</v>
      </c>
      <c r="E2693">
        <v>0</v>
      </c>
    </row>
    <row r="2694" spans="1:5" x14ac:dyDescent="0.25">
      <c r="A2694" t="s">
        <v>1331</v>
      </c>
      <c r="B2694" t="s">
        <v>1286</v>
      </c>
      <c r="C2694" t="s">
        <v>250</v>
      </c>
      <c r="D2694">
        <v>-1922793.5</v>
      </c>
      <c r="E2694">
        <v>0</v>
      </c>
    </row>
    <row r="2695" spans="1:5" x14ac:dyDescent="0.25">
      <c r="A2695" t="s">
        <v>1331</v>
      </c>
      <c r="B2695" t="s">
        <v>1287</v>
      </c>
      <c r="C2695" t="s">
        <v>250</v>
      </c>
      <c r="D2695">
        <v>184933</v>
      </c>
      <c r="E2695">
        <v>0</v>
      </c>
    </row>
    <row r="2696" spans="1:5" x14ac:dyDescent="0.25">
      <c r="A2696" t="s">
        <v>1331</v>
      </c>
      <c r="B2696" t="s">
        <v>1288</v>
      </c>
      <c r="C2696" t="s">
        <v>27</v>
      </c>
      <c r="D2696">
        <v>392254</v>
      </c>
      <c r="E2696">
        <v>14.5</v>
      </c>
    </row>
    <row r="2697" spans="1:5" x14ac:dyDescent="0.25">
      <c r="A2697" t="s">
        <v>1331</v>
      </c>
      <c r="B2697" t="s">
        <v>1288</v>
      </c>
      <c r="C2697" t="s">
        <v>250</v>
      </c>
      <c r="D2697">
        <v>61938</v>
      </c>
      <c r="E2697">
        <v>0</v>
      </c>
    </row>
    <row r="2698" spans="1:5" x14ac:dyDescent="0.25">
      <c r="A2698" t="s">
        <v>1331</v>
      </c>
      <c r="B2698" t="s">
        <v>1289</v>
      </c>
      <c r="C2698" t="s">
        <v>7</v>
      </c>
      <c r="D2698">
        <v>68663.5</v>
      </c>
      <c r="E2698">
        <v>2.1</v>
      </c>
    </row>
    <row r="2699" spans="1:5" x14ac:dyDescent="0.25">
      <c r="A2699" t="s">
        <v>1331</v>
      </c>
      <c r="B2699" t="s">
        <v>1289</v>
      </c>
      <c r="C2699" t="s">
        <v>250</v>
      </c>
      <c r="D2699">
        <v>1454474</v>
      </c>
      <c r="E2699">
        <v>0</v>
      </c>
    </row>
    <row r="2700" spans="1:5" x14ac:dyDescent="0.25">
      <c r="A2700" t="s">
        <v>1331</v>
      </c>
      <c r="B2700" t="s">
        <v>1290</v>
      </c>
      <c r="C2700" t="s">
        <v>7</v>
      </c>
      <c r="D2700">
        <v>10559</v>
      </c>
      <c r="E2700">
        <v>0.55000000000000004</v>
      </c>
    </row>
    <row r="2701" spans="1:5" x14ac:dyDescent="0.25">
      <c r="A2701" t="s">
        <v>1331</v>
      </c>
      <c r="B2701" t="s">
        <v>1290</v>
      </c>
      <c r="C2701" t="s">
        <v>250</v>
      </c>
      <c r="D2701">
        <v>564045</v>
      </c>
      <c r="E2701">
        <v>0</v>
      </c>
    </row>
    <row r="2702" spans="1:5" x14ac:dyDescent="0.25">
      <c r="A2702" t="s">
        <v>1331</v>
      </c>
      <c r="B2702" t="s">
        <v>1291</v>
      </c>
      <c r="C2702" t="s">
        <v>7</v>
      </c>
      <c r="D2702">
        <v>3229</v>
      </c>
      <c r="E2702">
        <v>0.2</v>
      </c>
    </row>
    <row r="2703" spans="1:5" x14ac:dyDescent="0.25">
      <c r="A2703" t="s">
        <v>1331</v>
      </c>
      <c r="B2703" t="s">
        <v>1291</v>
      </c>
      <c r="C2703" t="s">
        <v>250</v>
      </c>
      <c r="D2703">
        <v>1819176</v>
      </c>
      <c r="E2703">
        <v>0</v>
      </c>
    </row>
    <row r="2704" spans="1:5" x14ac:dyDescent="0.25">
      <c r="A2704" t="s">
        <v>1331</v>
      </c>
      <c r="B2704" t="s">
        <v>1292</v>
      </c>
      <c r="C2704" t="s">
        <v>250</v>
      </c>
      <c r="D2704">
        <v>4200257</v>
      </c>
      <c r="E2704">
        <v>0</v>
      </c>
    </row>
    <row r="2705" spans="1:5" x14ac:dyDescent="0.25">
      <c r="A2705" t="s">
        <v>1331</v>
      </c>
      <c r="B2705" t="s">
        <v>1293</v>
      </c>
      <c r="C2705" t="s">
        <v>250</v>
      </c>
      <c r="D2705">
        <v>3741947</v>
      </c>
      <c r="E2705">
        <v>0</v>
      </c>
    </row>
    <row r="2706" spans="1:5" x14ac:dyDescent="0.25">
      <c r="A2706" t="s">
        <v>1331</v>
      </c>
      <c r="B2706" t="s">
        <v>1294</v>
      </c>
      <c r="C2706" t="s">
        <v>250</v>
      </c>
      <c r="D2706">
        <v>554055.5</v>
      </c>
      <c r="E2706">
        <v>0</v>
      </c>
    </row>
    <row r="2707" spans="1:5" x14ac:dyDescent="0.25">
      <c r="A2707" t="s">
        <v>1331</v>
      </c>
      <c r="B2707" t="s">
        <v>1295</v>
      </c>
      <c r="C2707" t="s">
        <v>250</v>
      </c>
      <c r="D2707">
        <v>-23417.5</v>
      </c>
      <c r="E2707">
        <v>0</v>
      </c>
    </row>
    <row r="2708" spans="1:5" x14ac:dyDescent="0.25">
      <c r="A2708" t="s">
        <v>1331</v>
      </c>
      <c r="B2708" t="s">
        <v>1296</v>
      </c>
      <c r="C2708" t="s">
        <v>250</v>
      </c>
      <c r="D2708">
        <v>-2880272.5</v>
      </c>
      <c r="E2708">
        <v>0</v>
      </c>
    </row>
    <row r="2709" spans="1:5" x14ac:dyDescent="0.25">
      <c r="A2709" t="s">
        <v>1331</v>
      </c>
      <c r="B2709" t="s">
        <v>1297</v>
      </c>
      <c r="C2709" t="s">
        <v>250</v>
      </c>
      <c r="D2709">
        <v>1469423</v>
      </c>
      <c r="E2709">
        <v>0</v>
      </c>
    </row>
    <row r="2710" spans="1:5" x14ac:dyDescent="0.25">
      <c r="A2710" t="s">
        <v>1331</v>
      </c>
      <c r="B2710" t="s">
        <v>1298</v>
      </c>
      <c r="C2710" t="s">
        <v>250</v>
      </c>
      <c r="D2710">
        <v>337214.5</v>
      </c>
      <c r="E2710">
        <v>0</v>
      </c>
    </row>
    <row r="2711" spans="1:5" x14ac:dyDescent="0.25">
      <c r="A2711" t="s">
        <v>1331</v>
      </c>
      <c r="B2711" t="s">
        <v>1299</v>
      </c>
      <c r="C2711" t="s">
        <v>250</v>
      </c>
      <c r="D2711">
        <v>-216299</v>
      </c>
      <c r="E2711">
        <v>0</v>
      </c>
    </row>
    <row r="2712" spans="1:5" x14ac:dyDescent="0.25">
      <c r="A2712" t="s">
        <v>1331</v>
      </c>
      <c r="B2712" t="s">
        <v>1300</v>
      </c>
      <c r="C2712" t="s">
        <v>250</v>
      </c>
      <c r="D2712">
        <v>99851</v>
      </c>
      <c r="E2712">
        <v>0</v>
      </c>
    </row>
    <row r="2713" spans="1:5" x14ac:dyDescent="0.25">
      <c r="A2713" t="s">
        <v>1331</v>
      </c>
      <c r="B2713" t="s">
        <v>1301</v>
      </c>
      <c r="C2713" t="s">
        <v>250</v>
      </c>
      <c r="D2713">
        <v>25616123</v>
      </c>
      <c r="E2713">
        <v>0</v>
      </c>
    </row>
    <row r="2714" spans="1:5" x14ac:dyDescent="0.25">
      <c r="A2714" t="s">
        <v>1331</v>
      </c>
      <c r="B2714" t="s">
        <v>1302</v>
      </c>
      <c r="C2714" t="s">
        <v>250</v>
      </c>
      <c r="D2714">
        <v>-43088</v>
      </c>
      <c r="E2714">
        <v>0</v>
      </c>
    </row>
    <row r="2715" spans="1:5" x14ac:dyDescent="0.25">
      <c r="A2715" t="s">
        <v>1331</v>
      </c>
      <c r="B2715" t="s">
        <v>1303</v>
      </c>
      <c r="C2715" t="s">
        <v>250</v>
      </c>
      <c r="D2715">
        <v>3362296</v>
      </c>
      <c r="E2715">
        <v>0</v>
      </c>
    </row>
    <row r="2716" spans="1:5" x14ac:dyDescent="0.25">
      <c r="A2716" t="s">
        <v>1331</v>
      </c>
      <c r="B2716" t="s">
        <v>777</v>
      </c>
      <c r="C2716" t="s">
        <v>7</v>
      </c>
      <c r="D2716">
        <v>-36649.5</v>
      </c>
      <c r="E2716">
        <v>-20.8</v>
      </c>
    </row>
    <row r="2717" spans="1:5" x14ac:dyDescent="0.25">
      <c r="A2717" t="s">
        <v>1331</v>
      </c>
      <c r="B2717" t="s">
        <v>1304</v>
      </c>
      <c r="C2717" t="s">
        <v>250</v>
      </c>
      <c r="D2717">
        <v>71501.5</v>
      </c>
      <c r="E2717">
        <v>0</v>
      </c>
    </row>
    <row r="2718" spans="1:5" x14ac:dyDescent="0.25">
      <c r="A2718" t="s">
        <v>1331</v>
      </c>
      <c r="B2718" t="s">
        <v>1305</v>
      </c>
      <c r="C2718" t="s">
        <v>12</v>
      </c>
      <c r="D2718">
        <v>0.5</v>
      </c>
      <c r="E2718">
        <v>0</v>
      </c>
    </row>
    <row r="2719" spans="1:5" x14ac:dyDescent="0.25">
      <c r="A2719" t="s">
        <v>1331</v>
      </c>
      <c r="B2719" t="s">
        <v>1305</v>
      </c>
      <c r="C2719" t="s">
        <v>250</v>
      </c>
      <c r="D2719">
        <v>3257549.5</v>
      </c>
      <c r="E2719">
        <v>0</v>
      </c>
    </row>
    <row r="2720" spans="1:5" x14ac:dyDescent="0.25">
      <c r="A2720" t="s">
        <v>1331</v>
      </c>
      <c r="B2720" t="s">
        <v>1306</v>
      </c>
      <c r="C2720" t="s">
        <v>250</v>
      </c>
      <c r="D2720">
        <v>48463</v>
      </c>
      <c r="E2720">
        <v>0</v>
      </c>
    </row>
    <row r="2721" spans="1:5" x14ac:dyDescent="0.25">
      <c r="A2721" t="s">
        <v>1331</v>
      </c>
      <c r="B2721" t="s">
        <v>1307</v>
      </c>
      <c r="C2721" t="s">
        <v>250</v>
      </c>
      <c r="D2721">
        <v>8130018.5</v>
      </c>
      <c r="E2721">
        <v>0</v>
      </c>
    </row>
    <row r="2722" spans="1:5" x14ac:dyDescent="0.25">
      <c r="A2722" t="s">
        <v>1331</v>
      </c>
      <c r="B2722" t="s">
        <v>1308</v>
      </c>
      <c r="C2722" t="s">
        <v>250</v>
      </c>
      <c r="D2722">
        <v>1953578</v>
      </c>
      <c r="E2722">
        <v>0</v>
      </c>
    </row>
    <row r="2723" spans="1:5" x14ac:dyDescent="0.25">
      <c r="A2723" t="s">
        <v>1331</v>
      </c>
      <c r="B2723" t="s">
        <v>1309</v>
      </c>
      <c r="C2723" t="s">
        <v>250</v>
      </c>
      <c r="D2723">
        <v>-188204.5</v>
      </c>
      <c r="E2723">
        <v>0</v>
      </c>
    </row>
    <row r="2724" spans="1:5" x14ac:dyDescent="0.25">
      <c r="A2724" t="s">
        <v>1331</v>
      </c>
      <c r="B2724" t="s">
        <v>1310</v>
      </c>
      <c r="C2724" t="s">
        <v>250</v>
      </c>
      <c r="D2724">
        <v>2120424</v>
      </c>
      <c r="E2724">
        <v>0</v>
      </c>
    </row>
    <row r="2725" spans="1:5" x14ac:dyDescent="0.25">
      <c r="A2725" t="s">
        <v>1331</v>
      </c>
      <c r="B2725" t="s">
        <v>1311</v>
      </c>
      <c r="C2725" t="s">
        <v>250</v>
      </c>
      <c r="D2725">
        <v>-1624615</v>
      </c>
      <c r="E2725">
        <v>0</v>
      </c>
    </row>
    <row r="2726" spans="1:5" x14ac:dyDescent="0.25">
      <c r="A2726" t="s">
        <v>1331</v>
      </c>
      <c r="B2726" t="s">
        <v>880</v>
      </c>
      <c r="C2726" t="s">
        <v>7</v>
      </c>
      <c r="D2726">
        <v>24815.5</v>
      </c>
      <c r="E2726">
        <v>1.35</v>
      </c>
    </row>
    <row r="2727" spans="1:5" x14ac:dyDescent="0.25">
      <c r="A2727" t="s">
        <v>1331</v>
      </c>
      <c r="B2727" t="s">
        <v>880</v>
      </c>
      <c r="C2727" t="s">
        <v>250</v>
      </c>
      <c r="D2727">
        <v>-4269864.5</v>
      </c>
      <c r="E2727">
        <v>0</v>
      </c>
    </row>
    <row r="2728" spans="1:5" x14ac:dyDescent="0.25">
      <c r="A2728" t="s">
        <v>1331</v>
      </c>
      <c r="B2728" t="s">
        <v>1312</v>
      </c>
      <c r="C2728" t="s">
        <v>7</v>
      </c>
      <c r="D2728">
        <v>16526390</v>
      </c>
      <c r="E2728">
        <v>859.08399999999995</v>
      </c>
    </row>
    <row r="2729" spans="1:5" x14ac:dyDescent="0.25">
      <c r="A2729" t="s">
        <v>1331</v>
      </c>
      <c r="B2729" t="s">
        <v>1313</v>
      </c>
      <c r="C2729" t="s">
        <v>7</v>
      </c>
      <c r="D2729">
        <v>254250</v>
      </c>
      <c r="E2729">
        <v>28.25</v>
      </c>
    </row>
    <row r="2730" spans="1:5" x14ac:dyDescent="0.25">
      <c r="A2730" t="s">
        <v>1331</v>
      </c>
      <c r="B2730" t="s">
        <v>1314</v>
      </c>
      <c r="C2730" t="s">
        <v>250</v>
      </c>
      <c r="D2730">
        <v>-232164</v>
      </c>
      <c r="E2730">
        <v>0</v>
      </c>
    </row>
    <row r="2731" spans="1:5" x14ac:dyDescent="0.25">
      <c r="A2731" t="s">
        <v>1331</v>
      </c>
      <c r="B2731" t="s">
        <v>1315</v>
      </c>
      <c r="C2731" t="s">
        <v>7</v>
      </c>
      <c r="D2731">
        <v>1029.5</v>
      </c>
      <c r="E2731">
        <v>0.3765</v>
      </c>
    </row>
    <row r="2732" spans="1:5" x14ac:dyDescent="0.25">
      <c r="A2732" t="s">
        <v>1331</v>
      </c>
      <c r="B2732" t="s">
        <v>1315</v>
      </c>
      <c r="C2732" t="s">
        <v>250</v>
      </c>
      <c r="D2732">
        <v>13906046.5</v>
      </c>
      <c r="E2732">
        <v>0</v>
      </c>
    </row>
    <row r="2733" spans="1:5" x14ac:dyDescent="0.25">
      <c r="A2733" t="s">
        <v>1331</v>
      </c>
      <c r="B2733" t="s">
        <v>1316</v>
      </c>
      <c r="C2733" t="s">
        <v>12</v>
      </c>
      <c r="D2733">
        <v>-0.5</v>
      </c>
      <c r="E2733">
        <v>0</v>
      </c>
    </row>
    <row r="2734" spans="1:5" x14ac:dyDescent="0.25">
      <c r="A2734" t="s">
        <v>1331</v>
      </c>
      <c r="B2734" t="s">
        <v>1316</v>
      </c>
      <c r="C2734" t="s">
        <v>7</v>
      </c>
      <c r="D2734">
        <v>392107.5</v>
      </c>
      <c r="E2734">
        <v>27.75</v>
      </c>
    </row>
    <row r="2735" spans="1:5" x14ac:dyDescent="0.25">
      <c r="A2735" t="s">
        <v>1331</v>
      </c>
      <c r="B2735" t="s">
        <v>1316</v>
      </c>
      <c r="C2735" t="s">
        <v>250</v>
      </c>
      <c r="D2735">
        <v>-5049142</v>
      </c>
      <c r="E2735">
        <v>0</v>
      </c>
    </row>
    <row r="2736" spans="1:5" x14ac:dyDescent="0.25">
      <c r="A2736" t="s">
        <v>1331</v>
      </c>
      <c r="B2736" t="s">
        <v>1317</v>
      </c>
      <c r="C2736" t="s">
        <v>7</v>
      </c>
      <c r="D2736">
        <v>190770</v>
      </c>
      <c r="E2736">
        <v>12.3405</v>
      </c>
    </row>
    <row r="2737" spans="1:5" x14ac:dyDescent="0.25">
      <c r="A2737" t="s">
        <v>1331</v>
      </c>
      <c r="B2737" t="s">
        <v>1318</v>
      </c>
      <c r="C2737" t="s">
        <v>250</v>
      </c>
      <c r="D2737">
        <v>-77202</v>
      </c>
      <c r="E2737">
        <v>0</v>
      </c>
    </row>
    <row r="2738" spans="1:5" x14ac:dyDescent="0.25">
      <c r="A2738" t="s">
        <v>1331</v>
      </c>
      <c r="B2738" t="s">
        <v>1319</v>
      </c>
      <c r="C2738" t="s">
        <v>250</v>
      </c>
      <c r="D2738">
        <v>-32622.5</v>
      </c>
      <c r="E2738">
        <v>0</v>
      </c>
    </row>
    <row r="2739" spans="1:5" x14ac:dyDescent="0.25">
      <c r="A2739" t="s">
        <v>1331</v>
      </c>
      <c r="B2739" t="s">
        <v>1320</v>
      </c>
      <c r="C2739" t="s">
        <v>7</v>
      </c>
      <c r="D2739">
        <v>420480</v>
      </c>
      <c r="E2739">
        <v>48</v>
      </c>
    </row>
    <row r="2740" spans="1:5" x14ac:dyDescent="0.25">
      <c r="A2740" t="s">
        <v>1331</v>
      </c>
      <c r="B2740" t="s">
        <v>1320</v>
      </c>
      <c r="C2740" t="s">
        <v>250</v>
      </c>
      <c r="D2740">
        <v>118978.5</v>
      </c>
      <c r="E2740">
        <v>0</v>
      </c>
    </row>
    <row r="2741" spans="1:5" x14ac:dyDescent="0.25">
      <c r="A2741" t="s">
        <v>1331</v>
      </c>
      <c r="B2741" t="s">
        <v>1321</v>
      </c>
      <c r="C2741" t="s">
        <v>250</v>
      </c>
      <c r="D2741">
        <v>594981</v>
      </c>
      <c r="E2741">
        <v>0</v>
      </c>
    </row>
    <row r="2742" spans="1:5" x14ac:dyDescent="0.25">
      <c r="A2742" t="s">
        <v>1331</v>
      </c>
      <c r="B2742" t="s">
        <v>1322</v>
      </c>
      <c r="C2742" t="s">
        <v>250</v>
      </c>
      <c r="D2742">
        <v>-92663</v>
      </c>
      <c r="E2742">
        <v>0</v>
      </c>
    </row>
    <row r="2743" spans="1:5" x14ac:dyDescent="0.25">
      <c r="A2743" t="s">
        <v>1331</v>
      </c>
      <c r="B2743" t="s">
        <v>1323</v>
      </c>
      <c r="C2743" t="s">
        <v>250</v>
      </c>
      <c r="D2743">
        <v>595099.5</v>
      </c>
      <c r="E2743">
        <v>0</v>
      </c>
    </row>
    <row r="2744" spans="1:5" x14ac:dyDescent="0.25">
      <c r="A2744" t="s">
        <v>1331</v>
      </c>
      <c r="B2744" t="s">
        <v>1324</v>
      </c>
      <c r="C2744" t="s">
        <v>250</v>
      </c>
      <c r="D2744">
        <v>3433100.5</v>
      </c>
      <c r="E2744">
        <v>0</v>
      </c>
    </row>
    <row r="2745" spans="1:5" x14ac:dyDescent="0.25">
      <c r="A2745" t="s">
        <v>1331</v>
      </c>
      <c r="B2745" t="s">
        <v>1325</v>
      </c>
      <c r="C2745" t="s">
        <v>250</v>
      </c>
      <c r="D2745">
        <v>284623</v>
      </c>
      <c r="E2745">
        <v>0</v>
      </c>
    </row>
    <row r="2746" spans="1:5" x14ac:dyDescent="0.25">
      <c r="A2746" t="s">
        <v>1331</v>
      </c>
      <c r="B2746" t="s">
        <v>964</v>
      </c>
      <c r="C2746" t="s">
        <v>250</v>
      </c>
      <c r="D2746">
        <v>18968.5</v>
      </c>
      <c r="E2746">
        <v>0</v>
      </c>
    </row>
    <row r="2747" spans="1:5" x14ac:dyDescent="0.25">
      <c r="A2747" t="s">
        <v>1331</v>
      </c>
      <c r="B2747" t="s">
        <v>1326</v>
      </c>
      <c r="C2747" t="s">
        <v>250</v>
      </c>
      <c r="D2747">
        <v>-155895</v>
      </c>
      <c r="E2747">
        <v>0</v>
      </c>
    </row>
    <row r="2748" spans="1:5" x14ac:dyDescent="0.25">
      <c r="A2748" t="s">
        <v>1331</v>
      </c>
      <c r="B2748" t="s">
        <v>1327</v>
      </c>
      <c r="C2748" t="s">
        <v>250</v>
      </c>
      <c r="D2748">
        <v>-2835436.5</v>
      </c>
      <c r="E2748">
        <v>0</v>
      </c>
    </row>
    <row r="2749" spans="1:5" x14ac:dyDescent="0.25">
      <c r="A2749" t="s">
        <v>1331</v>
      </c>
      <c r="B2749" t="s">
        <v>1328</v>
      </c>
      <c r="C2749" t="s">
        <v>250</v>
      </c>
      <c r="D2749">
        <v>934084.5</v>
      </c>
      <c r="E2749">
        <v>0</v>
      </c>
    </row>
    <row r="2750" spans="1:5" x14ac:dyDescent="0.25">
      <c r="A2750" t="s">
        <v>1331</v>
      </c>
      <c r="B2750" t="s">
        <v>1329</v>
      </c>
      <c r="C2750" t="s">
        <v>250</v>
      </c>
      <c r="D2750">
        <v>220605</v>
      </c>
      <c r="E2750">
        <v>0</v>
      </c>
    </row>
    <row r="2751" spans="1:5" x14ac:dyDescent="0.25">
      <c r="A2751" t="s">
        <v>1331</v>
      </c>
      <c r="B2751" t="s">
        <v>1330</v>
      </c>
      <c r="C2751" t="s">
        <v>250</v>
      </c>
      <c r="D2751">
        <v>93319.5</v>
      </c>
      <c r="E2751">
        <v>0</v>
      </c>
    </row>
    <row r="2752" spans="1:5" x14ac:dyDescent="0.25">
      <c r="A2752" t="s">
        <v>1331</v>
      </c>
      <c r="B2752" t="s">
        <v>971</v>
      </c>
      <c r="C2752" t="s">
        <v>12</v>
      </c>
      <c r="D2752">
        <v>71747</v>
      </c>
      <c r="E2752">
        <v>0</v>
      </c>
    </row>
    <row r="2753" spans="1:5" x14ac:dyDescent="0.25">
      <c r="A2753" t="s">
        <v>1331</v>
      </c>
      <c r="B2753" t="s">
        <v>971</v>
      </c>
      <c r="C2753" t="s">
        <v>27</v>
      </c>
      <c r="D2753">
        <v>745645</v>
      </c>
      <c r="E2753">
        <v>0</v>
      </c>
    </row>
    <row r="2754" spans="1:5" x14ac:dyDescent="0.25">
      <c r="A2754" t="s">
        <v>1331</v>
      </c>
      <c r="B2754" t="s">
        <v>971</v>
      </c>
      <c r="C2754" t="s">
        <v>972</v>
      </c>
      <c r="D2754">
        <v>-14217818</v>
      </c>
      <c r="E2754">
        <v>0</v>
      </c>
    </row>
    <row r="2755" spans="1:5" x14ac:dyDescent="0.25">
      <c r="A2755" t="s">
        <v>1331</v>
      </c>
      <c r="B2755" t="s">
        <v>971</v>
      </c>
      <c r="C2755" t="s">
        <v>7</v>
      </c>
      <c r="D2755">
        <v>-17111293.5</v>
      </c>
      <c r="E2755">
        <v>0</v>
      </c>
    </row>
    <row r="2756" spans="1:5" x14ac:dyDescent="0.25">
      <c r="A2756" t="s">
        <v>1331</v>
      </c>
      <c r="B2756" t="s">
        <v>971</v>
      </c>
      <c r="C2756" t="s">
        <v>250</v>
      </c>
      <c r="D2756">
        <v>44973849</v>
      </c>
      <c r="E2756">
        <v>0</v>
      </c>
    </row>
    <row r="2757" spans="1:5" x14ac:dyDescent="0.25">
      <c r="A2757" t="s">
        <v>1332</v>
      </c>
      <c r="B2757" t="s">
        <v>1333</v>
      </c>
      <c r="C2757" t="s">
        <v>12</v>
      </c>
      <c r="D2757">
        <v>258700</v>
      </c>
      <c r="E2757">
        <v>25</v>
      </c>
    </row>
    <row r="2758" spans="1:5" x14ac:dyDescent="0.25">
      <c r="A2758" t="s">
        <v>1332</v>
      </c>
      <c r="B2758" t="s">
        <v>1334</v>
      </c>
      <c r="C2758" t="s">
        <v>7</v>
      </c>
      <c r="D2758">
        <v>91</v>
      </c>
      <c r="E2758">
        <v>0.30249999999999999</v>
      </c>
    </row>
    <row r="2759" spans="1:5" x14ac:dyDescent="0.25">
      <c r="A2759" t="s">
        <v>1332</v>
      </c>
      <c r="B2759" t="s">
        <v>1335</v>
      </c>
      <c r="C2759" t="s">
        <v>7</v>
      </c>
      <c r="D2759">
        <v>400</v>
      </c>
      <c r="E2759">
        <v>0.4</v>
      </c>
    </row>
    <row r="2760" spans="1:5" x14ac:dyDescent="0.25">
      <c r="A2760" t="s">
        <v>1332</v>
      </c>
      <c r="B2760" t="s">
        <v>15</v>
      </c>
      <c r="C2760" t="s">
        <v>12</v>
      </c>
      <c r="D2760">
        <v>-88379</v>
      </c>
      <c r="E2760">
        <v>-3.25</v>
      </c>
    </row>
    <row r="2761" spans="1:5" x14ac:dyDescent="0.25">
      <c r="A2761" t="s">
        <v>1332</v>
      </c>
      <c r="B2761" t="s">
        <v>1336</v>
      </c>
      <c r="C2761" t="s">
        <v>12</v>
      </c>
      <c r="D2761">
        <v>-343319.5</v>
      </c>
      <c r="E2761">
        <v>-3.6465000000000001</v>
      </c>
    </row>
    <row r="2762" spans="1:5" x14ac:dyDescent="0.25">
      <c r="A2762" t="s">
        <v>1332</v>
      </c>
      <c r="B2762" t="s">
        <v>1337</v>
      </c>
      <c r="C2762" t="s">
        <v>12</v>
      </c>
      <c r="D2762">
        <v>-505</v>
      </c>
      <c r="E2762">
        <v>-1.7000000000000001E-2</v>
      </c>
    </row>
    <row r="2763" spans="1:5" x14ac:dyDescent="0.25">
      <c r="A2763" t="s">
        <v>1332</v>
      </c>
      <c r="B2763" t="s">
        <v>28</v>
      </c>
      <c r="C2763" t="s">
        <v>12</v>
      </c>
      <c r="D2763">
        <v>-584368</v>
      </c>
      <c r="E2763">
        <v>-13.1625</v>
      </c>
    </row>
    <row r="2764" spans="1:5" x14ac:dyDescent="0.25">
      <c r="A2764" t="s">
        <v>1332</v>
      </c>
      <c r="B2764" t="s">
        <v>1338</v>
      </c>
      <c r="C2764" t="s">
        <v>12</v>
      </c>
      <c r="D2764">
        <v>2820</v>
      </c>
      <c r="E2764">
        <v>0.23499999999999999</v>
      </c>
    </row>
    <row r="2765" spans="1:5" x14ac:dyDescent="0.25">
      <c r="A2765" t="s">
        <v>1332</v>
      </c>
      <c r="B2765" t="s">
        <v>31</v>
      </c>
      <c r="C2765" t="s">
        <v>12</v>
      </c>
      <c r="D2765">
        <v>16649.5</v>
      </c>
      <c r="E2765">
        <v>0.54600000000000004</v>
      </c>
    </row>
    <row r="2766" spans="1:5" x14ac:dyDescent="0.25">
      <c r="A2766" t="s">
        <v>1332</v>
      </c>
      <c r="B2766" t="s">
        <v>1339</v>
      </c>
      <c r="C2766" t="s">
        <v>12</v>
      </c>
      <c r="D2766">
        <v>9012.5</v>
      </c>
      <c r="E2766">
        <v>0.6</v>
      </c>
    </row>
    <row r="2767" spans="1:5" x14ac:dyDescent="0.25">
      <c r="A2767" t="s">
        <v>1332</v>
      </c>
      <c r="B2767" t="s">
        <v>1340</v>
      </c>
      <c r="C2767" t="s">
        <v>12</v>
      </c>
      <c r="D2767">
        <v>-514467</v>
      </c>
      <c r="E2767">
        <v>-32.0535</v>
      </c>
    </row>
    <row r="2768" spans="1:5" x14ac:dyDescent="0.25">
      <c r="A2768" t="s">
        <v>1332</v>
      </c>
      <c r="B2768" t="s">
        <v>33</v>
      </c>
      <c r="C2768" t="s">
        <v>12</v>
      </c>
      <c r="D2768">
        <v>357995.5</v>
      </c>
      <c r="E2768">
        <v>44.033000000000001</v>
      </c>
    </row>
    <row r="2769" spans="1:5" x14ac:dyDescent="0.25">
      <c r="A2769" t="s">
        <v>1332</v>
      </c>
      <c r="B2769" t="s">
        <v>1341</v>
      </c>
      <c r="C2769" t="s">
        <v>12</v>
      </c>
      <c r="D2769">
        <v>273010.5</v>
      </c>
      <c r="E2769">
        <v>12.08</v>
      </c>
    </row>
    <row r="2770" spans="1:5" x14ac:dyDescent="0.25">
      <c r="A2770" t="s">
        <v>1332</v>
      </c>
      <c r="B2770" t="s">
        <v>1342</v>
      </c>
      <c r="C2770" t="s">
        <v>12</v>
      </c>
      <c r="D2770">
        <v>4077</v>
      </c>
      <c r="E2770">
        <v>0.114</v>
      </c>
    </row>
    <row r="2771" spans="1:5" x14ac:dyDescent="0.25">
      <c r="A2771" t="s">
        <v>1332</v>
      </c>
      <c r="B2771" t="s">
        <v>1343</v>
      </c>
      <c r="C2771" t="s">
        <v>12</v>
      </c>
      <c r="D2771">
        <v>-14068</v>
      </c>
      <c r="E2771">
        <v>-0.45850000000000002</v>
      </c>
    </row>
    <row r="2772" spans="1:5" x14ac:dyDescent="0.25">
      <c r="A2772" t="s">
        <v>1332</v>
      </c>
      <c r="B2772" t="s">
        <v>38</v>
      </c>
      <c r="C2772" t="s">
        <v>12</v>
      </c>
      <c r="D2772">
        <v>-92537</v>
      </c>
      <c r="E2772">
        <v>-3.4220000000000002</v>
      </c>
    </row>
    <row r="2773" spans="1:5" x14ac:dyDescent="0.25">
      <c r="A2773" t="s">
        <v>1332</v>
      </c>
      <c r="B2773" t="s">
        <v>1344</v>
      </c>
      <c r="C2773" t="s">
        <v>12</v>
      </c>
      <c r="D2773">
        <v>63612</v>
      </c>
      <c r="E2773">
        <v>10.26</v>
      </c>
    </row>
    <row r="2774" spans="1:5" x14ac:dyDescent="0.25">
      <c r="A2774" t="s">
        <v>1332</v>
      </c>
      <c r="B2774" t="s">
        <v>1345</v>
      </c>
      <c r="C2774" t="s">
        <v>12</v>
      </c>
      <c r="D2774">
        <v>799315</v>
      </c>
      <c r="E2774">
        <v>13.6</v>
      </c>
    </row>
    <row r="2775" spans="1:5" x14ac:dyDescent="0.25">
      <c r="A2775" t="s">
        <v>1332</v>
      </c>
      <c r="B2775" t="s">
        <v>1346</v>
      </c>
      <c r="C2775" t="s">
        <v>12</v>
      </c>
      <c r="D2775">
        <v>-82847</v>
      </c>
      <c r="E2775">
        <v>-4.6425000000000001</v>
      </c>
    </row>
    <row r="2776" spans="1:5" x14ac:dyDescent="0.25">
      <c r="A2776" t="s">
        <v>1332</v>
      </c>
      <c r="B2776" t="s">
        <v>1347</v>
      </c>
      <c r="C2776" t="s">
        <v>12</v>
      </c>
      <c r="D2776">
        <v>245.5</v>
      </c>
      <c r="E2776">
        <v>5.0000000000000001E-3</v>
      </c>
    </row>
    <row r="2777" spans="1:5" x14ac:dyDescent="0.25">
      <c r="A2777" t="s">
        <v>1332</v>
      </c>
      <c r="B2777" t="s">
        <v>1348</v>
      </c>
      <c r="C2777" t="s">
        <v>12</v>
      </c>
      <c r="D2777">
        <v>-131822.5</v>
      </c>
      <c r="E2777">
        <v>-11.3035</v>
      </c>
    </row>
    <row r="2778" spans="1:5" x14ac:dyDescent="0.25">
      <c r="A2778" t="s">
        <v>1332</v>
      </c>
      <c r="B2778" t="s">
        <v>44</v>
      </c>
      <c r="C2778" t="s">
        <v>12</v>
      </c>
      <c r="D2778">
        <v>79756</v>
      </c>
      <c r="E2778">
        <v>5.5400000000000009</v>
      </c>
    </row>
    <row r="2779" spans="1:5" x14ac:dyDescent="0.25">
      <c r="A2779" t="s">
        <v>1332</v>
      </c>
      <c r="B2779" t="s">
        <v>50</v>
      </c>
      <c r="C2779" t="s">
        <v>12</v>
      </c>
      <c r="D2779">
        <v>-1520.5</v>
      </c>
      <c r="E2779">
        <v>-0.27</v>
      </c>
    </row>
    <row r="2780" spans="1:5" x14ac:dyDescent="0.25">
      <c r="A2780" t="s">
        <v>1332</v>
      </c>
      <c r="B2780" t="s">
        <v>51</v>
      </c>
      <c r="C2780" t="s">
        <v>12</v>
      </c>
      <c r="D2780">
        <v>24192</v>
      </c>
      <c r="E2780">
        <v>4</v>
      </c>
    </row>
    <row r="2781" spans="1:5" x14ac:dyDescent="0.25">
      <c r="A2781" t="s">
        <v>1332</v>
      </c>
      <c r="B2781" t="s">
        <v>1349</v>
      </c>
      <c r="C2781" t="s">
        <v>12</v>
      </c>
      <c r="D2781">
        <v>1790</v>
      </c>
      <c r="E2781">
        <v>0.29799999999999999</v>
      </c>
    </row>
    <row r="2782" spans="1:5" x14ac:dyDescent="0.25">
      <c r="A2782" t="s">
        <v>1332</v>
      </c>
      <c r="B2782" t="s">
        <v>52</v>
      </c>
      <c r="C2782" t="s">
        <v>12</v>
      </c>
      <c r="D2782">
        <v>-41036.5</v>
      </c>
      <c r="E2782">
        <v>-11.916</v>
      </c>
    </row>
    <row r="2783" spans="1:5" x14ac:dyDescent="0.25">
      <c r="A2783" t="s">
        <v>1332</v>
      </c>
      <c r="B2783" t="s">
        <v>1350</v>
      </c>
      <c r="C2783" t="s">
        <v>12</v>
      </c>
      <c r="D2783">
        <v>-476464</v>
      </c>
      <c r="E2783">
        <v>-30.709</v>
      </c>
    </row>
    <row r="2784" spans="1:5" x14ac:dyDescent="0.25">
      <c r="A2784" t="s">
        <v>1332</v>
      </c>
      <c r="B2784" t="s">
        <v>54</v>
      </c>
      <c r="C2784" t="s">
        <v>12</v>
      </c>
      <c r="D2784">
        <v>-1291.5</v>
      </c>
      <c r="E2784">
        <v>-0.1045</v>
      </c>
    </row>
    <row r="2785" spans="1:5" x14ac:dyDescent="0.25">
      <c r="A2785" t="s">
        <v>1332</v>
      </c>
      <c r="B2785" t="s">
        <v>1351</v>
      </c>
      <c r="C2785" t="s">
        <v>12</v>
      </c>
      <c r="D2785">
        <v>7376.5</v>
      </c>
      <c r="E2785">
        <v>0.57050000000000001</v>
      </c>
    </row>
    <row r="2786" spans="1:5" x14ac:dyDescent="0.25">
      <c r="A2786" t="s">
        <v>1332</v>
      </c>
      <c r="B2786" t="s">
        <v>1352</v>
      </c>
      <c r="C2786" t="s">
        <v>12</v>
      </c>
      <c r="D2786">
        <v>-154882.5</v>
      </c>
      <c r="E2786">
        <v>-11.047499999999999</v>
      </c>
    </row>
    <row r="2787" spans="1:5" x14ac:dyDescent="0.25">
      <c r="A2787" t="s">
        <v>1332</v>
      </c>
      <c r="B2787" t="s">
        <v>1353</v>
      </c>
      <c r="C2787" t="s">
        <v>12</v>
      </c>
      <c r="D2787">
        <v>119279.5</v>
      </c>
      <c r="E2787">
        <v>8.52</v>
      </c>
    </row>
    <row r="2788" spans="1:5" x14ac:dyDescent="0.25">
      <c r="A2788" t="s">
        <v>1332</v>
      </c>
      <c r="B2788" t="s">
        <v>55</v>
      </c>
      <c r="C2788" t="s">
        <v>12</v>
      </c>
      <c r="D2788">
        <v>-14097</v>
      </c>
      <c r="E2788">
        <v>-2.5089999999999999</v>
      </c>
    </row>
    <row r="2789" spans="1:5" x14ac:dyDescent="0.25">
      <c r="A2789" t="s">
        <v>1332</v>
      </c>
      <c r="B2789" t="s">
        <v>1354</v>
      </c>
      <c r="C2789" t="s">
        <v>12</v>
      </c>
      <c r="D2789">
        <v>685547</v>
      </c>
      <c r="E2789">
        <v>49.160499999999999</v>
      </c>
    </row>
    <row r="2790" spans="1:5" x14ac:dyDescent="0.25">
      <c r="A2790" t="s">
        <v>1332</v>
      </c>
      <c r="B2790" t="s">
        <v>56</v>
      </c>
      <c r="C2790" t="s">
        <v>12</v>
      </c>
      <c r="D2790">
        <v>7317</v>
      </c>
      <c r="E2790">
        <v>0.1</v>
      </c>
    </row>
    <row r="2791" spans="1:5" x14ac:dyDescent="0.25">
      <c r="A2791" t="s">
        <v>1332</v>
      </c>
      <c r="B2791" t="s">
        <v>1355</v>
      </c>
      <c r="C2791" t="s">
        <v>12</v>
      </c>
      <c r="D2791">
        <v>246263</v>
      </c>
      <c r="E2791">
        <v>18.399999999999999</v>
      </c>
    </row>
    <row r="2792" spans="1:5" x14ac:dyDescent="0.25">
      <c r="A2792" t="s">
        <v>1332</v>
      </c>
      <c r="B2792" t="s">
        <v>1356</v>
      </c>
      <c r="C2792" t="s">
        <v>12</v>
      </c>
      <c r="D2792">
        <v>71656</v>
      </c>
      <c r="E2792">
        <v>7.4009999999999998</v>
      </c>
    </row>
    <row r="2793" spans="1:5" x14ac:dyDescent="0.25">
      <c r="A2793" t="s">
        <v>1332</v>
      </c>
      <c r="B2793" t="s">
        <v>1357</v>
      </c>
      <c r="C2793" t="s">
        <v>12</v>
      </c>
      <c r="D2793">
        <v>-6428</v>
      </c>
      <c r="E2793">
        <v>-1.0840000000000001</v>
      </c>
    </row>
    <row r="2794" spans="1:5" x14ac:dyDescent="0.25">
      <c r="A2794" t="s">
        <v>1332</v>
      </c>
      <c r="B2794" t="s">
        <v>57</v>
      </c>
      <c r="C2794" t="s">
        <v>12</v>
      </c>
      <c r="D2794">
        <v>-1758</v>
      </c>
      <c r="E2794">
        <v>-0.19550000000000001</v>
      </c>
    </row>
    <row r="2795" spans="1:5" x14ac:dyDescent="0.25">
      <c r="A2795" t="s">
        <v>1332</v>
      </c>
      <c r="B2795" t="s">
        <v>63</v>
      </c>
      <c r="C2795" t="s">
        <v>12</v>
      </c>
      <c r="D2795">
        <v>3979</v>
      </c>
      <c r="E2795">
        <v>5.3999999999999999E-2</v>
      </c>
    </row>
    <row r="2796" spans="1:5" x14ac:dyDescent="0.25">
      <c r="A2796" t="s">
        <v>1332</v>
      </c>
      <c r="B2796" t="s">
        <v>1358</v>
      </c>
      <c r="C2796" t="s">
        <v>12</v>
      </c>
      <c r="D2796">
        <v>9500</v>
      </c>
      <c r="E2796">
        <v>0.19</v>
      </c>
    </row>
    <row r="2797" spans="1:5" x14ac:dyDescent="0.25">
      <c r="A2797" t="s">
        <v>1332</v>
      </c>
      <c r="B2797" t="s">
        <v>1359</v>
      </c>
      <c r="C2797" t="s">
        <v>12</v>
      </c>
      <c r="D2797">
        <v>46500</v>
      </c>
      <c r="E2797">
        <v>4.6500000000000004</v>
      </c>
    </row>
    <row r="2798" spans="1:5" x14ac:dyDescent="0.25">
      <c r="A2798" t="s">
        <v>1332</v>
      </c>
      <c r="B2798" t="s">
        <v>1360</v>
      </c>
      <c r="C2798" t="s">
        <v>12</v>
      </c>
      <c r="D2798">
        <v>-288457.5</v>
      </c>
      <c r="E2798">
        <v>-15.801</v>
      </c>
    </row>
    <row r="2799" spans="1:5" x14ac:dyDescent="0.25">
      <c r="A2799" t="s">
        <v>1332</v>
      </c>
      <c r="B2799" t="s">
        <v>67</v>
      </c>
      <c r="C2799" t="s">
        <v>12</v>
      </c>
      <c r="D2799">
        <v>-349411.5</v>
      </c>
      <c r="E2799">
        <v>-59.753</v>
      </c>
    </row>
    <row r="2800" spans="1:5" x14ac:dyDescent="0.25">
      <c r="A2800" t="s">
        <v>1332</v>
      </c>
      <c r="B2800" t="s">
        <v>1361</v>
      </c>
      <c r="C2800" t="s">
        <v>12</v>
      </c>
      <c r="D2800">
        <v>-58978.5</v>
      </c>
      <c r="E2800">
        <v>-2.8639999999999999</v>
      </c>
    </row>
    <row r="2801" spans="1:5" x14ac:dyDescent="0.25">
      <c r="A2801" t="s">
        <v>1332</v>
      </c>
      <c r="B2801" t="s">
        <v>1362</v>
      </c>
      <c r="C2801" t="s">
        <v>12</v>
      </c>
      <c r="D2801">
        <v>-52680</v>
      </c>
      <c r="E2801">
        <v>-2.6444999999999999</v>
      </c>
    </row>
    <row r="2802" spans="1:5" x14ac:dyDescent="0.25">
      <c r="A2802" t="s">
        <v>1332</v>
      </c>
      <c r="B2802" t="s">
        <v>70</v>
      </c>
      <c r="C2802" t="s">
        <v>12</v>
      </c>
      <c r="D2802">
        <v>-210228.5</v>
      </c>
      <c r="E2802">
        <v>-5</v>
      </c>
    </row>
    <row r="2803" spans="1:5" x14ac:dyDescent="0.25">
      <c r="A2803" t="s">
        <v>1332</v>
      </c>
      <c r="B2803" t="s">
        <v>72</v>
      </c>
      <c r="C2803" t="s">
        <v>12</v>
      </c>
      <c r="D2803">
        <v>46045</v>
      </c>
      <c r="E2803">
        <v>1.931</v>
      </c>
    </row>
    <row r="2804" spans="1:5" x14ac:dyDescent="0.25">
      <c r="A2804" t="s">
        <v>1332</v>
      </c>
      <c r="B2804" t="s">
        <v>1363</v>
      </c>
      <c r="C2804" t="s">
        <v>12</v>
      </c>
      <c r="D2804">
        <v>-19426.5</v>
      </c>
      <c r="E2804">
        <v>-1.458999999999999</v>
      </c>
    </row>
    <row r="2805" spans="1:5" x14ac:dyDescent="0.25">
      <c r="A2805" t="s">
        <v>1332</v>
      </c>
      <c r="B2805" t="s">
        <v>1364</v>
      </c>
      <c r="C2805" t="s">
        <v>12</v>
      </c>
      <c r="D2805">
        <v>-2234</v>
      </c>
      <c r="E2805">
        <v>-5.3000000000000012E-2</v>
      </c>
    </row>
    <row r="2806" spans="1:5" x14ac:dyDescent="0.25">
      <c r="A2806" t="s">
        <v>1332</v>
      </c>
      <c r="B2806" t="s">
        <v>1365</v>
      </c>
      <c r="C2806" t="s">
        <v>12</v>
      </c>
      <c r="D2806">
        <v>-83129</v>
      </c>
      <c r="E2806">
        <v>-6.3359999999999994</v>
      </c>
    </row>
    <row r="2807" spans="1:5" x14ac:dyDescent="0.25">
      <c r="A2807" t="s">
        <v>1332</v>
      </c>
      <c r="B2807" t="s">
        <v>1366</v>
      </c>
      <c r="C2807" t="s">
        <v>12</v>
      </c>
      <c r="D2807">
        <v>-4068.5</v>
      </c>
      <c r="E2807">
        <v>-0.05</v>
      </c>
    </row>
    <row r="2808" spans="1:5" x14ac:dyDescent="0.25">
      <c r="A2808" t="s">
        <v>1332</v>
      </c>
      <c r="B2808" t="s">
        <v>1367</v>
      </c>
      <c r="C2808" t="s">
        <v>12</v>
      </c>
      <c r="D2808">
        <v>46.5</v>
      </c>
      <c r="E2808">
        <v>5.0000000000000001E-4</v>
      </c>
    </row>
    <row r="2809" spans="1:5" x14ac:dyDescent="0.25">
      <c r="A2809" t="s">
        <v>1332</v>
      </c>
      <c r="B2809" t="s">
        <v>78</v>
      </c>
      <c r="C2809" t="s">
        <v>12</v>
      </c>
      <c r="D2809">
        <v>56754.5</v>
      </c>
      <c r="E2809">
        <v>3.34</v>
      </c>
    </row>
    <row r="2810" spans="1:5" x14ac:dyDescent="0.25">
      <c r="A2810" t="s">
        <v>1332</v>
      </c>
      <c r="B2810" t="s">
        <v>1368</v>
      </c>
      <c r="C2810" t="s">
        <v>12</v>
      </c>
      <c r="D2810">
        <v>117768.5</v>
      </c>
      <c r="E2810">
        <v>6.4035000000000011</v>
      </c>
    </row>
    <row r="2811" spans="1:5" x14ac:dyDescent="0.25">
      <c r="A2811" t="s">
        <v>1332</v>
      </c>
      <c r="B2811" t="s">
        <v>1369</v>
      </c>
      <c r="C2811" t="s">
        <v>12</v>
      </c>
      <c r="D2811">
        <v>-343630.5</v>
      </c>
      <c r="E2811">
        <v>-22.432500000000001</v>
      </c>
    </row>
    <row r="2812" spans="1:5" x14ac:dyDescent="0.25">
      <c r="A2812" t="s">
        <v>1332</v>
      </c>
      <c r="B2812" t="s">
        <v>1370</v>
      </c>
      <c r="C2812" t="s">
        <v>12</v>
      </c>
      <c r="D2812">
        <v>-54592</v>
      </c>
      <c r="E2812">
        <v>-3.5445000000000002</v>
      </c>
    </row>
    <row r="2813" spans="1:5" x14ac:dyDescent="0.25">
      <c r="A2813" t="s">
        <v>1332</v>
      </c>
      <c r="B2813" t="s">
        <v>1371</v>
      </c>
      <c r="C2813" t="s">
        <v>12</v>
      </c>
      <c r="D2813">
        <v>-48496.5</v>
      </c>
      <c r="E2813">
        <v>-2.9750000000000001</v>
      </c>
    </row>
    <row r="2814" spans="1:5" x14ac:dyDescent="0.25">
      <c r="A2814" t="s">
        <v>1332</v>
      </c>
      <c r="B2814" t="s">
        <v>1372</v>
      </c>
      <c r="C2814" t="s">
        <v>12</v>
      </c>
      <c r="D2814">
        <v>-53008.5</v>
      </c>
      <c r="E2814">
        <v>-2.617</v>
      </c>
    </row>
    <row r="2815" spans="1:5" x14ac:dyDescent="0.25">
      <c r="A2815" t="s">
        <v>1332</v>
      </c>
      <c r="B2815" t="s">
        <v>1373</v>
      </c>
      <c r="C2815" t="s">
        <v>12</v>
      </c>
      <c r="D2815">
        <v>-32500</v>
      </c>
      <c r="E2815">
        <v>-1.1535</v>
      </c>
    </row>
    <row r="2816" spans="1:5" x14ac:dyDescent="0.25">
      <c r="A2816" t="s">
        <v>1332</v>
      </c>
      <c r="B2816" t="s">
        <v>79</v>
      </c>
      <c r="C2816" t="s">
        <v>12</v>
      </c>
      <c r="D2816">
        <v>2924.5</v>
      </c>
      <c r="E2816">
        <v>0.43</v>
      </c>
    </row>
    <row r="2817" spans="1:5" x14ac:dyDescent="0.25">
      <c r="A2817" t="s">
        <v>1332</v>
      </c>
      <c r="B2817" t="s">
        <v>1374</v>
      </c>
      <c r="C2817" t="s">
        <v>12</v>
      </c>
      <c r="D2817">
        <v>-16806.5</v>
      </c>
      <c r="E2817">
        <v>-0.69899999999999995</v>
      </c>
    </row>
    <row r="2818" spans="1:5" x14ac:dyDescent="0.25">
      <c r="A2818" t="s">
        <v>1332</v>
      </c>
      <c r="B2818" t="s">
        <v>1375</v>
      </c>
      <c r="C2818" t="s">
        <v>12</v>
      </c>
      <c r="D2818">
        <v>-4850</v>
      </c>
      <c r="E2818">
        <v>-0.42399999999999999</v>
      </c>
    </row>
    <row r="2819" spans="1:5" x14ac:dyDescent="0.25">
      <c r="A2819" t="s">
        <v>1332</v>
      </c>
      <c r="B2819" t="s">
        <v>1376</v>
      </c>
      <c r="C2819" t="s">
        <v>12</v>
      </c>
      <c r="D2819">
        <v>-1465</v>
      </c>
      <c r="E2819">
        <v>-5.8500000000000003E-2</v>
      </c>
    </row>
    <row r="2820" spans="1:5" x14ac:dyDescent="0.25">
      <c r="A2820" t="s">
        <v>1332</v>
      </c>
      <c r="B2820" t="s">
        <v>1377</v>
      </c>
      <c r="C2820" t="s">
        <v>12</v>
      </c>
      <c r="D2820">
        <v>-4855.5</v>
      </c>
      <c r="E2820">
        <v>-0.54699999999999993</v>
      </c>
    </row>
    <row r="2821" spans="1:5" x14ac:dyDescent="0.25">
      <c r="A2821" t="s">
        <v>1332</v>
      </c>
      <c r="B2821" t="s">
        <v>1378</v>
      </c>
      <c r="C2821" t="s">
        <v>12</v>
      </c>
      <c r="D2821">
        <v>2399.5</v>
      </c>
      <c r="E2821">
        <v>0.15</v>
      </c>
    </row>
    <row r="2822" spans="1:5" x14ac:dyDescent="0.25">
      <c r="A2822" t="s">
        <v>1332</v>
      </c>
      <c r="B2822" t="s">
        <v>1379</v>
      </c>
      <c r="C2822" t="s">
        <v>12</v>
      </c>
      <c r="D2822">
        <v>-44037</v>
      </c>
      <c r="E2822">
        <v>-2.4155000000000002</v>
      </c>
    </row>
    <row r="2823" spans="1:5" x14ac:dyDescent="0.25">
      <c r="A2823" t="s">
        <v>1332</v>
      </c>
      <c r="B2823" t="s">
        <v>82</v>
      </c>
      <c r="C2823" t="s">
        <v>12</v>
      </c>
      <c r="D2823">
        <v>-652</v>
      </c>
      <c r="E2823">
        <v>-0.104</v>
      </c>
    </row>
    <row r="2824" spans="1:5" x14ac:dyDescent="0.25">
      <c r="A2824" t="s">
        <v>1332</v>
      </c>
      <c r="B2824" t="s">
        <v>1380</v>
      </c>
      <c r="C2824" t="s">
        <v>12</v>
      </c>
      <c r="D2824">
        <v>-25900</v>
      </c>
      <c r="E2824">
        <v>-1.4</v>
      </c>
    </row>
    <row r="2825" spans="1:5" x14ac:dyDescent="0.25">
      <c r="A2825" t="s">
        <v>1332</v>
      </c>
      <c r="B2825" t="s">
        <v>1381</v>
      </c>
      <c r="C2825" t="s">
        <v>12</v>
      </c>
      <c r="D2825">
        <v>-27233</v>
      </c>
      <c r="E2825">
        <v>-2.5844999999999998</v>
      </c>
    </row>
    <row r="2826" spans="1:5" x14ac:dyDescent="0.25">
      <c r="A2826" t="s">
        <v>1332</v>
      </c>
      <c r="B2826" t="s">
        <v>84</v>
      </c>
      <c r="C2826" t="s">
        <v>12</v>
      </c>
      <c r="D2826">
        <v>65632</v>
      </c>
      <c r="E2826">
        <v>6.4359999999999999</v>
      </c>
    </row>
    <row r="2827" spans="1:5" x14ac:dyDescent="0.25">
      <c r="A2827" t="s">
        <v>1332</v>
      </c>
      <c r="B2827" t="s">
        <v>1382</v>
      </c>
      <c r="C2827" t="s">
        <v>12</v>
      </c>
      <c r="D2827">
        <v>5245.5</v>
      </c>
      <c r="E2827">
        <v>0.80700000000000005</v>
      </c>
    </row>
    <row r="2828" spans="1:5" x14ac:dyDescent="0.25">
      <c r="A2828" t="s">
        <v>1332</v>
      </c>
      <c r="B2828" t="s">
        <v>1383</v>
      </c>
      <c r="C2828" t="s">
        <v>12</v>
      </c>
      <c r="D2828">
        <v>-129178</v>
      </c>
      <c r="E2828">
        <v>-7.758</v>
      </c>
    </row>
    <row r="2829" spans="1:5" x14ac:dyDescent="0.25">
      <c r="A2829" t="s">
        <v>1332</v>
      </c>
      <c r="B2829" t="s">
        <v>1384</v>
      </c>
      <c r="C2829" t="s">
        <v>12</v>
      </c>
      <c r="D2829">
        <v>4565.5</v>
      </c>
      <c r="E2829">
        <v>0.34549999999999997</v>
      </c>
    </row>
    <row r="2830" spans="1:5" x14ac:dyDescent="0.25">
      <c r="A2830" t="s">
        <v>1332</v>
      </c>
      <c r="B2830" t="s">
        <v>1385</v>
      </c>
      <c r="C2830" t="s">
        <v>12</v>
      </c>
      <c r="D2830">
        <v>1803.5</v>
      </c>
      <c r="E2830">
        <v>3.9E-2</v>
      </c>
    </row>
    <row r="2831" spans="1:5" x14ac:dyDescent="0.25">
      <c r="A2831" t="s">
        <v>1332</v>
      </c>
      <c r="B2831" t="s">
        <v>1386</v>
      </c>
      <c r="C2831" t="s">
        <v>12</v>
      </c>
      <c r="D2831">
        <v>547.5</v>
      </c>
      <c r="E2831">
        <v>0.15</v>
      </c>
    </row>
    <row r="2832" spans="1:5" x14ac:dyDescent="0.25">
      <c r="A2832" t="s">
        <v>1332</v>
      </c>
      <c r="B2832" t="s">
        <v>1387</v>
      </c>
      <c r="C2832" t="s">
        <v>12</v>
      </c>
      <c r="D2832">
        <v>35415.5</v>
      </c>
      <c r="E2832">
        <v>5.4424999999999999</v>
      </c>
    </row>
    <row r="2833" spans="1:5" x14ac:dyDescent="0.25">
      <c r="A2833" t="s">
        <v>1332</v>
      </c>
      <c r="B2833" t="s">
        <v>1388</v>
      </c>
      <c r="C2833" t="s">
        <v>12</v>
      </c>
      <c r="D2833">
        <v>-2241.5</v>
      </c>
      <c r="E2833">
        <v>-0.192</v>
      </c>
    </row>
    <row r="2834" spans="1:5" x14ac:dyDescent="0.25">
      <c r="A2834" t="s">
        <v>1332</v>
      </c>
      <c r="B2834" t="s">
        <v>1389</v>
      </c>
      <c r="C2834" t="s">
        <v>12</v>
      </c>
      <c r="D2834">
        <v>-64101.5</v>
      </c>
      <c r="E2834">
        <v>-7.5</v>
      </c>
    </row>
    <row r="2835" spans="1:5" x14ac:dyDescent="0.25">
      <c r="A2835" t="s">
        <v>1332</v>
      </c>
      <c r="B2835" t="s">
        <v>1390</v>
      </c>
      <c r="C2835" t="s">
        <v>12</v>
      </c>
      <c r="D2835">
        <v>10089.5</v>
      </c>
      <c r="E2835">
        <v>3.754</v>
      </c>
    </row>
    <row r="2836" spans="1:5" x14ac:dyDescent="0.25">
      <c r="A2836" t="s">
        <v>1332</v>
      </c>
      <c r="B2836" t="s">
        <v>1391</v>
      </c>
      <c r="C2836" t="s">
        <v>12</v>
      </c>
      <c r="D2836">
        <v>-31026.5</v>
      </c>
      <c r="E2836">
        <v>-9.9184999999999999</v>
      </c>
    </row>
    <row r="2837" spans="1:5" x14ac:dyDescent="0.25">
      <c r="A2837" t="s">
        <v>1332</v>
      </c>
      <c r="B2837" t="s">
        <v>1392</v>
      </c>
      <c r="C2837" t="s">
        <v>12</v>
      </c>
      <c r="D2837">
        <v>32558.5</v>
      </c>
      <c r="E2837">
        <v>10.906499999999999</v>
      </c>
    </row>
    <row r="2838" spans="1:5" x14ac:dyDescent="0.25">
      <c r="A2838" t="s">
        <v>1332</v>
      </c>
      <c r="B2838" t="s">
        <v>95</v>
      </c>
      <c r="C2838" t="s">
        <v>12</v>
      </c>
      <c r="D2838">
        <v>1240879</v>
      </c>
      <c r="E2838">
        <v>439.88299999999998</v>
      </c>
    </row>
    <row r="2839" spans="1:5" x14ac:dyDescent="0.25">
      <c r="A2839" t="s">
        <v>1332</v>
      </c>
      <c r="B2839" t="s">
        <v>1393</v>
      </c>
      <c r="C2839" t="s">
        <v>12</v>
      </c>
      <c r="D2839">
        <v>13915</v>
      </c>
      <c r="E2839">
        <v>3</v>
      </c>
    </row>
    <row r="2840" spans="1:5" x14ac:dyDescent="0.25">
      <c r="A2840" t="s">
        <v>1332</v>
      </c>
      <c r="B2840" t="s">
        <v>1394</v>
      </c>
      <c r="C2840" t="s">
        <v>12</v>
      </c>
      <c r="D2840">
        <v>15151</v>
      </c>
      <c r="E2840">
        <v>3</v>
      </c>
    </row>
    <row r="2841" spans="1:5" x14ac:dyDescent="0.25">
      <c r="A2841" t="s">
        <v>1332</v>
      </c>
      <c r="B2841" t="s">
        <v>97</v>
      </c>
      <c r="C2841" t="s">
        <v>12</v>
      </c>
      <c r="D2841">
        <v>82257.5</v>
      </c>
      <c r="E2841">
        <v>274.47500000000002</v>
      </c>
    </row>
    <row r="2842" spans="1:5" x14ac:dyDescent="0.25">
      <c r="A2842" t="s">
        <v>1332</v>
      </c>
      <c r="B2842" t="s">
        <v>99</v>
      </c>
      <c r="C2842" t="s">
        <v>12</v>
      </c>
      <c r="D2842">
        <v>-2215537.5</v>
      </c>
      <c r="E2842">
        <v>-230.6995</v>
      </c>
    </row>
    <row r="2843" spans="1:5" x14ac:dyDescent="0.25">
      <c r="A2843" t="s">
        <v>1332</v>
      </c>
      <c r="B2843" t="s">
        <v>100</v>
      </c>
      <c r="C2843" t="s">
        <v>12</v>
      </c>
      <c r="D2843">
        <v>-7981</v>
      </c>
      <c r="E2843">
        <v>-14.5</v>
      </c>
    </row>
    <row r="2844" spans="1:5" x14ac:dyDescent="0.25">
      <c r="A2844" t="s">
        <v>1332</v>
      </c>
      <c r="B2844" t="s">
        <v>1395</v>
      </c>
      <c r="C2844" t="s">
        <v>12</v>
      </c>
      <c r="D2844">
        <v>9752</v>
      </c>
      <c r="E2844">
        <v>0.5</v>
      </c>
    </row>
    <row r="2845" spans="1:5" x14ac:dyDescent="0.25">
      <c r="A2845" t="s">
        <v>1332</v>
      </c>
      <c r="B2845" t="s">
        <v>1396</v>
      </c>
      <c r="C2845" t="s">
        <v>12</v>
      </c>
      <c r="D2845">
        <v>126313.5</v>
      </c>
      <c r="E2845">
        <v>9.9359999999999999</v>
      </c>
    </row>
    <row r="2846" spans="1:5" x14ac:dyDescent="0.25">
      <c r="A2846" t="s">
        <v>1332</v>
      </c>
      <c r="B2846" t="s">
        <v>105</v>
      </c>
      <c r="C2846" t="s">
        <v>12</v>
      </c>
      <c r="D2846">
        <v>-377908.5</v>
      </c>
      <c r="E2846">
        <v>-13.249499999999999</v>
      </c>
    </row>
    <row r="2847" spans="1:5" x14ac:dyDescent="0.25">
      <c r="A2847" t="s">
        <v>1332</v>
      </c>
      <c r="B2847" t="s">
        <v>106</v>
      </c>
      <c r="C2847" t="s">
        <v>12</v>
      </c>
      <c r="D2847">
        <v>-197067.5</v>
      </c>
      <c r="E2847">
        <v>-47.775000000000013</v>
      </c>
    </row>
    <row r="2848" spans="1:5" x14ac:dyDescent="0.25">
      <c r="A2848" t="s">
        <v>1332</v>
      </c>
      <c r="B2848" t="s">
        <v>1397</v>
      </c>
      <c r="C2848" t="s">
        <v>12</v>
      </c>
      <c r="D2848">
        <v>733</v>
      </c>
      <c r="E2848">
        <v>2.6019999999999972</v>
      </c>
    </row>
    <row r="2849" spans="1:5" x14ac:dyDescent="0.25">
      <c r="A2849" t="s">
        <v>1332</v>
      </c>
      <c r="B2849" t="s">
        <v>111</v>
      </c>
      <c r="C2849" t="s">
        <v>12</v>
      </c>
      <c r="D2849">
        <v>1739.5</v>
      </c>
      <c r="E2849">
        <v>0.43</v>
      </c>
    </row>
    <row r="2850" spans="1:5" x14ac:dyDescent="0.25">
      <c r="A2850" t="s">
        <v>1332</v>
      </c>
      <c r="B2850" t="s">
        <v>1398</v>
      </c>
      <c r="C2850" t="s">
        <v>12</v>
      </c>
      <c r="D2850">
        <v>-210952.5</v>
      </c>
      <c r="E2850">
        <v>-6.8489999999999993</v>
      </c>
    </row>
    <row r="2851" spans="1:5" x14ac:dyDescent="0.25">
      <c r="A2851" t="s">
        <v>1332</v>
      </c>
      <c r="B2851" t="s">
        <v>1399</v>
      </c>
      <c r="C2851" t="s">
        <v>12</v>
      </c>
      <c r="D2851">
        <v>3095.5</v>
      </c>
      <c r="E2851">
        <v>0.10050000000000001</v>
      </c>
    </row>
    <row r="2852" spans="1:5" x14ac:dyDescent="0.25">
      <c r="A2852" t="s">
        <v>1332</v>
      </c>
      <c r="B2852" t="s">
        <v>1400</v>
      </c>
      <c r="C2852" t="s">
        <v>12</v>
      </c>
      <c r="D2852">
        <v>-15129</v>
      </c>
      <c r="E2852">
        <v>-0.752</v>
      </c>
    </row>
    <row r="2853" spans="1:5" x14ac:dyDescent="0.25">
      <c r="A2853" t="s">
        <v>1332</v>
      </c>
      <c r="B2853" t="s">
        <v>1401</v>
      </c>
      <c r="C2853" t="s">
        <v>12</v>
      </c>
      <c r="D2853">
        <v>-78007.5</v>
      </c>
      <c r="E2853">
        <v>-4.2930000000000001</v>
      </c>
    </row>
    <row r="2854" spans="1:5" x14ac:dyDescent="0.25">
      <c r="A2854" t="s">
        <v>1332</v>
      </c>
      <c r="B2854" t="s">
        <v>1402</v>
      </c>
      <c r="C2854" t="s">
        <v>12</v>
      </c>
      <c r="D2854">
        <v>-164791.5</v>
      </c>
      <c r="E2854">
        <v>-13.7285</v>
      </c>
    </row>
    <row r="2855" spans="1:5" x14ac:dyDescent="0.25">
      <c r="A2855" t="s">
        <v>1332</v>
      </c>
      <c r="B2855" t="s">
        <v>1403</v>
      </c>
      <c r="C2855" t="s">
        <v>12</v>
      </c>
      <c r="D2855">
        <v>3277.5</v>
      </c>
      <c r="E2855">
        <v>0.3135</v>
      </c>
    </row>
    <row r="2856" spans="1:5" x14ac:dyDescent="0.25">
      <c r="A2856" t="s">
        <v>1332</v>
      </c>
      <c r="B2856" t="s">
        <v>116</v>
      </c>
      <c r="C2856" t="s">
        <v>12</v>
      </c>
      <c r="D2856">
        <v>18815</v>
      </c>
      <c r="E2856">
        <v>2.0619999999999998</v>
      </c>
    </row>
    <row r="2857" spans="1:5" x14ac:dyDescent="0.25">
      <c r="A2857" t="s">
        <v>1332</v>
      </c>
      <c r="B2857" t="s">
        <v>1404</v>
      </c>
      <c r="C2857" t="s">
        <v>12</v>
      </c>
      <c r="D2857">
        <v>1134263.5</v>
      </c>
      <c r="E2857">
        <v>41.323999999999998</v>
      </c>
    </row>
    <row r="2858" spans="1:5" x14ac:dyDescent="0.25">
      <c r="A2858" t="s">
        <v>1332</v>
      </c>
      <c r="B2858" t="s">
        <v>1404</v>
      </c>
      <c r="C2858" t="s">
        <v>250</v>
      </c>
      <c r="D2858">
        <v>1</v>
      </c>
      <c r="E2858">
        <v>0</v>
      </c>
    </row>
    <row r="2859" spans="1:5" x14ac:dyDescent="0.25">
      <c r="A2859" t="s">
        <v>1332</v>
      </c>
      <c r="B2859" t="s">
        <v>1405</v>
      </c>
      <c r="C2859" t="s">
        <v>12</v>
      </c>
      <c r="D2859">
        <v>151052.5</v>
      </c>
      <c r="E2859">
        <v>17.431999999999999</v>
      </c>
    </row>
    <row r="2860" spans="1:5" x14ac:dyDescent="0.25">
      <c r="A2860" t="s">
        <v>1332</v>
      </c>
      <c r="B2860" t="s">
        <v>1406</v>
      </c>
      <c r="C2860" t="s">
        <v>12</v>
      </c>
      <c r="D2860">
        <v>-91328</v>
      </c>
      <c r="E2860">
        <v>-6.33</v>
      </c>
    </row>
    <row r="2861" spans="1:5" x14ac:dyDescent="0.25">
      <c r="A2861" t="s">
        <v>1332</v>
      </c>
      <c r="B2861" t="s">
        <v>1407</v>
      </c>
      <c r="C2861" t="s">
        <v>12</v>
      </c>
      <c r="D2861">
        <v>-106294</v>
      </c>
      <c r="E2861">
        <v>-7.2629999999999999</v>
      </c>
    </row>
    <row r="2862" spans="1:5" x14ac:dyDescent="0.25">
      <c r="A2862" t="s">
        <v>1332</v>
      </c>
      <c r="B2862" t="s">
        <v>1408</v>
      </c>
      <c r="C2862" t="s">
        <v>12</v>
      </c>
      <c r="D2862">
        <v>1797.5</v>
      </c>
      <c r="E2862">
        <v>0.121</v>
      </c>
    </row>
    <row r="2863" spans="1:5" x14ac:dyDescent="0.25">
      <c r="A2863" t="s">
        <v>1332</v>
      </c>
      <c r="B2863" t="s">
        <v>121</v>
      </c>
      <c r="C2863" t="s">
        <v>12</v>
      </c>
      <c r="D2863">
        <v>-2033.5</v>
      </c>
      <c r="E2863">
        <v>-0.17849999999999999</v>
      </c>
    </row>
    <row r="2864" spans="1:5" x14ac:dyDescent="0.25">
      <c r="A2864" t="s">
        <v>1332</v>
      </c>
      <c r="B2864" t="s">
        <v>1409</v>
      </c>
      <c r="C2864" t="s">
        <v>12</v>
      </c>
      <c r="D2864">
        <v>8212</v>
      </c>
      <c r="E2864">
        <v>1.2504999999999999</v>
      </c>
    </row>
    <row r="2865" spans="1:5" x14ac:dyDescent="0.25">
      <c r="A2865" t="s">
        <v>1332</v>
      </c>
      <c r="B2865" t="s">
        <v>1410</v>
      </c>
      <c r="C2865" t="s">
        <v>12</v>
      </c>
      <c r="D2865">
        <v>335825.5</v>
      </c>
      <c r="E2865">
        <v>7</v>
      </c>
    </row>
    <row r="2866" spans="1:5" x14ac:dyDescent="0.25">
      <c r="A2866" t="s">
        <v>1332</v>
      </c>
      <c r="B2866" t="s">
        <v>127</v>
      </c>
      <c r="C2866" t="s">
        <v>27</v>
      </c>
      <c r="D2866">
        <v>117283</v>
      </c>
      <c r="E2866">
        <v>1.1000000000000001</v>
      </c>
    </row>
    <row r="2867" spans="1:5" x14ac:dyDescent="0.25">
      <c r="A2867" t="s">
        <v>1332</v>
      </c>
      <c r="B2867" t="s">
        <v>1411</v>
      </c>
      <c r="C2867" t="s">
        <v>12</v>
      </c>
      <c r="D2867">
        <v>54400</v>
      </c>
      <c r="E2867">
        <v>1.7</v>
      </c>
    </row>
    <row r="2868" spans="1:5" x14ac:dyDescent="0.25">
      <c r="A2868" t="s">
        <v>1332</v>
      </c>
      <c r="B2868" t="s">
        <v>1412</v>
      </c>
      <c r="C2868" t="s">
        <v>12</v>
      </c>
      <c r="D2868">
        <v>52</v>
      </c>
      <c r="E2868">
        <v>1.2E-2</v>
      </c>
    </row>
    <row r="2869" spans="1:5" x14ac:dyDescent="0.25">
      <c r="A2869" t="s">
        <v>1332</v>
      </c>
      <c r="B2869" t="s">
        <v>130</v>
      </c>
      <c r="C2869" t="s">
        <v>12</v>
      </c>
      <c r="D2869">
        <v>-693</v>
      </c>
      <c r="E2869">
        <v>-9.1499999999999998E-2</v>
      </c>
    </row>
    <row r="2870" spans="1:5" x14ac:dyDescent="0.25">
      <c r="A2870" t="s">
        <v>1332</v>
      </c>
      <c r="B2870" t="s">
        <v>1413</v>
      </c>
      <c r="C2870" t="s">
        <v>12</v>
      </c>
      <c r="D2870">
        <v>-35770</v>
      </c>
      <c r="E2870">
        <v>-2.7789999999999999</v>
      </c>
    </row>
    <row r="2871" spans="1:5" x14ac:dyDescent="0.25">
      <c r="A2871" t="s">
        <v>1332</v>
      </c>
      <c r="B2871" t="s">
        <v>1414</v>
      </c>
      <c r="C2871" t="s">
        <v>12</v>
      </c>
      <c r="D2871">
        <v>-15803.5</v>
      </c>
      <c r="E2871">
        <v>-2.1934999999999998</v>
      </c>
    </row>
    <row r="2872" spans="1:5" x14ac:dyDescent="0.25">
      <c r="A2872" t="s">
        <v>1332</v>
      </c>
      <c r="B2872" t="s">
        <v>1414</v>
      </c>
      <c r="C2872" t="s">
        <v>27</v>
      </c>
      <c r="D2872">
        <v>145087.5</v>
      </c>
      <c r="E2872">
        <v>25.713000000000001</v>
      </c>
    </row>
    <row r="2873" spans="1:5" x14ac:dyDescent="0.25">
      <c r="A2873" t="s">
        <v>1332</v>
      </c>
      <c r="B2873" t="s">
        <v>1415</v>
      </c>
      <c r="C2873" t="s">
        <v>12</v>
      </c>
      <c r="D2873">
        <v>-170989.5</v>
      </c>
      <c r="E2873">
        <v>-16.811499999999999</v>
      </c>
    </row>
    <row r="2874" spans="1:5" x14ac:dyDescent="0.25">
      <c r="A2874" t="s">
        <v>1332</v>
      </c>
      <c r="B2874" t="s">
        <v>1416</v>
      </c>
      <c r="C2874" t="s">
        <v>12</v>
      </c>
      <c r="D2874">
        <v>-3584.5</v>
      </c>
      <c r="E2874">
        <v>-0.29849999999999999</v>
      </c>
    </row>
    <row r="2875" spans="1:5" x14ac:dyDescent="0.25">
      <c r="A2875" t="s">
        <v>1332</v>
      </c>
      <c r="B2875" t="s">
        <v>1417</v>
      </c>
      <c r="C2875" t="s">
        <v>12</v>
      </c>
      <c r="D2875">
        <v>-8776</v>
      </c>
      <c r="E2875">
        <v>-1.1645000000000001</v>
      </c>
    </row>
    <row r="2876" spans="1:5" x14ac:dyDescent="0.25">
      <c r="A2876" t="s">
        <v>1332</v>
      </c>
      <c r="B2876" t="s">
        <v>1418</v>
      </c>
      <c r="C2876" t="s">
        <v>12</v>
      </c>
      <c r="D2876">
        <v>-860992</v>
      </c>
      <c r="E2876">
        <v>-44</v>
      </c>
    </row>
    <row r="2877" spans="1:5" x14ac:dyDescent="0.25">
      <c r="A2877" t="s">
        <v>1332</v>
      </c>
      <c r="B2877" t="s">
        <v>1419</v>
      </c>
      <c r="C2877" t="s">
        <v>12</v>
      </c>
      <c r="D2877">
        <v>-2088870.5</v>
      </c>
      <c r="E2877">
        <v>-78.313999999999993</v>
      </c>
    </row>
    <row r="2878" spans="1:5" x14ac:dyDescent="0.25">
      <c r="A2878" t="s">
        <v>1332</v>
      </c>
      <c r="B2878" t="s">
        <v>149</v>
      </c>
      <c r="C2878" t="s">
        <v>12</v>
      </c>
      <c r="D2878">
        <v>-6109.5</v>
      </c>
      <c r="E2878">
        <v>-3.3999999999999808E-2</v>
      </c>
    </row>
    <row r="2879" spans="1:5" x14ac:dyDescent="0.25">
      <c r="A2879" t="s">
        <v>1332</v>
      </c>
      <c r="B2879" t="s">
        <v>1420</v>
      </c>
      <c r="C2879" t="s">
        <v>12</v>
      </c>
      <c r="D2879">
        <v>13780.5</v>
      </c>
      <c r="E2879">
        <v>0.60499999999999998</v>
      </c>
    </row>
    <row r="2880" spans="1:5" x14ac:dyDescent="0.25">
      <c r="A2880" t="s">
        <v>1332</v>
      </c>
      <c r="B2880" t="s">
        <v>155</v>
      </c>
      <c r="C2880" t="s">
        <v>12</v>
      </c>
      <c r="D2880">
        <v>-4617</v>
      </c>
      <c r="E2880">
        <v>-0.27150000000000002</v>
      </c>
    </row>
    <row r="2881" spans="1:5" x14ac:dyDescent="0.25">
      <c r="A2881" t="s">
        <v>1332</v>
      </c>
      <c r="B2881" t="s">
        <v>1421</v>
      </c>
      <c r="C2881" t="s">
        <v>12</v>
      </c>
      <c r="D2881">
        <v>-64382.5</v>
      </c>
      <c r="E2881">
        <v>-9.1879999999999988</v>
      </c>
    </row>
    <row r="2882" spans="1:5" x14ac:dyDescent="0.25">
      <c r="A2882" t="s">
        <v>1332</v>
      </c>
      <c r="B2882" t="s">
        <v>1422</v>
      </c>
      <c r="C2882" t="s">
        <v>12</v>
      </c>
      <c r="D2882">
        <v>-102137.5</v>
      </c>
      <c r="E2882">
        <v>-31.25</v>
      </c>
    </row>
    <row r="2883" spans="1:5" x14ac:dyDescent="0.25">
      <c r="A2883" t="s">
        <v>1332</v>
      </c>
      <c r="B2883" t="s">
        <v>1423</v>
      </c>
      <c r="C2883" t="s">
        <v>12</v>
      </c>
      <c r="D2883">
        <v>-21640</v>
      </c>
      <c r="E2883">
        <v>-1.05</v>
      </c>
    </row>
    <row r="2884" spans="1:5" x14ac:dyDescent="0.25">
      <c r="A2884" t="s">
        <v>1332</v>
      </c>
      <c r="B2884" t="s">
        <v>1424</v>
      </c>
      <c r="C2884" t="s">
        <v>12</v>
      </c>
      <c r="D2884">
        <v>97.5</v>
      </c>
      <c r="E2884">
        <v>1.5E-3</v>
      </c>
    </row>
    <row r="2885" spans="1:5" x14ac:dyDescent="0.25">
      <c r="A2885" t="s">
        <v>1332</v>
      </c>
      <c r="B2885" t="s">
        <v>1425</v>
      </c>
      <c r="C2885" t="s">
        <v>12</v>
      </c>
      <c r="D2885">
        <v>13045</v>
      </c>
      <c r="E2885">
        <v>0.22550000000000001</v>
      </c>
    </row>
    <row r="2886" spans="1:5" x14ac:dyDescent="0.25">
      <c r="A2886" t="s">
        <v>1332</v>
      </c>
      <c r="B2886" t="s">
        <v>159</v>
      </c>
      <c r="C2886" t="s">
        <v>12</v>
      </c>
      <c r="D2886">
        <v>84838.5</v>
      </c>
      <c r="E2886">
        <v>-12.2935</v>
      </c>
    </row>
    <row r="2887" spans="1:5" x14ac:dyDescent="0.25">
      <c r="A2887" t="s">
        <v>1332</v>
      </c>
      <c r="B2887" t="s">
        <v>1426</v>
      </c>
      <c r="C2887" t="s">
        <v>12</v>
      </c>
      <c r="D2887">
        <v>-17907</v>
      </c>
      <c r="E2887">
        <v>-16.37</v>
      </c>
    </row>
    <row r="2888" spans="1:5" x14ac:dyDescent="0.25">
      <c r="A2888" t="s">
        <v>1332</v>
      </c>
      <c r="B2888" t="s">
        <v>1427</v>
      </c>
      <c r="C2888" t="s">
        <v>12</v>
      </c>
      <c r="D2888">
        <v>4594.5</v>
      </c>
      <c r="E2888">
        <v>0.05</v>
      </c>
    </row>
    <row r="2889" spans="1:5" x14ac:dyDescent="0.25">
      <c r="A2889" t="s">
        <v>1332</v>
      </c>
      <c r="B2889" t="s">
        <v>167</v>
      </c>
      <c r="C2889" t="s">
        <v>12</v>
      </c>
      <c r="D2889">
        <v>-4032</v>
      </c>
      <c r="E2889">
        <v>-0.115</v>
      </c>
    </row>
    <row r="2890" spans="1:5" x14ac:dyDescent="0.25">
      <c r="A2890" t="s">
        <v>1332</v>
      </c>
      <c r="B2890" t="s">
        <v>1085</v>
      </c>
      <c r="C2890" t="s">
        <v>12</v>
      </c>
      <c r="D2890">
        <v>2011.5</v>
      </c>
      <c r="E2890">
        <v>0.27650000000000002</v>
      </c>
    </row>
    <row r="2891" spans="1:5" x14ac:dyDescent="0.25">
      <c r="A2891" t="s">
        <v>1332</v>
      </c>
      <c r="B2891" t="s">
        <v>169</v>
      </c>
      <c r="C2891" t="s">
        <v>12</v>
      </c>
      <c r="D2891">
        <v>-704.5</v>
      </c>
      <c r="E2891">
        <v>0.9544999999999999</v>
      </c>
    </row>
    <row r="2892" spans="1:5" x14ac:dyDescent="0.25">
      <c r="A2892" t="s">
        <v>1332</v>
      </c>
      <c r="B2892" t="s">
        <v>1428</v>
      </c>
      <c r="C2892" t="s">
        <v>12</v>
      </c>
      <c r="D2892">
        <v>396495</v>
      </c>
      <c r="E2892">
        <v>31.367999999999999</v>
      </c>
    </row>
    <row r="2893" spans="1:5" x14ac:dyDescent="0.25">
      <c r="A2893" t="s">
        <v>1332</v>
      </c>
      <c r="B2893" t="s">
        <v>1429</v>
      </c>
      <c r="C2893" t="s">
        <v>12</v>
      </c>
      <c r="D2893">
        <v>-4791.5</v>
      </c>
      <c r="E2893">
        <v>-0.51600000000000001</v>
      </c>
    </row>
    <row r="2894" spans="1:5" x14ac:dyDescent="0.25">
      <c r="A2894" t="s">
        <v>1332</v>
      </c>
      <c r="B2894" t="s">
        <v>173</v>
      </c>
      <c r="C2894" t="s">
        <v>12</v>
      </c>
      <c r="D2894">
        <v>194540</v>
      </c>
      <c r="E2894">
        <v>17.41</v>
      </c>
    </row>
    <row r="2895" spans="1:5" x14ac:dyDescent="0.25">
      <c r="A2895" t="s">
        <v>1332</v>
      </c>
      <c r="B2895" t="s">
        <v>178</v>
      </c>
      <c r="C2895" t="s">
        <v>12</v>
      </c>
      <c r="D2895">
        <v>34781.5</v>
      </c>
      <c r="E2895">
        <v>1.9045000000000001</v>
      </c>
    </row>
    <row r="2896" spans="1:5" x14ac:dyDescent="0.25">
      <c r="A2896" t="s">
        <v>1332</v>
      </c>
      <c r="B2896" t="s">
        <v>1430</v>
      </c>
      <c r="C2896" t="s">
        <v>12</v>
      </c>
      <c r="D2896">
        <v>-104722</v>
      </c>
      <c r="E2896">
        <v>-9.5</v>
      </c>
    </row>
    <row r="2897" spans="1:5" x14ac:dyDescent="0.25">
      <c r="A2897" t="s">
        <v>1332</v>
      </c>
      <c r="B2897" t="s">
        <v>1431</v>
      </c>
      <c r="C2897" t="s">
        <v>12</v>
      </c>
      <c r="D2897">
        <v>191122</v>
      </c>
      <c r="E2897">
        <v>26.050999999999998</v>
      </c>
    </row>
    <row r="2898" spans="1:5" x14ac:dyDescent="0.25">
      <c r="A2898" t="s">
        <v>1332</v>
      </c>
      <c r="B2898" t="s">
        <v>182</v>
      </c>
      <c r="C2898" t="s">
        <v>12</v>
      </c>
      <c r="D2898">
        <v>33554</v>
      </c>
      <c r="E2898">
        <v>5.1745000000000001</v>
      </c>
    </row>
    <row r="2899" spans="1:5" x14ac:dyDescent="0.25">
      <c r="A2899" t="s">
        <v>1332</v>
      </c>
      <c r="B2899" t="s">
        <v>186</v>
      </c>
      <c r="C2899" t="s">
        <v>12</v>
      </c>
      <c r="D2899">
        <v>14637.5</v>
      </c>
      <c r="E2899">
        <v>0.3805</v>
      </c>
    </row>
    <row r="2900" spans="1:5" x14ac:dyDescent="0.25">
      <c r="A2900" t="s">
        <v>1332</v>
      </c>
      <c r="B2900" t="s">
        <v>1432</v>
      </c>
      <c r="C2900" t="s">
        <v>12</v>
      </c>
      <c r="D2900">
        <v>58884</v>
      </c>
      <c r="E2900">
        <v>6.9060000000000006</v>
      </c>
    </row>
    <row r="2901" spans="1:5" x14ac:dyDescent="0.25">
      <c r="A2901" t="s">
        <v>1332</v>
      </c>
      <c r="B2901" t="s">
        <v>1433</v>
      </c>
      <c r="C2901" t="s">
        <v>12</v>
      </c>
      <c r="D2901">
        <v>742733.5</v>
      </c>
      <c r="E2901">
        <v>9.65</v>
      </c>
    </row>
    <row r="2902" spans="1:5" x14ac:dyDescent="0.25">
      <c r="A2902" t="s">
        <v>1332</v>
      </c>
      <c r="B2902" t="s">
        <v>1434</v>
      </c>
      <c r="C2902" t="s">
        <v>12</v>
      </c>
      <c r="D2902">
        <v>1325</v>
      </c>
      <c r="E2902">
        <v>0.27600000000000002</v>
      </c>
    </row>
    <row r="2903" spans="1:5" x14ac:dyDescent="0.25">
      <c r="A2903" t="s">
        <v>1332</v>
      </c>
      <c r="B2903" t="s">
        <v>1435</v>
      </c>
      <c r="C2903" t="s">
        <v>12</v>
      </c>
      <c r="D2903">
        <v>-503071.5</v>
      </c>
      <c r="E2903">
        <v>-20.8735</v>
      </c>
    </row>
    <row r="2904" spans="1:5" x14ac:dyDescent="0.25">
      <c r="A2904" t="s">
        <v>1332</v>
      </c>
      <c r="B2904" t="s">
        <v>1436</v>
      </c>
      <c r="C2904" t="s">
        <v>12</v>
      </c>
      <c r="D2904">
        <v>1252</v>
      </c>
      <c r="E2904">
        <v>7.5499999999999998E-2</v>
      </c>
    </row>
    <row r="2905" spans="1:5" x14ac:dyDescent="0.25">
      <c r="A2905" t="s">
        <v>1332</v>
      </c>
      <c r="B2905" t="s">
        <v>1437</v>
      </c>
      <c r="C2905" t="s">
        <v>12</v>
      </c>
      <c r="D2905">
        <v>-903366.5</v>
      </c>
      <c r="E2905">
        <v>-71.660499999999999</v>
      </c>
    </row>
    <row r="2906" spans="1:5" x14ac:dyDescent="0.25">
      <c r="A2906" t="s">
        <v>1332</v>
      </c>
      <c r="B2906" t="s">
        <v>1438</v>
      </c>
      <c r="C2906" t="s">
        <v>12</v>
      </c>
      <c r="D2906">
        <v>-42415.5</v>
      </c>
      <c r="E2906">
        <v>-12.077</v>
      </c>
    </row>
    <row r="2907" spans="1:5" x14ac:dyDescent="0.25">
      <c r="A2907" t="s">
        <v>1332</v>
      </c>
      <c r="B2907" t="s">
        <v>1439</v>
      </c>
      <c r="C2907" t="s">
        <v>12</v>
      </c>
      <c r="D2907">
        <v>-4031</v>
      </c>
      <c r="E2907">
        <v>-0.05</v>
      </c>
    </row>
    <row r="2908" spans="1:5" x14ac:dyDescent="0.25">
      <c r="A2908" t="s">
        <v>1332</v>
      </c>
      <c r="B2908" t="s">
        <v>1440</v>
      </c>
      <c r="C2908" t="s">
        <v>12</v>
      </c>
      <c r="D2908">
        <v>46.5</v>
      </c>
      <c r="E2908">
        <v>5.0000000000000001E-4</v>
      </c>
    </row>
    <row r="2909" spans="1:5" x14ac:dyDescent="0.25">
      <c r="A2909" t="s">
        <v>1332</v>
      </c>
      <c r="B2909" t="s">
        <v>206</v>
      </c>
      <c r="C2909" t="s">
        <v>12</v>
      </c>
      <c r="D2909">
        <v>19928</v>
      </c>
      <c r="E2909">
        <v>0.745</v>
      </c>
    </row>
    <row r="2910" spans="1:5" x14ac:dyDescent="0.25">
      <c r="A2910" t="s">
        <v>1332</v>
      </c>
      <c r="B2910" t="s">
        <v>1441</v>
      </c>
      <c r="C2910" t="s">
        <v>12</v>
      </c>
      <c r="D2910">
        <v>-413425.5</v>
      </c>
      <c r="E2910">
        <v>-12.2355</v>
      </c>
    </row>
    <row r="2911" spans="1:5" x14ac:dyDescent="0.25">
      <c r="A2911" t="s">
        <v>1332</v>
      </c>
      <c r="B2911" t="s">
        <v>1442</v>
      </c>
      <c r="C2911" t="s">
        <v>12</v>
      </c>
      <c r="D2911">
        <v>37306</v>
      </c>
      <c r="E2911">
        <v>4.5860000000000003</v>
      </c>
    </row>
    <row r="2912" spans="1:5" x14ac:dyDescent="0.25">
      <c r="A2912" t="s">
        <v>1332</v>
      </c>
      <c r="B2912" t="s">
        <v>1443</v>
      </c>
      <c r="C2912" t="s">
        <v>12</v>
      </c>
      <c r="D2912">
        <v>85114</v>
      </c>
      <c r="E2912">
        <v>10.677</v>
      </c>
    </row>
    <row r="2913" spans="1:5" x14ac:dyDescent="0.25">
      <c r="A2913" t="s">
        <v>1332</v>
      </c>
      <c r="B2913" t="s">
        <v>1444</v>
      </c>
      <c r="C2913" t="s">
        <v>12</v>
      </c>
      <c r="D2913">
        <v>-547231.5</v>
      </c>
      <c r="E2913">
        <v>-38.778500000000001</v>
      </c>
    </row>
    <row r="2914" spans="1:5" x14ac:dyDescent="0.25">
      <c r="A2914" t="s">
        <v>1332</v>
      </c>
      <c r="B2914" t="s">
        <v>1445</v>
      </c>
      <c r="C2914" t="s">
        <v>12</v>
      </c>
      <c r="D2914">
        <v>-25827</v>
      </c>
      <c r="E2914">
        <v>-44</v>
      </c>
    </row>
    <row r="2915" spans="1:5" x14ac:dyDescent="0.25">
      <c r="A2915" t="s">
        <v>1332</v>
      </c>
      <c r="B2915" t="s">
        <v>1446</v>
      </c>
      <c r="C2915" t="s">
        <v>12</v>
      </c>
      <c r="D2915">
        <v>-3897.5</v>
      </c>
      <c r="E2915">
        <v>-0.48049999999999998</v>
      </c>
    </row>
    <row r="2916" spans="1:5" x14ac:dyDescent="0.25">
      <c r="A2916" t="s">
        <v>1332</v>
      </c>
      <c r="B2916" t="s">
        <v>1447</v>
      </c>
      <c r="C2916" t="s">
        <v>12</v>
      </c>
      <c r="D2916">
        <v>7291</v>
      </c>
      <c r="E2916">
        <v>0.36299999999999999</v>
      </c>
    </row>
    <row r="2917" spans="1:5" x14ac:dyDescent="0.25">
      <c r="A2917" t="s">
        <v>1332</v>
      </c>
      <c r="B2917" t="s">
        <v>1448</v>
      </c>
      <c r="C2917" t="s">
        <v>12</v>
      </c>
      <c r="D2917">
        <v>-970912.5</v>
      </c>
      <c r="E2917">
        <v>-23.6</v>
      </c>
    </row>
    <row r="2918" spans="1:5" x14ac:dyDescent="0.25">
      <c r="A2918" t="s">
        <v>1332</v>
      </c>
      <c r="B2918" t="s">
        <v>1449</v>
      </c>
      <c r="C2918" t="s">
        <v>12</v>
      </c>
      <c r="D2918">
        <v>141772.5</v>
      </c>
      <c r="E2918">
        <v>3.3580000000000001</v>
      </c>
    </row>
    <row r="2919" spans="1:5" x14ac:dyDescent="0.25">
      <c r="A2919" t="s">
        <v>1332</v>
      </c>
      <c r="B2919" t="s">
        <v>1450</v>
      </c>
      <c r="C2919" t="s">
        <v>12</v>
      </c>
      <c r="D2919">
        <v>3192582.5</v>
      </c>
      <c r="E2919">
        <v>1059.17</v>
      </c>
    </row>
    <row r="2920" spans="1:5" x14ac:dyDescent="0.25">
      <c r="A2920" t="s">
        <v>1332</v>
      </c>
      <c r="B2920" t="s">
        <v>1451</v>
      </c>
      <c r="C2920" t="s">
        <v>12</v>
      </c>
      <c r="D2920">
        <v>150696</v>
      </c>
      <c r="E2920">
        <v>4.5819999999999999</v>
      </c>
    </row>
    <row r="2921" spans="1:5" x14ac:dyDescent="0.25">
      <c r="A2921" t="s">
        <v>1332</v>
      </c>
      <c r="B2921" t="s">
        <v>1452</v>
      </c>
      <c r="C2921" t="s">
        <v>12</v>
      </c>
      <c r="D2921">
        <v>2935.5</v>
      </c>
      <c r="E2921">
        <v>0.17449999999999999</v>
      </c>
    </row>
    <row r="2922" spans="1:5" x14ac:dyDescent="0.25">
      <c r="A2922" t="s">
        <v>1332</v>
      </c>
      <c r="B2922" t="s">
        <v>1453</v>
      </c>
      <c r="C2922" t="s">
        <v>12</v>
      </c>
      <c r="D2922">
        <v>-22760</v>
      </c>
      <c r="E2922">
        <v>-1.2</v>
      </c>
    </row>
    <row r="2923" spans="1:5" x14ac:dyDescent="0.25">
      <c r="A2923" t="s">
        <v>1332</v>
      </c>
      <c r="B2923" t="s">
        <v>214</v>
      </c>
      <c r="C2923" t="s">
        <v>12</v>
      </c>
      <c r="D2923">
        <v>236582</v>
      </c>
      <c r="E2923">
        <v>7.4160000000000013</v>
      </c>
    </row>
    <row r="2924" spans="1:5" x14ac:dyDescent="0.25">
      <c r="A2924" t="s">
        <v>1332</v>
      </c>
      <c r="B2924" t="s">
        <v>1454</v>
      </c>
      <c r="C2924" t="s">
        <v>12</v>
      </c>
      <c r="D2924">
        <v>14808.5</v>
      </c>
      <c r="E2924">
        <v>0.62</v>
      </c>
    </row>
    <row r="2925" spans="1:5" x14ac:dyDescent="0.25">
      <c r="A2925" t="s">
        <v>1332</v>
      </c>
      <c r="B2925" t="s">
        <v>1455</v>
      </c>
      <c r="C2925" t="s">
        <v>12</v>
      </c>
      <c r="D2925">
        <v>10947.5</v>
      </c>
      <c r="E2925">
        <v>0.6</v>
      </c>
    </row>
    <row r="2926" spans="1:5" x14ac:dyDescent="0.25">
      <c r="A2926" t="s">
        <v>1332</v>
      </c>
      <c r="B2926" t="s">
        <v>1456</v>
      </c>
      <c r="C2926" t="s">
        <v>12</v>
      </c>
      <c r="D2926">
        <v>2284.5</v>
      </c>
      <c r="E2926">
        <v>0.14549999999999999</v>
      </c>
    </row>
    <row r="2927" spans="1:5" x14ac:dyDescent="0.25">
      <c r="A2927" t="s">
        <v>1332</v>
      </c>
      <c r="B2927" t="s">
        <v>1457</v>
      </c>
      <c r="C2927" t="s">
        <v>12</v>
      </c>
      <c r="D2927">
        <v>-227450</v>
      </c>
      <c r="E2927">
        <v>-7.1409999999999991</v>
      </c>
    </row>
    <row r="2928" spans="1:5" x14ac:dyDescent="0.25">
      <c r="A2928" t="s">
        <v>1332</v>
      </c>
      <c r="B2928" t="s">
        <v>1458</v>
      </c>
      <c r="C2928" t="s">
        <v>12</v>
      </c>
      <c r="D2928">
        <v>-27583</v>
      </c>
      <c r="E2928">
        <v>-1.998</v>
      </c>
    </row>
    <row r="2929" spans="1:5" x14ac:dyDescent="0.25">
      <c r="A2929" t="s">
        <v>1332</v>
      </c>
      <c r="B2929" t="s">
        <v>1459</v>
      </c>
      <c r="C2929" t="s">
        <v>12</v>
      </c>
      <c r="D2929">
        <v>4862.5</v>
      </c>
      <c r="E2929">
        <v>4.8500000000000001E-2</v>
      </c>
    </row>
    <row r="2930" spans="1:5" x14ac:dyDescent="0.25">
      <c r="A2930" t="s">
        <v>1332</v>
      </c>
      <c r="B2930" t="s">
        <v>1460</v>
      </c>
      <c r="C2930" t="s">
        <v>12</v>
      </c>
      <c r="D2930">
        <v>-104587.5</v>
      </c>
      <c r="E2930">
        <v>-5.0075000000000003</v>
      </c>
    </row>
    <row r="2931" spans="1:5" x14ac:dyDescent="0.25">
      <c r="A2931" t="s">
        <v>1332</v>
      </c>
      <c r="B2931" t="s">
        <v>1461</v>
      </c>
      <c r="C2931" t="s">
        <v>12</v>
      </c>
      <c r="D2931">
        <v>-31910</v>
      </c>
      <c r="E2931">
        <v>-0.7</v>
      </c>
    </row>
    <row r="2932" spans="1:5" x14ac:dyDescent="0.25">
      <c r="A2932" t="s">
        <v>1332</v>
      </c>
      <c r="B2932" t="s">
        <v>1462</v>
      </c>
      <c r="C2932" t="s">
        <v>12</v>
      </c>
      <c r="D2932">
        <v>117248.5</v>
      </c>
      <c r="E2932">
        <v>2.5</v>
      </c>
    </row>
    <row r="2933" spans="1:5" x14ac:dyDescent="0.25">
      <c r="A2933" t="s">
        <v>1332</v>
      </c>
      <c r="B2933" t="s">
        <v>1463</v>
      </c>
      <c r="C2933" t="s">
        <v>12</v>
      </c>
      <c r="D2933">
        <v>-1306.5</v>
      </c>
      <c r="E2933">
        <v>-0.05</v>
      </c>
    </row>
    <row r="2934" spans="1:5" x14ac:dyDescent="0.25">
      <c r="A2934" t="s">
        <v>1332</v>
      </c>
      <c r="B2934" t="s">
        <v>222</v>
      </c>
      <c r="C2934" t="s">
        <v>12</v>
      </c>
      <c r="D2934">
        <v>-234547</v>
      </c>
      <c r="E2934">
        <v>-4.8</v>
      </c>
    </row>
    <row r="2935" spans="1:5" x14ac:dyDescent="0.25">
      <c r="A2935" t="s">
        <v>1332</v>
      </c>
      <c r="B2935" t="s">
        <v>1464</v>
      </c>
      <c r="C2935" t="s">
        <v>12</v>
      </c>
      <c r="D2935">
        <v>66205</v>
      </c>
      <c r="E2935">
        <v>3.7355</v>
      </c>
    </row>
    <row r="2936" spans="1:5" x14ac:dyDescent="0.25">
      <c r="A2936" t="s">
        <v>1332</v>
      </c>
      <c r="B2936" t="s">
        <v>1465</v>
      </c>
      <c r="C2936" t="s">
        <v>12</v>
      </c>
      <c r="D2936">
        <v>81404.5</v>
      </c>
      <c r="E2936">
        <v>1.5</v>
      </c>
    </row>
    <row r="2937" spans="1:5" x14ac:dyDescent="0.25">
      <c r="A2937" t="s">
        <v>1332</v>
      </c>
      <c r="B2937" t="s">
        <v>1466</v>
      </c>
      <c r="C2937" t="s">
        <v>12</v>
      </c>
      <c r="D2937">
        <v>-82789</v>
      </c>
      <c r="E2937">
        <v>-9.4605000000000015</v>
      </c>
    </row>
    <row r="2938" spans="1:5" x14ac:dyDescent="0.25">
      <c r="A2938" t="s">
        <v>1332</v>
      </c>
      <c r="B2938" t="s">
        <v>1467</v>
      </c>
      <c r="C2938" t="s">
        <v>12</v>
      </c>
      <c r="D2938">
        <v>273.5</v>
      </c>
      <c r="E2938">
        <v>2.3E-2</v>
      </c>
    </row>
    <row r="2939" spans="1:5" x14ac:dyDescent="0.25">
      <c r="A2939" t="s">
        <v>1332</v>
      </c>
      <c r="B2939" t="s">
        <v>237</v>
      </c>
      <c r="C2939" t="s">
        <v>12</v>
      </c>
      <c r="D2939">
        <v>405654.5</v>
      </c>
      <c r="E2939">
        <v>18.378499999999999</v>
      </c>
    </row>
    <row r="2940" spans="1:5" x14ac:dyDescent="0.25">
      <c r="A2940" t="s">
        <v>1332</v>
      </c>
      <c r="B2940" t="s">
        <v>1468</v>
      </c>
      <c r="C2940" t="s">
        <v>12</v>
      </c>
      <c r="D2940">
        <v>28120.5</v>
      </c>
      <c r="E2940">
        <v>2.5895000000000001</v>
      </c>
    </row>
    <row r="2941" spans="1:5" x14ac:dyDescent="0.25">
      <c r="A2941" t="s">
        <v>1332</v>
      </c>
      <c r="B2941" t="s">
        <v>1469</v>
      </c>
      <c r="C2941" t="s">
        <v>12</v>
      </c>
      <c r="D2941">
        <v>-6928</v>
      </c>
      <c r="E2941">
        <v>-0.20799999999999999</v>
      </c>
    </row>
    <row r="2942" spans="1:5" x14ac:dyDescent="0.25">
      <c r="A2942" t="s">
        <v>1332</v>
      </c>
      <c r="B2942" t="s">
        <v>1470</v>
      </c>
      <c r="C2942" t="s">
        <v>12</v>
      </c>
      <c r="D2942">
        <v>-5907.5</v>
      </c>
      <c r="E2942">
        <v>-0.05</v>
      </c>
    </row>
    <row r="2943" spans="1:5" x14ac:dyDescent="0.25">
      <c r="A2943" t="s">
        <v>1332</v>
      </c>
      <c r="B2943" t="s">
        <v>1471</v>
      </c>
      <c r="C2943" t="s">
        <v>12</v>
      </c>
      <c r="D2943">
        <v>194420.5</v>
      </c>
      <c r="E2943">
        <v>22.965</v>
      </c>
    </row>
    <row r="2944" spans="1:5" x14ac:dyDescent="0.25">
      <c r="A2944" t="s">
        <v>1332</v>
      </c>
      <c r="B2944" t="s">
        <v>1472</v>
      </c>
      <c r="C2944" t="s">
        <v>12</v>
      </c>
      <c r="D2944">
        <v>1893835</v>
      </c>
      <c r="E2944">
        <v>14.9735</v>
      </c>
    </row>
    <row r="2945" spans="1:5" x14ac:dyDescent="0.25">
      <c r="A2945" t="s">
        <v>1332</v>
      </c>
      <c r="B2945" t="s">
        <v>1472</v>
      </c>
      <c r="C2945" t="s">
        <v>250</v>
      </c>
      <c r="D2945">
        <v>-901881</v>
      </c>
      <c r="E2945">
        <v>0</v>
      </c>
    </row>
    <row r="2946" spans="1:5" x14ac:dyDescent="0.25">
      <c r="A2946" t="s">
        <v>1332</v>
      </c>
      <c r="B2946" t="s">
        <v>1473</v>
      </c>
      <c r="C2946" t="s">
        <v>12</v>
      </c>
      <c r="D2946">
        <v>34629</v>
      </c>
      <c r="E2946">
        <v>0.19400000000000001</v>
      </c>
    </row>
    <row r="2947" spans="1:5" x14ac:dyDescent="0.25">
      <c r="A2947" t="s">
        <v>1332</v>
      </c>
      <c r="B2947" t="s">
        <v>1474</v>
      </c>
      <c r="C2947" t="s">
        <v>12</v>
      </c>
      <c r="D2947">
        <v>166558</v>
      </c>
      <c r="E2947">
        <v>5.6769999999999996</v>
      </c>
    </row>
    <row r="2948" spans="1:5" x14ac:dyDescent="0.25">
      <c r="A2948" t="s">
        <v>1332</v>
      </c>
      <c r="B2948" t="s">
        <v>1475</v>
      </c>
      <c r="C2948" t="s">
        <v>12</v>
      </c>
      <c r="D2948">
        <v>1027.5</v>
      </c>
      <c r="E2948">
        <v>2.9000000000000001E-2</v>
      </c>
    </row>
    <row r="2949" spans="1:5" x14ac:dyDescent="0.25">
      <c r="A2949" t="s">
        <v>1332</v>
      </c>
      <c r="B2949" t="s">
        <v>268</v>
      </c>
      <c r="C2949" t="s">
        <v>12</v>
      </c>
      <c r="D2949">
        <v>711</v>
      </c>
      <c r="E2949">
        <v>0.12</v>
      </c>
    </row>
    <row r="2950" spans="1:5" x14ac:dyDescent="0.25">
      <c r="A2950" t="s">
        <v>1332</v>
      </c>
      <c r="B2950" t="s">
        <v>1106</v>
      </c>
      <c r="C2950" t="s">
        <v>12</v>
      </c>
      <c r="D2950">
        <v>2916140</v>
      </c>
      <c r="E2950">
        <v>25.4635</v>
      </c>
    </row>
    <row r="2951" spans="1:5" x14ac:dyDescent="0.25">
      <c r="A2951" t="s">
        <v>1332</v>
      </c>
      <c r="B2951" t="s">
        <v>1106</v>
      </c>
      <c r="C2951" t="s">
        <v>250</v>
      </c>
      <c r="D2951">
        <v>-1515982</v>
      </c>
      <c r="E2951">
        <v>0</v>
      </c>
    </row>
    <row r="2952" spans="1:5" x14ac:dyDescent="0.25">
      <c r="A2952" t="s">
        <v>1332</v>
      </c>
      <c r="B2952" t="s">
        <v>309</v>
      </c>
      <c r="C2952" t="s">
        <v>12</v>
      </c>
      <c r="D2952">
        <v>-11877.5</v>
      </c>
      <c r="E2952">
        <v>-1.0029999999999999</v>
      </c>
    </row>
    <row r="2953" spans="1:5" x14ac:dyDescent="0.25">
      <c r="A2953" t="s">
        <v>1332</v>
      </c>
      <c r="B2953" t="s">
        <v>1476</v>
      </c>
      <c r="C2953" t="s">
        <v>12</v>
      </c>
      <c r="D2953">
        <v>842</v>
      </c>
      <c r="E2953">
        <v>8.9999999999999993E-3</v>
      </c>
    </row>
    <row r="2954" spans="1:5" x14ac:dyDescent="0.25">
      <c r="A2954" t="s">
        <v>1332</v>
      </c>
      <c r="B2954" t="s">
        <v>319</v>
      </c>
      <c r="C2954" t="s">
        <v>12</v>
      </c>
      <c r="D2954">
        <v>355304.5</v>
      </c>
      <c r="E2954">
        <v>2043.5</v>
      </c>
    </row>
    <row r="2955" spans="1:5" x14ac:dyDescent="0.25">
      <c r="A2955" t="s">
        <v>1332</v>
      </c>
      <c r="B2955" t="s">
        <v>1477</v>
      </c>
      <c r="C2955" t="s">
        <v>12</v>
      </c>
      <c r="D2955">
        <v>-377416</v>
      </c>
      <c r="E2955">
        <v>-119.5</v>
      </c>
    </row>
    <row r="2956" spans="1:5" x14ac:dyDescent="0.25">
      <c r="A2956" t="s">
        <v>1332</v>
      </c>
      <c r="B2956" t="s">
        <v>1478</v>
      </c>
      <c r="C2956" t="s">
        <v>12</v>
      </c>
      <c r="D2956">
        <v>-164518.5</v>
      </c>
      <c r="E2956">
        <v>-1599</v>
      </c>
    </row>
    <row r="2957" spans="1:5" x14ac:dyDescent="0.25">
      <c r="A2957" t="s">
        <v>1332</v>
      </c>
      <c r="B2957" t="s">
        <v>1479</v>
      </c>
      <c r="C2957" t="s">
        <v>12</v>
      </c>
      <c r="D2957">
        <v>10418.5</v>
      </c>
      <c r="E2957">
        <v>21</v>
      </c>
    </row>
    <row r="2958" spans="1:5" x14ac:dyDescent="0.25">
      <c r="A2958" t="s">
        <v>1332</v>
      </c>
      <c r="B2958" t="s">
        <v>1480</v>
      </c>
      <c r="C2958" t="s">
        <v>12</v>
      </c>
      <c r="D2958">
        <v>-3287.5</v>
      </c>
      <c r="E2958">
        <v>-28.5</v>
      </c>
    </row>
    <row r="2959" spans="1:5" x14ac:dyDescent="0.25">
      <c r="A2959" t="s">
        <v>1332</v>
      </c>
      <c r="B2959" t="s">
        <v>1481</v>
      </c>
      <c r="C2959" t="s">
        <v>12</v>
      </c>
      <c r="D2959">
        <v>-12660.5</v>
      </c>
      <c r="E2959">
        <v>-51</v>
      </c>
    </row>
    <row r="2960" spans="1:5" x14ac:dyDescent="0.25">
      <c r="A2960" t="s">
        <v>1332</v>
      </c>
      <c r="B2960" t="s">
        <v>1482</v>
      </c>
      <c r="C2960" t="s">
        <v>12</v>
      </c>
      <c r="D2960">
        <v>11000</v>
      </c>
      <c r="E2960">
        <v>1000</v>
      </c>
    </row>
    <row r="2961" spans="1:5" x14ac:dyDescent="0.25">
      <c r="A2961" t="s">
        <v>1332</v>
      </c>
      <c r="B2961" t="s">
        <v>1483</v>
      </c>
      <c r="C2961" t="s">
        <v>12</v>
      </c>
      <c r="D2961">
        <v>33969</v>
      </c>
      <c r="E2961">
        <v>435.5</v>
      </c>
    </row>
    <row r="2962" spans="1:5" x14ac:dyDescent="0.25">
      <c r="A2962" t="s">
        <v>1332</v>
      </c>
      <c r="B2962" t="s">
        <v>1484</v>
      </c>
      <c r="C2962" t="s">
        <v>12</v>
      </c>
      <c r="D2962">
        <v>-50084.5</v>
      </c>
      <c r="E2962">
        <v>-238.5</v>
      </c>
    </row>
    <row r="2963" spans="1:5" x14ac:dyDescent="0.25">
      <c r="A2963" t="s">
        <v>1332</v>
      </c>
      <c r="B2963" t="s">
        <v>1485</v>
      </c>
      <c r="C2963" t="s">
        <v>12</v>
      </c>
      <c r="D2963">
        <v>359658</v>
      </c>
      <c r="E2963">
        <v>4611</v>
      </c>
    </row>
    <row r="2964" spans="1:5" x14ac:dyDescent="0.25">
      <c r="A2964" t="s">
        <v>1332</v>
      </c>
      <c r="B2964" t="s">
        <v>1486</v>
      </c>
      <c r="C2964" t="s">
        <v>12</v>
      </c>
      <c r="D2964">
        <v>578547.5</v>
      </c>
      <c r="E2964">
        <v>4232.5</v>
      </c>
    </row>
    <row r="2965" spans="1:5" x14ac:dyDescent="0.25">
      <c r="A2965" t="s">
        <v>1332</v>
      </c>
      <c r="B2965" t="s">
        <v>1487</v>
      </c>
      <c r="C2965" t="s">
        <v>12</v>
      </c>
      <c r="D2965">
        <v>-105590.5</v>
      </c>
      <c r="E2965">
        <v>-288</v>
      </c>
    </row>
    <row r="2966" spans="1:5" x14ac:dyDescent="0.25">
      <c r="A2966" t="s">
        <v>1332</v>
      </c>
      <c r="B2966" t="s">
        <v>1488</v>
      </c>
      <c r="C2966" t="s">
        <v>12</v>
      </c>
      <c r="D2966">
        <v>-42350</v>
      </c>
      <c r="E2966">
        <v>-350</v>
      </c>
    </row>
    <row r="2967" spans="1:5" x14ac:dyDescent="0.25">
      <c r="A2967" t="s">
        <v>1332</v>
      </c>
      <c r="B2967" t="s">
        <v>329</v>
      </c>
      <c r="C2967" t="s">
        <v>12</v>
      </c>
      <c r="D2967">
        <v>2459538</v>
      </c>
      <c r="E2967">
        <v>725.5</v>
      </c>
    </row>
    <row r="2968" spans="1:5" x14ac:dyDescent="0.25">
      <c r="A2968" t="s">
        <v>1332</v>
      </c>
      <c r="B2968" t="s">
        <v>1489</v>
      </c>
      <c r="C2968" t="s">
        <v>12</v>
      </c>
      <c r="D2968">
        <v>49200</v>
      </c>
      <c r="E2968">
        <v>246</v>
      </c>
    </row>
    <row r="2969" spans="1:5" x14ac:dyDescent="0.25">
      <c r="A2969" t="s">
        <v>1332</v>
      </c>
      <c r="B2969" t="s">
        <v>1490</v>
      </c>
      <c r="C2969" t="s">
        <v>12</v>
      </c>
      <c r="D2969">
        <v>-2217.5</v>
      </c>
      <c r="E2969">
        <v>-7.5</v>
      </c>
    </row>
    <row r="2970" spans="1:5" x14ac:dyDescent="0.25">
      <c r="A2970" t="s">
        <v>1332</v>
      </c>
      <c r="B2970" t="s">
        <v>1491</v>
      </c>
      <c r="C2970" t="s">
        <v>12</v>
      </c>
      <c r="D2970">
        <v>26700</v>
      </c>
      <c r="E2970">
        <v>267</v>
      </c>
    </row>
    <row r="2971" spans="1:5" x14ac:dyDescent="0.25">
      <c r="A2971" t="s">
        <v>1332</v>
      </c>
      <c r="B2971" t="s">
        <v>1492</v>
      </c>
      <c r="C2971" t="s">
        <v>12</v>
      </c>
      <c r="D2971">
        <v>2854137.5</v>
      </c>
      <c r="E2971">
        <v>999.5</v>
      </c>
    </row>
    <row r="2972" spans="1:5" x14ac:dyDescent="0.25">
      <c r="A2972" t="s">
        <v>1332</v>
      </c>
      <c r="B2972" t="s">
        <v>1493</v>
      </c>
      <c r="C2972" t="s">
        <v>12</v>
      </c>
      <c r="D2972">
        <v>-10225.5</v>
      </c>
      <c r="E2972">
        <v>-7.5</v>
      </c>
    </row>
    <row r="2973" spans="1:5" x14ac:dyDescent="0.25">
      <c r="A2973" t="s">
        <v>1332</v>
      </c>
      <c r="B2973" t="s">
        <v>1494</v>
      </c>
      <c r="C2973" t="s">
        <v>12</v>
      </c>
      <c r="D2973">
        <v>-153436.5</v>
      </c>
      <c r="E2973">
        <v>-49.5</v>
      </c>
    </row>
    <row r="2974" spans="1:5" x14ac:dyDescent="0.25">
      <c r="A2974" t="s">
        <v>1332</v>
      </c>
      <c r="B2974" t="s">
        <v>339</v>
      </c>
      <c r="C2974" t="s">
        <v>12</v>
      </c>
      <c r="D2974">
        <v>-39676</v>
      </c>
      <c r="E2974">
        <v>-10000</v>
      </c>
    </row>
    <row r="2975" spans="1:5" x14ac:dyDescent="0.25">
      <c r="A2975" t="s">
        <v>1332</v>
      </c>
      <c r="B2975" t="s">
        <v>1495</v>
      </c>
      <c r="C2975" t="s">
        <v>12</v>
      </c>
      <c r="D2975">
        <v>307693</v>
      </c>
      <c r="E2975">
        <v>606</v>
      </c>
    </row>
    <row r="2976" spans="1:5" x14ac:dyDescent="0.25">
      <c r="A2976" t="s">
        <v>1332</v>
      </c>
      <c r="B2976" t="s">
        <v>350</v>
      </c>
      <c r="C2976" t="s">
        <v>12</v>
      </c>
      <c r="D2976">
        <v>-233449</v>
      </c>
      <c r="E2976">
        <v>-5392.5</v>
      </c>
    </row>
    <row r="2977" spans="1:5" x14ac:dyDescent="0.25">
      <c r="A2977" t="s">
        <v>1332</v>
      </c>
      <c r="B2977" t="s">
        <v>1496</v>
      </c>
      <c r="C2977" t="s">
        <v>12</v>
      </c>
      <c r="D2977">
        <v>59413.5</v>
      </c>
      <c r="E2977">
        <v>1883.5</v>
      </c>
    </row>
    <row r="2978" spans="1:5" x14ac:dyDescent="0.25">
      <c r="A2978" t="s">
        <v>1332</v>
      </c>
      <c r="B2978" t="s">
        <v>1497</v>
      </c>
      <c r="C2978" t="s">
        <v>12</v>
      </c>
      <c r="D2978">
        <v>21040.5</v>
      </c>
      <c r="E2978">
        <v>118</v>
      </c>
    </row>
    <row r="2979" spans="1:5" x14ac:dyDescent="0.25">
      <c r="A2979" t="s">
        <v>1332</v>
      </c>
      <c r="B2979" t="s">
        <v>1498</v>
      </c>
      <c r="C2979" t="s">
        <v>12</v>
      </c>
      <c r="D2979">
        <v>264280</v>
      </c>
      <c r="E2979">
        <v>3303.5</v>
      </c>
    </row>
    <row r="2980" spans="1:5" x14ac:dyDescent="0.25">
      <c r="A2980" t="s">
        <v>1332</v>
      </c>
      <c r="B2980" t="s">
        <v>1499</v>
      </c>
      <c r="C2980" t="s">
        <v>12</v>
      </c>
      <c r="D2980">
        <v>-37451</v>
      </c>
      <c r="E2980">
        <v>-305.5</v>
      </c>
    </row>
    <row r="2981" spans="1:5" x14ac:dyDescent="0.25">
      <c r="A2981" t="s">
        <v>1332</v>
      </c>
      <c r="B2981" t="s">
        <v>1500</v>
      </c>
      <c r="C2981" t="s">
        <v>12</v>
      </c>
      <c r="D2981">
        <v>63047</v>
      </c>
      <c r="E2981">
        <v>1317</v>
      </c>
    </row>
    <row r="2982" spans="1:5" x14ac:dyDescent="0.25">
      <c r="A2982" t="s">
        <v>1332</v>
      </c>
      <c r="B2982" t="s">
        <v>1501</v>
      </c>
      <c r="C2982" t="s">
        <v>12</v>
      </c>
      <c r="D2982">
        <v>-4752</v>
      </c>
      <c r="E2982">
        <v>-108</v>
      </c>
    </row>
    <row r="2983" spans="1:5" x14ac:dyDescent="0.25">
      <c r="A2983" t="s">
        <v>1332</v>
      </c>
      <c r="B2983" t="s">
        <v>1502</v>
      </c>
      <c r="C2983" t="s">
        <v>12</v>
      </c>
      <c r="D2983">
        <v>326217.5</v>
      </c>
      <c r="E2983">
        <v>468</v>
      </c>
    </row>
    <row r="2984" spans="1:5" x14ac:dyDescent="0.25">
      <c r="A2984" t="s">
        <v>1332</v>
      </c>
      <c r="B2984" t="s">
        <v>1503</v>
      </c>
      <c r="C2984" t="s">
        <v>12</v>
      </c>
      <c r="D2984">
        <v>153968.5</v>
      </c>
      <c r="E2984">
        <v>542.1</v>
      </c>
    </row>
    <row r="2985" spans="1:5" x14ac:dyDescent="0.25">
      <c r="A2985" t="s">
        <v>1332</v>
      </c>
      <c r="B2985" t="s">
        <v>1504</v>
      </c>
      <c r="C2985" t="s">
        <v>12</v>
      </c>
      <c r="D2985">
        <v>-136184</v>
      </c>
      <c r="E2985">
        <v>-38</v>
      </c>
    </row>
    <row r="2986" spans="1:5" x14ac:dyDescent="0.25">
      <c r="A2986" t="s">
        <v>1332</v>
      </c>
      <c r="B2986" t="s">
        <v>1505</v>
      </c>
      <c r="C2986" t="s">
        <v>12</v>
      </c>
      <c r="D2986">
        <v>-1063.5</v>
      </c>
      <c r="E2986">
        <v>-5.5</v>
      </c>
    </row>
    <row r="2987" spans="1:5" x14ac:dyDescent="0.25">
      <c r="A2987" t="s">
        <v>1332</v>
      </c>
      <c r="B2987" t="s">
        <v>1506</v>
      </c>
      <c r="C2987" t="s">
        <v>12</v>
      </c>
      <c r="D2987">
        <v>-44414</v>
      </c>
      <c r="E2987">
        <v>-37.5</v>
      </c>
    </row>
    <row r="2988" spans="1:5" x14ac:dyDescent="0.25">
      <c r="A2988" t="s">
        <v>1332</v>
      </c>
      <c r="B2988" t="s">
        <v>1507</v>
      </c>
      <c r="C2988" t="s">
        <v>12</v>
      </c>
      <c r="D2988">
        <v>11680</v>
      </c>
      <c r="E2988">
        <v>16</v>
      </c>
    </row>
    <row r="2989" spans="1:5" x14ac:dyDescent="0.25">
      <c r="A2989" t="s">
        <v>1332</v>
      </c>
      <c r="B2989" t="s">
        <v>1508</v>
      </c>
      <c r="C2989" t="s">
        <v>12</v>
      </c>
      <c r="D2989">
        <v>-994.5</v>
      </c>
      <c r="E2989">
        <v>-54</v>
      </c>
    </row>
    <row r="2990" spans="1:5" x14ac:dyDescent="0.25">
      <c r="A2990" t="s">
        <v>1332</v>
      </c>
      <c r="B2990" t="s">
        <v>358</v>
      </c>
      <c r="C2990" t="s">
        <v>12</v>
      </c>
      <c r="D2990">
        <v>-105056.5</v>
      </c>
      <c r="E2990">
        <v>-154.5</v>
      </c>
    </row>
    <row r="2991" spans="1:5" x14ac:dyDescent="0.25">
      <c r="A2991" t="s">
        <v>1332</v>
      </c>
      <c r="B2991" t="s">
        <v>1509</v>
      </c>
      <c r="C2991" t="s">
        <v>12</v>
      </c>
      <c r="D2991">
        <v>3750</v>
      </c>
      <c r="E2991">
        <v>2.5</v>
      </c>
    </row>
    <row r="2992" spans="1:5" x14ac:dyDescent="0.25">
      <c r="A2992" t="s">
        <v>1332</v>
      </c>
      <c r="B2992" t="s">
        <v>1510</v>
      </c>
      <c r="C2992" t="s">
        <v>12</v>
      </c>
      <c r="D2992">
        <v>-839</v>
      </c>
      <c r="E2992">
        <v>-3</v>
      </c>
    </row>
    <row r="2993" spans="1:5" x14ac:dyDescent="0.25">
      <c r="A2993" t="s">
        <v>1332</v>
      </c>
      <c r="B2993" t="s">
        <v>1511</v>
      </c>
      <c r="C2993" t="s">
        <v>12</v>
      </c>
      <c r="D2993">
        <v>26125</v>
      </c>
      <c r="E2993">
        <v>47.5</v>
      </c>
    </row>
    <row r="2994" spans="1:5" x14ac:dyDescent="0.25">
      <c r="A2994" t="s">
        <v>1332</v>
      </c>
      <c r="B2994" t="s">
        <v>1512</v>
      </c>
      <c r="C2994" t="s">
        <v>12</v>
      </c>
      <c r="D2994">
        <v>-1291701</v>
      </c>
      <c r="E2994">
        <v>-19239</v>
      </c>
    </row>
    <row r="2995" spans="1:5" x14ac:dyDescent="0.25">
      <c r="A2995" t="s">
        <v>1332</v>
      </c>
      <c r="B2995" t="s">
        <v>1513</v>
      </c>
      <c r="C2995" t="s">
        <v>12</v>
      </c>
      <c r="D2995">
        <v>165791.5</v>
      </c>
      <c r="E2995">
        <v>1984.5</v>
      </c>
    </row>
    <row r="2996" spans="1:5" x14ac:dyDescent="0.25">
      <c r="A2996" t="s">
        <v>1332</v>
      </c>
      <c r="B2996" t="s">
        <v>1139</v>
      </c>
      <c r="C2996" t="s">
        <v>12</v>
      </c>
      <c r="D2996">
        <v>42500</v>
      </c>
      <c r="E2996">
        <v>500</v>
      </c>
    </row>
    <row r="2997" spans="1:5" x14ac:dyDescent="0.25">
      <c r="A2997" t="s">
        <v>1332</v>
      </c>
      <c r="B2997" t="s">
        <v>363</v>
      </c>
      <c r="C2997" t="s">
        <v>12</v>
      </c>
      <c r="D2997">
        <v>230700</v>
      </c>
      <c r="E2997">
        <v>3076</v>
      </c>
    </row>
    <row r="2998" spans="1:5" x14ac:dyDescent="0.25">
      <c r="A2998" t="s">
        <v>1332</v>
      </c>
      <c r="B2998" t="s">
        <v>1514</v>
      </c>
      <c r="C2998" t="s">
        <v>12</v>
      </c>
      <c r="D2998">
        <v>322122</v>
      </c>
      <c r="E2998">
        <v>278</v>
      </c>
    </row>
    <row r="2999" spans="1:5" x14ac:dyDescent="0.25">
      <c r="A2999" t="s">
        <v>1332</v>
      </c>
      <c r="B2999" t="s">
        <v>1515</v>
      </c>
      <c r="C2999" t="s">
        <v>12</v>
      </c>
      <c r="D2999">
        <v>27727</v>
      </c>
      <c r="E2999">
        <v>815.5</v>
      </c>
    </row>
    <row r="3000" spans="1:5" x14ac:dyDescent="0.25">
      <c r="A3000" t="s">
        <v>1332</v>
      </c>
      <c r="B3000" t="s">
        <v>1516</v>
      </c>
      <c r="C3000" t="s">
        <v>12</v>
      </c>
      <c r="D3000">
        <v>41000</v>
      </c>
      <c r="E3000">
        <v>82</v>
      </c>
    </row>
    <row r="3001" spans="1:5" x14ac:dyDescent="0.25">
      <c r="A3001" t="s">
        <v>1332</v>
      </c>
      <c r="B3001" t="s">
        <v>1517</v>
      </c>
      <c r="C3001" t="s">
        <v>12</v>
      </c>
      <c r="D3001">
        <v>-600914.5</v>
      </c>
      <c r="E3001">
        <v>-79.5</v>
      </c>
    </row>
    <row r="3002" spans="1:5" x14ac:dyDescent="0.25">
      <c r="A3002" t="s">
        <v>1332</v>
      </c>
      <c r="B3002" t="s">
        <v>1518</v>
      </c>
      <c r="C3002" t="s">
        <v>12</v>
      </c>
      <c r="D3002">
        <v>-3272743</v>
      </c>
      <c r="E3002">
        <v>-334.5</v>
      </c>
    </row>
    <row r="3003" spans="1:5" x14ac:dyDescent="0.25">
      <c r="A3003" t="s">
        <v>1332</v>
      </c>
      <c r="B3003" t="s">
        <v>374</v>
      </c>
      <c r="C3003" t="s">
        <v>12</v>
      </c>
      <c r="D3003">
        <v>-463265</v>
      </c>
      <c r="E3003">
        <v>-6161</v>
      </c>
    </row>
    <row r="3004" spans="1:5" x14ac:dyDescent="0.25">
      <c r="A3004" t="s">
        <v>1332</v>
      </c>
      <c r="B3004" t="s">
        <v>1519</v>
      </c>
      <c r="C3004" t="s">
        <v>12</v>
      </c>
      <c r="D3004">
        <v>64911.5</v>
      </c>
      <c r="E3004">
        <v>3391.5</v>
      </c>
    </row>
    <row r="3005" spans="1:5" x14ac:dyDescent="0.25">
      <c r="A3005" t="s">
        <v>1332</v>
      </c>
      <c r="B3005" t="s">
        <v>377</v>
      </c>
      <c r="C3005" t="s">
        <v>12</v>
      </c>
      <c r="D3005">
        <v>-62845</v>
      </c>
      <c r="E3005">
        <v>-1991.5</v>
      </c>
    </row>
    <row r="3006" spans="1:5" x14ac:dyDescent="0.25">
      <c r="A3006" t="s">
        <v>1332</v>
      </c>
      <c r="B3006" t="s">
        <v>1520</v>
      </c>
      <c r="C3006" t="s">
        <v>12</v>
      </c>
      <c r="D3006">
        <v>-80845</v>
      </c>
      <c r="E3006">
        <v>-3.5</v>
      </c>
    </row>
    <row r="3007" spans="1:5" x14ac:dyDescent="0.25">
      <c r="A3007" t="s">
        <v>1332</v>
      </c>
      <c r="B3007" t="s">
        <v>1521</v>
      </c>
      <c r="C3007" t="s">
        <v>12</v>
      </c>
      <c r="D3007">
        <v>50195.5</v>
      </c>
      <c r="E3007">
        <v>55</v>
      </c>
    </row>
    <row r="3008" spans="1:5" x14ac:dyDescent="0.25">
      <c r="A3008" t="s">
        <v>1332</v>
      </c>
      <c r="B3008" t="s">
        <v>1522</v>
      </c>
      <c r="C3008" t="s">
        <v>12</v>
      </c>
      <c r="D3008">
        <v>473029</v>
      </c>
      <c r="E3008">
        <v>146</v>
      </c>
    </row>
    <row r="3009" spans="1:5" x14ac:dyDescent="0.25">
      <c r="A3009" t="s">
        <v>1332</v>
      </c>
      <c r="B3009" t="s">
        <v>1523</v>
      </c>
      <c r="C3009" t="s">
        <v>12</v>
      </c>
      <c r="D3009">
        <v>20886</v>
      </c>
      <c r="E3009">
        <v>59</v>
      </c>
    </row>
    <row r="3010" spans="1:5" x14ac:dyDescent="0.25">
      <c r="A3010" t="s">
        <v>1332</v>
      </c>
      <c r="B3010" t="s">
        <v>1524</v>
      </c>
      <c r="C3010" t="s">
        <v>12</v>
      </c>
      <c r="D3010">
        <v>488.5</v>
      </c>
      <c r="E3010">
        <v>8</v>
      </c>
    </row>
    <row r="3011" spans="1:5" x14ac:dyDescent="0.25">
      <c r="A3011" t="s">
        <v>1332</v>
      </c>
      <c r="B3011" t="s">
        <v>1525</v>
      </c>
      <c r="C3011" t="s">
        <v>12</v>
      </c>
      <c r="D3011">
        <v>-6195</v>
      </c>
      <c r="E3011">
        <v>-52.5</v>
      </c>
    </row>
    <row r="3012" spans="1:5" x14ac:dyDescent="0.25">
      <c r="A3012" t="s">
        <v>1332</v>
      </c>
      <c r="B3012" t="s">
        <v>1526</v>
      </c>
      <c r="C3012" t="s">
        <v>12</v>
      </c>
      <c r="D3012">
        <v>-82478</v>
      </c>
      <c r="E3012">
        <v>-580.5</v>
      </c>
    </row>
    <row r="3013" spans="1:5" x14ac:dyDescent="0.25">
      <c r="A3013" t="s">
        <v>1332</v>
      </c>
      <c r="B3013" t="s">
        <v>1527</v>
      </c>
      <c r="C3013" t="s">
        <v>12</v>
      </c>
      <c r="D3013">
        <v>-41211</v>
      </c>
      <c r="E3013">
        <v>-246.5</v>
      </c>
    </row>
    <row r="3014" spans="1:5" x14ac:dyDescent="0.25">
      <c r="A3014" t="s">
        <v>1332</v>
      </c>
      <c r="B3014" t="s">
        <v>1528</v>
      </c>
      <c r="C3014" t="s">
        <v>12</v>
      </c>
      <c r="D3014">
        <v>15578</v>
      </c>
      <c r="E3014">
        <v>92</v>
      </c>
    </row>
    <row r="3015" spans="1:5" x14ac:dyDescent="0.25">
      <c r="A3015" t="s">
        <v>1332</v>
      </c>
      <c r="B3015" t="s">
        <v>1529</v>
      </c>
      <c r="C3015" t="s">
        <v>12</v>
      </c>
      <c r="D3015">
        <v>27324.5</v>
      </c>
      <c r="E3015">
        <v>185.5</v>
      </c>
    </row>
    <row r="3016" spans="1:5" x14ac:dyDescent="0.25">
      <c r="A3016" t="s">
        <v>1332</v>
      </c>
      <c r="B3016" t="s">
        <v>1530</v>
      </c>
      <c r="C3016" t="s">
        <v>12</v>
      </c>
      <c r="D3016">
        <v>-21579.5</v>
      </c>
      <c r="E3016">
        <v>-146.5</v>
      </c>
    </row>
    <row r="3017" spans="1:5" x14ac:dyDescent="0.25">
      <c r="A3017" t="s">
        <v>1332</v>
      </c>
      <c r="B3017" t="s">
        <v>1531</v>
      </c>
      <c r="C3017" t="s">
        <v>12</v>
      </c>
      <c r="D3017">
        <v>57550.5</v>
      </c>
      <c r="E3017">
        <v>390.5</v>
      </c>
    </row>
    <row r="3018" spans="1:5" x14ac:dyDescent="0.25">
      <c r="A3018" t="s">
        <v>1332</v>
      </c>
      <c r="B3018" t="s">
        <v>1532</v>
      </c>
      <c r="C3018" t="s">
        <v>12</v>
      </c>
      <c r="D3018">
        <v>-14603</v>
      </c>
      <c r="E3018">
        <v>-93.5</v>
      </c>
    </row>
    <row r="3019" spans="1:5" x14ac:dyDescent="0.25">
      <c r="A3019" t="s">
        <v>1332</v>
      </c>
      <c r="B3019" t="s">
        <v>1533</v>
      </c>
      <c r="C3019" t="s">
        <v>12</v>
      </c>
      <c r="D3019">
        <v>7350</v>
      </c>
      <c r="E3019">
        <v>50</v>
      </c>
    </row>
    <row r="3020" spans="1:5" x14ac:dyDescent="0.25">
      <c r="A3020" t="s">
        <v>1332</v>
      </c>
      <c r="B3020" t="s">
        <v>1534</v>
      </c>
      <c r="C3020" t="s">
        <v>12</v>
      </c>
      <c r="D3020">
        <v>28717</v>
      </c>
      <c r="E3020">
        <v>28.5</v>
      </c>
    </row>
    <row r="3021" spans="1:5" x14ac:dyDescent="0.25">
      <c r="A3021" t="s">
        <v>1332</v>
      </c>
      <c r="B3021" t="s">
        <v>1535</v>
      </c>
      <c r="C3021" t="s">
        <v>12</v>
      </c>
      <c r="D3021">
        <v>1827</v>
      </c>
      <c r="E3021">
        <v>3.5</v>
      </c>
    </row>
    <row r="3022" spans="1:5" x14ac:dyDescent="0.25">
      <c r="A3022" t="s">
        <v>1332</v>
      </c>
      <c r="B3022" t="s">
        <v>1536</v>
      </c>
      <c r="C3022" t="s">
        <v>12</v>
      </c>
      <c r="D3022">
        <v>2757377.5</v>
      </c>
      <c r="E3022">
        <v>866</v>
      </c>
    </row>
    <row r="3023" spans="1:5" x14ac:dyDescent="0.25">
      <c r="A3023" t="s">
        <v>1332</v>
      </c>
      <c r="B3023" t="s">
        <v>1537</v>
      </c>
      <c r="C3023" t="s">
        <v>12</v>
      </c>
      <c r="D3023">
        <v>41440</v>
      </c>
      <c r="E3023">
        <v>11</v>
      </c>
    </row>
    <row r="3024" spans="1:5" x14ac:dyDescent="0.25">
      <c r="A3024" t="s">
        <v>1332</v>
      </c>
      <c r="B3024" t="s">
        <v>997</v>
      </c>
      <c r="C3024" t="s">
        <v>12</v>
      </c>
      <c r="D3024">
        <v>-2863.5</v>
      </c>
      <c r="E3024">
        <v>-166</v>
      </c>
    </row>
    <row r="3025" spans="1:5" x14ac:dyDescent="0.25">
      <c r="A3025" t="s">
        <v>1332</v>
      </c>
      <c r="B3025" t="s">
        <v>1538</v>
      </c>
      <c r="C3025" t="s">
        <v>12</v>
      </c>
      <c r="D3025">
        <v>25062.5</v>
      </c>
      <c r="E3025">
        <v>12</v>
      </c>
    </row>
    <row r="3026" spans="1:5" x14ac:dyDescent="0.25">
      <c r="A3026" t="s">
        <v>1332</v>
      </c>
      <c r="B3026" t="s">
        <v>1539</v>
      </c>
      <c r="C3026" t="s">
        <v>12</v>
      </c>
      <c r="D3026">
        <v>108729</v>
      </c>
      <c r="E3026">
        <v>46.5</v>
      </c>
    </row>
    <row r="3027" spans="1:5" x14ac:dyDescent="0.25">
      <c r="A3027" t="s">
        <v>1332</v>
      </c>
      <c r="B3027" t="s">
        <v>1540</v>
      </c>
      <c r="C3027" t="s">
        <v>12</v>
      </c>
      <c r="D3027">
        <v>-80109</v>
      </c>
      <c r="E3027">
        <v>-31</v>
      </c>
    </row>
    <row r="3028" spans="1:5" x14ac:dyDescent="0.25">
      <c r="A3028" t="s">
        <v>1332</v>
      </c>
      <c r="B3028" t="s">
        <v>1541</v>
      </c>
      <c r="C3028" t="s">
        <v>12</v>
      </c>
      <c r="D3028">
        <v>-42048.5</v>
      </c>
      <c r="E3028">
        <v>-10.5</v>
      </c>
    </row>
    <row r="3029" spans="1:5" x14ac:dyDescent="0.25">
      <c r="A3029" t="s">
        <v>1332</v>
      </c>
      <c r="B3029" t="s">
        <v>1542</v>
      </c>
      <c r="C3029" t="s">
        <v>12</v>
      </c>
      <c r="D3029">
        <v>-19932.5</v>
      </c>
      <c r="E3029">
        <v>-234.5</v>
      </c>
    </row>
    <row r="3030" spans="1:5" x14ac:dyDescent="0.25">
      <c r="A3030" t="s">
        <v>1332</v>
      </c>
      <c r="B3030" t="s">
        <v>1543</v>
      </c>
      <c r="C3030" t="s">
        <v>12</v>
      </c>
      <c r="D3030">
        <v>-1500</v>
      </c>
      <c r="E3030">
        <v>-6</v>
      </c>
    </row>
    <row r="3031" spans="1:5" x14ac:dyDescent="0.25">
      <c r="A3031" t="s">
        <v>1332</v>
      </c>
      <c r="B3031" t="s">
        <v>1544</v>
      </c>
      <c r="C3031" t="s">
        <v>12</v>
      </c>
      <c r="D3031">
        <v>-62100.5</v>
      </c>
      <c r="E3031">
        <v>-69</v>
      </c>
    </row>
    <row r="3032" spans="1:5" x14ac:dyDescent="0.25">
      <c r="A3032" t="s">
        <v>1332</v>
      </c>
      <c r="B3032" t="s">
        <v>1545</v>
      </c>
      <c r="C3032" t="s">
        <v>12</v>
      </c>
      <c r="D3032">
        <v>-17513</v>
      </c>
      <c r="E3032">
        <v>-126</v>
      </c>
    </row>
    <row r="3033" spans="1:5" x14ac:dyDescent="0.25">
      <c r="A3033" t="s">
        <v>1332</v>
      </c>
      <c r="B3033" t="s">
        <v>1546</v>
      </c>
      <c r="C3033" t="s">
        <v>12</v>
      </c>
      <c r="D3033">
        <v>8369917.5</v>
      </c>
      <c r="E3033">
        <v>2512.5</v>
      </c>
    </row>
    <row r="3034" spans="1:5" x14ac:dyDescent="0.25">
      <c r="A3034" t="s">
        <v>1332</v>
      </c>
      <c r="B3034" t="s">
        <v>1547</v>
      </c>
      <c r="C3034" t="s">
        <v>12</v>
      </c>
      <c r="D3034">
        <v>-40170</v>
      </c>
      <c r="E3034">
        <v>-206</v>
      </c>
    </row>
    <row r="3035" spans="1:5" x14ac:dyDescent="0.25">
      <c r="A3035" t="s">
        <v>1332</v>
      </c>
      <c r="B3035" t="s">
        <v>1548</v>
      </c>
      <c r="C3035" t="s">
        <v>12</v>
      </c>
      <c r="D3035">
        <v>18200</v>
      </c>
      <c r="E3035">
        <v>7</v>
      </c>
    </row>
    <row r="3036" spans="1:5" x14ac:dyDescent="0.25">
      <c r="A3036" t="s">
        <v>1332</v>
      </c>
      <c r="B3036" t="s">
        <v>1549</v>
      </c>
      <c r="C3036" t="s">
        <v>12</v>
      </c>
      <c r="D3036">
        <v>-65731.5</v>
      </c>
      <c r="E3036">
        <v>-916.82</v>
      </c>
    </row>
    <row r="3037" spans="1:5" x14ac:dyDescent="0.25">
      <c r="A3037" t="s">
        <v>1332</v>
      </c>
      <c r="B3037" t="s">
        <v>1550</v>
      </c>
      <c r="C3037" t="s">
        <v>12</v>
      </c>
      <c r="D3037">
        <v>15823.5</v>
      </c>
      <c r="E3037">
        <v>115.5</v>
      </c>
    </row>
    <row r="3038" spans="1:5" x14ac:dyDescent="0.25">
      <c r="A3038" t="s">
        <v>1332</v>
      </c>
      <c r="B3038" t="s">
        <v>1551</v>
      </c>
      <c r="C3038" t="s">
        <v>12</v>
      </c>
      <c r="D3038">
        <v>10950</v>
      </c>
      <c r="E3038">
        <v>73</v>
      </c>
    </row>
    <row r="3039" spans="1:5" x14ac:dyDescent="0.25">
      <c r="A3039" t="s">
        <v>1332</v>
      </c>
      <c r="B3039" t="s">
        <v>397</v>
      </c>
      <c r="C3039" t="s">
        <v>12</v>
      </c>
      <c r="D3039">
        <v>-796557</v>
      </c>
      <c r="E3039">
        <v>-4292</v>
      </c>
    </row>
    <row r="3040" spans="1:5" x14ac:dyDescent="0.25">
      <c r="A3040" t="s">
        <v>1332</v>
      </c>
      <c r="B3040" t="s">
        <v>1552</v>
      </c>
      <c r="C3040" t="s">
        <v>12</v>
      </c>
      <c r="D3040">
        <v>425677</v>
      </c>
      <c r="E3040">
        <v>150</v>
      </c>
    </row>
    <row r="3041" spans="1:5" x14ac:dyDescent="0.25">
      <c r="A3041" t="s">
        <v>1332</v>
      </c>
      <c r="B3041" t="s">
        <v>1553</v>
      </c>
      <c r="C3041" t="s">
        <v>12</v>
      </c>
      <c r="D3041">
        <v>25550</v>
      </c>
      <c r="E3041">
        <v>36.5</v>
      </c>
    </row>
    <row r="3042" spans="1:5" x14ac:dyDescent="0.25">
      <c r="A3042" t="s">
        <v>1332</v>
      </c>
      <c r="B3042" t="s">
        <v>1554</v>
      </c>
      <c r="C3042" t="s">
        <v>12</v>
      </c>
      <c r="D3042">
        <v>-10274</v>
      </c>
      <c r="E3042">
        <v>-5.5</v>
      </c>
    </row>
    <row r="3043" spans="1:5" x14ac:dyDescent="0.25">
      <c r="A3043" t="s">
        <v>1332</v>
      </c>
      <c r="B3043" t="s">
        <v>1555</v>
      </c>
      <c r="C3043" t="s">
        <v>12</v>
      </c>
      <c r="D3043">
        <v>-54668.5</v>
      </c>
      <c r="E3043">
        <v>-121.5</v>
      </c>
    </row>
    <row r="3044" spans="1:5" x14ac:dyDescent="0.25">
      <c r="A3044" t="s">
        <v>1332</v>
      </c>
      <c r="B3044" t="s">
        <v>1556</v>
      </c>
      <c r="C3044" t="s">
        <v>12</v>
      </c>
      <c r="D3044">
        <v>-146692</v>
      </c>
      <c r="E3044">
        <v>-403</v>
      </c>
    </row>
    <row r="3045" spans="1:5" x14ac:dyDescent="0.25">
      <c r="A3045" t="s">
        <v>1332</v>
      </c>
      <c r="B3045" t="s">
        <v>1557</v>
      </c>
      <c r="C3045" t="s">
        <v>12</v>
      </c>
      <c r="D3045">
        <v>-89996</v>
      </c>
      <c r="E3045">
        <v>-298</v>
      </c>
    </row>
    <row r="3046" spans="1:5" x14ac:dyDescent="0.25">
      <c r="A3046" t="s">
        <v>1332</v>
      </c>
      <c r="B3046" t="s">
        <v>1558</v>
      </c>
      <c r="C3046" t="s">
        <v>12</v>
      </c>
      <c r="D3046">
        <v>391339</v>
      </c>
      <c r="E3046">
        <v>42</v>
      </c>
    </row>
    <row r="3047" spans="1:5" x14ac:dyDescent="0.25">
      <c r="A3047" t="s">
        <v>1332</v>
      </c>
      <c r="B3047" t="s">
        <v>1559</v>
      </c>
      <c r="C3047" t="s">
        <v>12</v>
      </c>
      <c r="D3047">
        <v>112500</v>
      </c>
      <c r="E3047">
        <v>12.5</v>
      </c>
    </row>
    <row r="3048" spans="1:5" x14ac:dyDescent="0.25">
      <c r="A3048" t="s">
        <v>1332</v>
      </c>
      <c r="B3048" t="s">
        <v>1560</v>
      </c>
      <c r="C3048" t="s">
        <v>12</v>
      </c>
      <c r="D3048">
        <v>6377.5</v>
      </c>
      <c r="E3048">
        <v>9</v>
      </c>
    </row>
    <row r="3049" spans="1:5" x14ac:dyDescent="0.25">
      <c r="A3049" t="s">
        <v>1332</v>
      </c>
      <c r="B3049" t="s">
        <v>1561</v>
      </c>
      <c r="C3049" t="s">
        <v>12</v>
      </c>
      <c r="D3049">
        <v>-56277</v>
      </c>
      <c r="E3049">
        <v>-481</v>
      </c>
    </row>
    <row r="3050" spans="1:5" x14ac:dyDescent="0.25">
      <c r="A3050" t="s">
        <v>1332</v>
      </c>
      <c r="B3050" t="s">
        <v>1562</v>
      </c>
      <c r="C3050" t="s">
        <v>12</v>
      </c>
      <c r="D3050">
        <v>2273670</v>
      </c>
      <c r="E3050">
        <v>16240.5</v>
      </c>
    </row>
    <row r="3051" spans="1:5" x14ac:dyDescent="0.25">
      <c r="A3051" t="s">
        <v>1332</v>
      </c>
      <c r="B3051" t="s">
        <v>1563</v>
      </c>
      <c r="C3051" t="s">
        <v>12</v>
      </c>
      <c r="D3051">
        <v>124923</v>
      </c>
      <c r="E3051">
        <v>5000</v>
      </c>
    </row>
    <row r="3052" spans="1:5" x14ac:dyDescent="0.25">
      <c r="A3052" t="s">
        <v>1332</v>
      </c>
      <c r="B3052" t="s">
        <v>1564</v>
      </c>
      <c r="C3052" t="s">
        <v>12</v>
      </c>
      <c r="D3052">
        <v>218300</v>
      </c>
      <c r="E3052">
        <v>1040</v>
      </c>
    </row>
    <row r="3053" spans="1:5" x14ac:dyDescent="0.25">
      <c r="A3053" t="s">
        <v>1332</v>
      </c>
      <c r="B3053" t="s">
        <v>1565</v>
      </c>
      <c r="C3053" t="s">
        <v>12</v>
      </c>
      <c r="D3053">
        <v>-556370</v>
      </c>
      <c r="E3053">
        <v>-2714</v>
      </c>
    </row>
    <row r="3054" spans="1:5" x14ac:dyDescent="0.25">
      <c r="A3054" t="s">
        <v>1332</v>
      </c>
      <c r="B3054" t="s">
        <v>1566</v>
      </c>
      <c r="C3054" t="s">
        <v>12</v>
      </c>
      <c r="D3054">
        <v>4125000</v>
      </c>
      <c r="E3054">
        <v>500</v>
      </c>
    </row>
    <row r="3055" spans="1:5" x14ac:dyDescent="0.25">
      <c r="A3055" t="s">
        <v>1332</v>
      </c>
      <c r="B3055" t="s">
        <v>1567</v>
      </c>
      <c r="C3055" t="s">
        <v>12</v>
      </c>
      <c r="D3055">
        <v>-16450</v>
      </c>
      <c r="E3055">
        <v>-70</v>
      </c>
    </row>
    <row r="3056" spans="1:5" x14ac:dyDescent="0.25">
      <c r="A3056" t="s">
        <v>1332</v>
      </c>
      <c r="B3056" t="s">
        <v>1568</v>
      </c>
      <c r="C3056" t="s">
        <v>12</v>
      </c>
      <c r="D3056">
        <v>114000</v>
      </c>
      <c r="E3056">
        <v>500</v>
      </c>
    </row>
    <row r="3057" spans="1:5" x14ac:dyDescent="0.25">
      <c r="A3057" t="s">
        <v>1332</v>
      </c>
      <c r="B3057" t="s">
        <v>1569</v>
      </c>
      <c r="C3057" t="s">
        <v>12</v>
      </c>
      <c r="D3057">
        <v>40040</v>
      </c>
      <c r="E3057">
        <v>182</v>
      </c>
    </row>
    <row r="3058" spans="1:5" x14ac:dyDescent="0.25">
      <c r="A3058" t="s">
        <v>1332</v>
      </c>
      <c r="B3058" t="s">
        <v>1570</v>
      </c>
      <c r="C3058" t="s">
        <v>12</v>
      </c>
      <c r="D3058">
        <v>-38758.5</v>
      </c>
      <c r="E3058">
        <v>-121.5</v>
      </c>
    </row>
    <row r="3059" spans="1:5" x14ac:dyDescent="0.25">
      <c r="A3059" t="s">
        <v>1332</v>
      </c>
      <c r="B3059" t="s">
        <v>1571</v>
      </c>
      <c r="C3059" t="s">
        <v>12</v>
      </c>
      <c r="D3059">
        <v>-170880</v>
      </c>
      <c r="E3059">
        <v>-534</v>
      </c>
    </row>
    <row r="3060" spans="1:5" x14ac:dyDescent="0.25">
      <c r="A3060" t="s">
        <v>1332</v>
      </c>
      <c r="B3060" t="s">
        <v>1572</v>
      </c>
      <c r="C3060" t="s">
        <v>12</v>
      </c>
      <c r="D3060">
        <v>110000</v>
      </c>
      <c r="E3060">
        <v>500</v>
      </c>
    </row>
    <row r="3061" spans="1:5" x14ac:dyDescent="0.25">
      <c r="A3061" t="s">
        <v>1332</v>
      </c>
      <c r="B3061" t="s">
        <v>1573</v>
      </c>
      <c r="C3061" t="s">
        <v>12</v>
      </c>
      <c r="D3061">
        <v>110000</v>
      </c>
      <c r="E3061">
        <v>500</v>
      </c>
    </row>
    <row r="3062" spans="1:5" x14ac:dyDescent="0.25">
      <c r="A3062" t="s">
        <v>1332</v>
      </c>
      <c r="B3062" t="s">
        <v>1574</v>
      </c>
      <c r="C3062" t="s">
        <v>12</v>
      </c>
      <c r="D3062">
        <v>110000</v>
      </c>
      <c r="E3062">
        <v>500</v>
      </c>
    </row>
    <row r="3063" spans="1:5" x14ac:dyDescent="0.25">
      <c r="A3063" t="s">
        <v>1332</v>
      </c>
      <c r="B3063" t="s">
        <v>1575</v>
      </c>
      <c r="C3063" t="s">
        <v>12</v>
      </c>
      <c r="D3063">
        <v>-340508</v>
      </c>
      <c r="E3063">
        <v>-11766</v>
      </c>
    </row>
    <row r="3064" spans="1:5" x14ac:dyDescent="0.25">
      <c r="A3064" t="s">
        <v>1332</v>
      </c>
      <c r="B3064" t="s">
        <v>435</v>
      </c>
      <c r="C3064" t="s">
        <v>12</v>
      </c>
      <c r="D3064">
        <v>-171990</v>
      </c>
      <c r="E3064">
        <v>-945</v>
      </c>
    </row>
    <row r="3065" spans="1:5" x14ac:dyDescent="0.25">
      <c r="A3065" t="s">
        <v>1332</v>
      </c>
      <c r="B3065" t="s">
        <v>1576</v>
      </c>
      <c r="C3065" t="s">
        <v>12</v>
      </c>
      <c r="D3065">
        <v>-193672</v>
      </c>
      <c r="E3065">
        <v>-563</v>
      </c>
    </row>
    <row r="3066" spans="1:5" x14ac:dyDescent="0.25">
      <c r="A3066" t="s">
        <v>1332</v>
      </c>
      <c r="B3066" t="s">
        <v>1577</v>
      </c>
      <c r="C3066" t="s">
        <v>12</v>
      </c>
      <c r="D3066">
        <v>1486399.5</v>
      </c>
      <c r="E3066">
        <v>11920.1</v>
      </c>
    </row>
    <row r="3067" spans="1:5" x14ac:dyDescent="0.25">
      <c r="A3067" t="s">
        <v>1332</v>
      </c>
      <c r="B3067" t="s">
        <v>1578</v>
      </c>
      <c r="C3067" t="s">
        <v>12</v>
      </c>
      <c r="D3067">
        <v>78300</v>
      </c>
      <c r="E3067">
        <v>600</v>
      </c>
    </row>
    <row r="3068" spans="1:5" x14ac:dyDescent="0.25">
      <c r="A3068" t="s">
        <v>1332</v>
      </c>
      <c r="B3068" t="s">
        <v>1579</v>
      </c>
      <c r="C3068" t="s">
        <v>12</v>
      </c>
      <c r="D3068">
        <v>519382</v>
      </c>
      <c r="E3068">
        <v>5400</v>
      </c>
    </row>
    <row r="3069" spans="1:5" x14ac:dyDescent="0.25">
      <c r="A3069" t="s">
        <v>1332</v>
      </c>
      <c r="B3069" t="s">
        <v>1580</v>
      </c>
      <c r="C3069" t="s">
        <v>12</v>
      </c>
      <c r="D3069">
        <v>-503572</v>
      </c>
      <c r="E3069">
        <v>-5382.5</v>
      </c>
    </row>
    <row r="3070" spans="1:5" x14ac:dyDescent="0.25">
      <c r="A3070" t="s">
        <v>1332</v>
      </c>
      <c r="B3070" t="s">
        <v>1581</v>
      </c>
      <c r="C3070" t="s">
        <v>12</v>
      </c>
      <c r="D3070">
        <v>-15935.5</v>
      </c>
      <c r="E3070">
        <v>-78.5</v>
      </c>
    </row>
    <row r="3071" spans="1:5" x14ac:dyDescent="0.25">
      <c r="A3071" t="s">
        <v>1332</v>
      </c>
      <c r="B3071" t="s">
        <v>1582</v>
      </c>
      <c r="C3071" t="s">
        <v>12</v>
      </c>
      <c r="D3071">
        <v>-693927</v>
      </c>
      <c r="E3071">
        <v>-5931</v>
      </c>
    </row>
    <row r="3072" spans="1:5" x14ac:dyDescent="0.25">
      <c r="A3072" t="s">
        <v>1332</v>
      </c>
      <c r="B3072" t="s">
        <v>1583</v>
      </c>
      <c r="C3072" t="s">
        <v>12</v>
      </c>
      <c r="D3072">
        <v>15300</v>
      </c>
      <c r="E3072">
        <v>90</v>
      </c>
    </row>
    <row r="3073" spans="1:5" x14ac:dyDescent="0.25">
      <c r="A3073" t="s">
        <v>1332</v>
      </c>
      <c r="B3073" t="s">
        <v>1584</v>
      </c>
      <c r="C3073" t="s">
        <v>12</v>
      </c>
      <c r="D3073">
        <v>38150</v>
      </c>
      <c r="E3073">
        <v>5</v>
      </c>
    </row>
    <row r="3074" spans="1:5" x14ac:dyDescent="0.25">
      <c r="A3074" t="s">
        <v>1332</v>
      </c>
      <c r="B3074" t="s">
        <v>1585</v>
      </c>
      <c r="C3074" t="s">
        <v>12</v>
      </c>
      <c r="D3074">
        <v>-1198337.5</v>
      </c>
      <c r="E3074">
        <v>-6477.5</v>
      </c>
    </row>
    <row r="3075" spans="1:5" x14ac:dyDescent="0.25">
      <c r="A3075" t="s">
        <v>1332</v>
      </c>
      <c r="B3075" t="s">
        <v>1586</v>
      </c>
      <c r="C3075" t="s">
        <v>12</v>
      </c>
      <c r="D3075">
        <v>1218689.5</v>
      </c>
      <c r="E3075">
        <v>6469.5</v>
      </c>
    </row>
    <row r="3076" spans="1:5" x14ac:dyDescent="0.25">
      <c r="A3076" t="s">
        <v>1332</v>
      </c>
      <c r="B3076" t="s">
        <v>1587</v>
      </c>
      <c r="C3076" t="s">
        <v>12</v>
      </c>
      <c r="D3076">
        <v>25250</v>
      </c>
      <c r="E3076">
        <v>50.5</v>
      </c>
    </row>
    <row r="3077" spans="1:5" x14ac:dyDescent="0.25">
      <c r="A3077" t="s">
        <v>1332</v>
      </c>
      <c r="B3077" t="s">
        <v>463</v>
      </c>
      <c r="C3077" t="s">
        <v>7</v>
      </c>
      <c r="D3077">
        <v>-106035.5</v>
      </c>
      <c r="E3077">
        <v>-50.513000000000012</v>
      </c>
    </row>
    <row r="3078" spans="1:5" x14ac:dyDescent="0.25">
      <c r="A3078" t="s">
        <v>1332</v>
      </c>
      <c r="B3078" t="s">
        <v>1588</v>
      </c>
      <c r="C3078" t="s">
        <v>12</v>
      </c>
      <c r="D3078">
        <v>138439.5</v>
      </c>
      <c r="E3078">
        <v>8.5</v>
      </c>
    </row>
    <row r="3079" spans="1:5" x14ac:dyDescent="0.25">
      <c r="A3079" t="s">
        <v>1332</v>
      </c>
      <c r="B3079" t="s">
        <v>1588</v>
      </c>
      <c r="C3079" t="s">
        <v>438</v>
      </c>
      <c r="D3079">
        <v>13512210</v>
      </c>
      <c r="E3079">
        <v>782.5</v>
      </c>
    </row>
    <row r="3080" spans="1:5" x14ac:dyDescent="0.25">
      <c r="A3080" t="s">
        <v>1332</v>
      </c>
      <c r="B3080" t="s">
        <v>1588</v>
      </c>
      <c r="C3080" t="s">
        <v>7</v>
      </c>
      <c r="D3080">
        <v>-8634</v>
      </c>
      <c r="E3080">
        <v>-0.5</v>
      </c>
    </row>
    <row r="3081" spans="1:5" x14ac:dyDescent="0.25">
      <c r="A3081" t="s">
        <v>1332</v>
      </c>
      <c r="B3081" t="s">
        <v>1588</v>
      </c>
      <c r="C3081" t="s">
        <v>250</v>
      </c>
      <c r="D3081">
        <v>-1372053</v>
      </c>
      <c r="E3081">
        <v>0</v>
      </c>
    </row>
    <row r="3082" spans="1:5" x14ac:dyDescent="0.25">
      <c r="A3082" t="s">
        <v>1332</v>
      </c>
      <c r="B3082" t="s">
        <v>523</v>
      </c>
      <c r="C3082" t="s">
        <v>7</v>
      </c>
      <c r="D3082">
        <v>12549</v>
      </c>
      <c r="E3082">
        <v>1.5</v>
      </c>
    </row>
    <row r="3083" spans="1:5" x14ac:dyDescent="0.25">
      <c r="A3083" t="s">
        <v>1332</v>
      </c>
      <c r="B3083" t="s">
        <v>523</v>
      </c>
      <c r="C3083" t="s">
        <v>250</v>
      </c>
      <c r="D3083">
        <v>-349539</v>
      </c>
      <c r="E3083">
        <v>0</v>
      </c>
    </row>
    <row r="3084" spans="1:5" x14ac:dyDescent="0.25">
      <c r="A3084" t="s">
        <v>1332</v>
      </c>
      <c r="B3084" t="s">
        <v>1589</v>
      </c>
      <c r="C3084" t="s">
        <v>12</v>
      </c>
      <c r="D3084">
        <v>-79560</v>
      </c>
      <c r="E3084">
        <v>-22.5</v>
      </c>
    </row>
    <row r="3085" spans="1:5" x14ac:dyDescent="0.25">
      <c r="A3085" t="s">
        <v>1332</v>
      </c>
      <c r="B3085" t="s">
        <v>1589</v>
      </c>
      <c r="C3085" t="s">
        <v>438</v>
      </c>
      <c r="D3085">
        <v>7022322.5</v>
      </c>
      <c r="E3085">
        <v>2132.5</v>
      </c>
    </row>
    <row r="3086" spans="1:5" x14ac:dyDescent="0.25">
      <c r="A3086" t="s">
        <v>1332</v>
      </c>
      <c r="B3086" t="s">
        <v>1589</v>
      </c>
      <c r="C3086" t="s">
        <v>250</v>
      </c>
      <c r="D3086">
        <v>2226167</v>
      </c>
      <c r="E3086">
        <v>0</v>
      </c>
    </row>
    <row r="3087" spans="1:5" x14ac:dyDescent="0.25">
      <c r="A3087" t="s">
        <v>1332</v>
      </c>
      <c r="B3087" t="s">
        <v>1590</v>
      </c>
      <c r="C3087" t="s">
        <v>12</v>
      </c>
      <c r="D3087">
        <v>2580</v>
      </c>
      <c r="E3087">
        <v>1</v>
      </c>
    </row>
    <row r="3088" spans="1:5" x14ac:dyDescent="0.25">
      <c r="A3088" t="s">
        <v>1332</v>
      </c>
      <c r="B3088" t="s">
        <v>1590</v>
      </c>
      <c r="C3088" t="s">
        <v>438</v>
      </c>
      <c r="D3088">
        <v>2902761</v>
      </c>
      <c r="E3088">
        <v>568.5</v>
      </c>
    </row>
    <row r="3089" spans="1:5" x14ac:dyDescent="0.25">
      <c r="A3089" t="s">
        <v>1332</v>
      </c>
      <c r="B3089" t="s">
        <v>1590</v>
      </c>
      <c r="C3089" t="s">
        <v>250</v>
      </c>
      <c r="D3089">
        <v>468634</v>
      </c>
      <c r="E3089">
        <v>0</v>
      </c>
    </row>
    <row r="3090" spans="1:5" x14ac:dyDescent="0.25">
      <c r="A3090" t="s">
        <v>1332</v>
      </c>
      <c r="B3090" t="s">
        <v>1591</v>
      </c>
      <c r="C3090" t="s">
        <v>12</v>
      </c>
      <c r="D3090">
        <v>-57775</v>
      </c>
      <c r="E3090">
        <v>-13</v>
      </c>
    </row>
    <row r="3091" spans="1:5" x14ac:dyDescent="0.25">
      <c r="A3091" t="s">
        <v>1332</v>
      </c>
      <c r="B3091" t="s">
        <v>1591</v>
      </c>
      <c r="C3091" t="s">
        <v>438</v>
      </c>
      <c r="D3091">
        <v>5033812.5</v>
      </c>
      <c r="E3091">
        <v>1177.5</v>
      </c>
    </row>
    <row r="3092" spans="1:5" x14ac:dyDescent="0.25">
      <c r="A3092" t="s">
        <v>1332</v>
      </c>
      <c r="B3092" t="s">
        <v>1591</v>
      </c>
      <c r="C3092" t="s">
        <v>250</v>
      </c>
      <c r="D3092">
        <v>1519033.5</v>
      </c>
      <c r="E3092">
        <v>0</v>
      </c>
    </row>
    <row r="3093" spans="1:5" x14ac:dyDescent="0.25">
      <c r="A3093" t="s">
        <v>1332</v>
      </c>
      <c r="B3093" t="s">
        <v>1592</v>
      </c>
      <c r="C3093" t="s">
        <v>12</v>
      </c>
      <c r="D3093">
        <v>13676</v>
      </c>
      <c r="E3093">
        <v>4</v>
      </c>
    </row>
    <row r="3094" spans="1:5" x14ac:dyDescent="0.25">
      <c r="A3094" t="s">
        <v>1332</v>
      </c>
      <c r="B3094" t="s">
        <v>1592</v>
      </c>
      <c r="C3094" t="s">
        <v>438</v>
      </c>
      <c r="D3094">
        <v>2711023</v>
      </c>
      <c r="E3094">
        <v>453.5</v>
      </c>
    </row>
    <row r="3095" spans="1:5" x14ac:dyDescent="0.25">
      <c r="A3095" t="s">
        <v>1332</v>
      </c>
      <c r="B3095" t="s">
        <v>1592</v>
      </c>
      <c r="C3095" t="s">
        <v>7</v>
      </c>
      <c r="D3095">
        <v>-95648</v>
      </c>
      <c r="E3095">
        <v>-16</v>
      </c>
    </row>
    <row r="3096" spans="1:5" x14ac:dyDescent="0.25">
      <c r="A3096" t="s">
        <v>1332</v>
      </c>
      <c r="B3096" t="s">
        <v>1592</v>
      </c>
      <c r="C3096" t="s">
        <v>250</v>
      </c>
      <c r="D3096">
        <v>125788.5</v>
      </c>
      <c r="E3096">
        <v>0</v>
      </c>
    </row>
    <row r="3097" spans="1:5" x14ac:dyDescent="0.25">
      <c r="A3097" t="s">
        <v>1332</v>
      </c>
      <c r="B3097" t="s">
        <v>1593</v>
      </c>
      <c r="C3097" t="s">
        <v>438</v>
      </c>
      <c r="D3097">
        <v>289744</v>
      </c>
      <c r="E3097">
        <v>104</v>
      </c>
    </row>
    <row r="3098" spans="1:5" x14ac:dyDescent="0.25">
      <c r="A3098" t="s">
        <v>1332</v>
      </c>
      <c r="B3098" t="s">
        <v>1593</v>
      </c>
      <c r="C3098" t="s">
        <v>7</v>
      </c>
      <c r="D3098">
        <v>-29253</v>
      </c>
      <c r="E3098">
        <v>-10.5</v>
      </c>
    </row>
    <row r="3099" spans="1:5" x14ac:dyDescent="0.25">
      <c r="A3099" t="s">
        <v>1332</v>
      </c>
      <c r="B3099" t="s">
        <v>1593</v>
      </c>
      <c r="C3099" t="s">
        <v>250</v>
      </c>
      <c r="D3099">
        <v>-39938</v>
      </c>
      <c r="E3099">
        <v>0</v>
      </c>
    </row>
    <row r="3100" spans="1:5" x14ac:dyDescent="0.25">
      <c r="A3100" t="s">
        <v>1332</v>
      </c>
      <c r="B3100" t="s">
        <v>1594</v>
      </c>
      <c r="C3100" t="s">
        <v>12</v>
      </c>
      <c r="D3100">
        <v>1026</v>
      </c>
      <c r="E3100">
        <v>0.5</v>
      </c>
    </row>
    <row r="3101" spans="1:5" x14ac:dyDescent="0.25">
      <c r="A3101" t="s">
        <v>1332</v>
      </c>
      <c r="B3101" t="s">
        <v>1594</v>
      </c>
      <c r="C3101" t="s">
        <v>438</v>
      </c>
      <c r="D3101">
        <v>609178</v>
      </c>
      <c r="E3101">
        <v>323</v>
      </c>
    </row>
    <row r="3102" spans="1:5" x14ac:dyDescent="0.25">
      <c r="A3102" t="s">
        <v>1332</v>
      </c>
      <c r="B3102" t="s">
        <v>1594</v>
      </c>
      <c r="C3102" t="s">
        <v>7</v>
      </c>
      <c r="D3102">
        <v>-18860</v>
      </c>
      <c r="E3102">
        <v>-10</v>
      </c>
    </row>
    <row r="3103" spans="1:5" x14ac:dyDescent="0.25">
      <c r="A3103" t="s">
        <v>1332</v>
      </c>
      <c r="B3103" t="s">
        <v>1594</v>
      </c>
      <c r="C3103" t="s">
        <v>250</v>
      </c>
      <c r="D3103">
        <v>55206</v>
      </c>
      <c r="E3103">
        <v>0</v>
      </c>
    </row>
    <row r="3104" spans="1:5" x14ac:dyDescent="0.25">
      <c r="A3104" t="s">
        <v>1332</v>
      </c>
      <c r="B3104" t="s">
        <v>1595</v>
      </c>
      <c r="C3104" t="s">
        <v>12</v>
      </c>
      <c r="D3104">
        <v>17507.5</v>
      </c>
      <c r="E3104">
        <v>4.5</v>
      </c>
    </row>
    <row r="3105" spans="1:5" x14ac:dyDescent="0.25">
      <c r="A3105" t="s">
        <v>1332</v>
      </c>
      <c r="B3105" t="s">
        <v>1595</v>
      </c>
      <c r="C3105" t="s">
        <v>438</v>
      </c>
      <c r="D3105">
        <v>9691330</v>
      </c>
      <c r="E3105">
        <v>1698</v>
      </c>
    </row>
    <row r="3106" spans="1:5" x14ac:dyDescent="0.25">
      <c r="A3106" t="s">
        <v>1332</v>
      </c>
      <c r="B3106" t="s">
        <v>1595</v>
      </c>
      <c r="C3106" t="s">
        <v>7</v>
      </c>
      <c r="D3106">
        <v>-11118</v>
      </c>
      <c r="E3106">
        <v>-2</v>
      </c>
    </row>
    <row r="3107" spans="1:5" x14ac:dyDescent="0.25">
      <c r="A3107" t="s">
        <v>1332</v>
      </c>
      <c r="B3107" t="s">
        <v>1595</v>
      </c>
      <c r="C3107" t="s">
        <v>250</v>
      </c>
      <c r="D3107">
        <v>738079</v>
      </c>
      <c r="E3107">
        <v>0</v>
      </c>
    </row>
    <row r="3108" spans="1:5" x14ac:dyDescent="0.25">
      <c r="A3108" t="s">
        <v>1332</v>
      </c>
      <c r="B3108" t="s">
        <v>1596</v>
      </c>
      <c r="C3108" t="s">
        <v>12</v>
      </c>
      <c r="D3108">
        <v>10419</v>
      </c>
      <c r="E3108">
        <v>3</v>
      </c>
    </row>
    <row r="3109" spans="1:5" x14ac:dyDescent="0.25">
      <c r="A3109" t="s">
        <v>1332</v>
      </c>
      <c r="B3109" t="s">
        <v>1596</v>
      </c>
      <c r="C3109" t="s">
        <v>438</v>
      </c>
      <c r="D3109">
        <v>9756862.5</v>
      </c>
      <c r="E3109">
        <v>2887.5</v>
      </c>
    </row>
    <row r="3110" spans="1:5" x14ac:dyDescent="0.25">
      <c r="A3110" t="s">
        <v>1332</v>
      </c>
      <c r="B3110" t="s">
        <v>1596</v>
      </c>
      <c r="C3110" t="s">
        <v>250</v>
      </c>
      <c r="D3110">
        <v>-68076.5</v>
      </c>
      <c r="E3110">
        <v>0</v>
      </c>
    </row>
    <row r="3111" spans="1:5" x14ac:dyDescent="0.25">
      <c r="A3111" t="s">
        <v>1332</v>
      </c>
      <c r="B3111" t="s">
        <v>1597</v>
      </c>
      <c r="C3111" t="s">
        <v>12</v>
      </c>
      <c r="D3111">
        <v>-49686</v>
      </c>
      <c r="E3111">
        <v>-2.5</v>
      </c>
    </row>
    <row r="3112" spans="1:5" x14ac:dyDescent="0.25">
      <c r="A3112" t="s">
        <v>1332</v>
      </c>
      <c r="B3112" t="s">
        <v>1597</v>
      </c>
      <c r="C3112" t="s">
        <v>438</v>
      </c>
      <c r="D3112">
        <v>1817200</v>
      </c>
      <c r="E3112">
        <v>80</v>
      </c>
    </row>
    <row r="3113" spans="1:5" x14ac:dyDescent="0.25">
      <c r="A3113" t="s">
        <v>1332</v>
      </c>
      <c r="B3113" t="s">
        <v>1597</v>
      </c>
      <c r="C3113" t="s">
        <v>250</v>
      </c>
      <c r="D3113">
        <v>74386</v>
      </c>
      <c r="E3113">
        <v>0</v>
      </c>
    </row>
    <row r="3114" spans="1:5" x14ac:dyDescent="0.25">
      <c r="A3114" t="s">
        <v>1332</v>
      </c>
      <c r="B3114" t="s">
        <v>1598</v>
      </c>
      <c r="C3114" t="s">
        <v>12</v>
      </c>
      <c r="D3114">
        <v>32528.5</v>
      </c>
      <c r="E3114">
        <v>8</v>
      </c>
    </row>
    <row r="3115" spans="1:5" x14ac:dyDescent="0.25">
      <c r="A3115" t="s">
        <v>1332</v>
      </c>
      <c r="B3115" t="s">
        <v>1598</v>
      </c>
      <c r="C3115" t="s">
        <v>438</v>
      </c>
      <c r="D3115">
        <v>9740538</v>
      </c>
      <c r="E3115">
        <v>2562</v>
      </c>
    </row>
    <row r="3116" spans="1:5" x14ac:dyDescent="0.25">
      <c r="A3116" t="s">
        <v>1332</v>
      </c>
      <c r="B3116" t="s">
        <v>1598</v>
      </c>
      <c r="C3116" t="s">
        <v>7</v>
      </c>
      <c r="D3116">
        <v>-65382</v>
      </c>
      <c r="E3116">
        <v>-17</v>
      </c>
    </row>
    <row r="3117" spans="1:5" x14ac:dyDescent="0.25">
      <c r="A3117" t="s">
        <v>1332</v>
      </c>
      <c r="B3117" t="s">
        <v>1598</v>
      </c>
      <c r="C3117" t="s">
        <v>250</v>
      </c>
      <c r="D3117">
        <v>1628720</v>
      </c>
      <c r="E3117">
        <v>0</v>
      </c>
    </row>
    <row r="3118" spans="1:5" x14ac:dyDescent="0.25">
      <c r="A3118" t="s">
        <v>1332</v>
      </c>
      <c r="B3118" t="s">
        <v>1599</v>
      </c>
      <c r="C3118" t="s">
        <v>12</v>
      </c>
      <c r="D3118">
        <v>33360</v>
      </c>
      <c r="E3118">
        <v>40</v>
      </c>
    </row>
    <row r="3119" spans="1:5" x14ac:dyDescent="0.25">
      <c r="A3119" t="s">
        <v>1332</v>
      </c>
      <c r="B3119" t="s">
        <v>1599</v>
      </c>
      <c r="C3119" t="s">
        <v>438</v>
      </c>
      <c r="D3119">
        <v>1256920</v>
      </c>
      <c r="E3119">
        <v>1340</v>
      </c>
    </row>
    <row r="3120" spans="1:5" x14ac:dyDescent="0.25">
      <c r="A3120" t="s">
        <v>1332</v>
      </c>
      <c r="B3120" t="s">
        <v>1599</v>
      </c>
      <c r="C3120" t="s">
        <v>250</v>
      </c>
      <c r="D3120">
        <v>446048</v>
      </c>
      <c r="E3120">
        <v>0</v>
      </c>
    </row>
    <row r="3121" spans="1:5" x14ac:dyDescent="0.25">
      <c r="A3121" t="s">
        <v>1332</v>
      </c>
      <c r="B3121" t="s">
        <v>1600</v>
      </c>
      <c r="C3121" t="s">
        <v>12</v>
      </c>
      <c r="D3121">
        <v>-9600</v>
      </c>
      <c r="E3121">
        <v>-5</v>
      </c>
    </row>
    <row r="3122" spans="1:5" x14ac:dyDescent="0.25">
      <c r="A3122" t="s">
        <v>1332</v>
      </c>
      <c r="B3122" t="s">
        <v>1600</v>
      </c>
      <c r="C3122" t="s">
        <v>438</v>
      </c>
      <c r="D3122">
        <v>6294340</v>
      </c>
      <c r="E3122">
        <v>3567.5</v>
      </c>
    </row>
    <row r="3123" spans="1:5" x14ac:dyDescent="0.25">
      <c r="A3123" t="s">
        <v>1332</v>
      </c>
      <c r="B3123" t="s">
        <v>1600</v>
      </c>
      <c r="C3123" t="s">
        <v>7</v>
      </c>
      <c r="D3123">
        <v>-9396</v>
      </c>
      <c r="E3123">
        <v>-6</v>
      </c>
    </row>
    <row r="3124" spans="1:5" x14ac:dyDescent="0.25">
      <c r="A3124" t="s">
        <v>1332</v>
      </c>
      <c r="B3124" t="s">
        <v>1600</v>
      </c>
      <c r="C3124" t="s">
        <v>250</v>
      </c>
      <c r="D3124">
        <v>1205948.5</v>
      </c>
      <c r="E3124">
        <v>0</v>
      </c>
    </row>
    <row r="3125" spans="1:5" x14ac:dyDescent="0.25">
      <c r="A3125" t="s">
        <v>1332</v>
      </c>
      <c r="B3125" t="s">
        <v>1601</v>
      </c>
      <c r="C3125" t="s">
        <v>12</v>
      </c>
      <c r="D3125">
        <v>-16230</v>
      </c>
      <c r="E3125">
        <v>-10</v>
      </c>
    </row>
    <row r="3126" spans="1:5" x14ac:dyDescent="0.25">
      <c r="A3126" t="s">
        <v>1332</v>
      </c>
      <c r="B3126" t="s">
        <v>1601</v>
      </c>
      <c r="C3126" t="s">
        <v>438</v>
      </c>
      <c r="D3126">
        <v>2025360</v>
      </c>
      <c r="E3126">
        <v>1305</v>
      </c>
    </row>
    <row r="3127" spans="1:5" x14ac:dyDescent="0.25">
      <c r="A3127" t="s">
        <v>1332</v>
      </c>
      <c r="B3127" t="s">
        <v>1601</v>
      </c>
      <c r="C3127" t="s">
        <v>250</v>
      </c>
      <c r="D3127">
        <v>55970.5</v>
      </c>
      <c r="E3127">
        <v>0</v>
      </c>
    </row>
    <row r="3128" spans="1:5" x14ac:dyDescent="0.25">
      <c r="A3128" t="s">
        <v>1332</v>
      </c>
      <c r="B3128" t="s">
        <v>1602</v>
      </c>
      <c r="C3128" t="s">
        <v>12</v>
      </c>
      <c r="D3128">
        <v>-20886</v>
      </c>
      <c r="E3128">
        <v>-5</v>
      </c>
    </row>
    <row r="3129" spans="1:5" x14ac:dyDescent="0.25">
      <c r="A3129" t="s">
        <v>1332</v>
      </c>
      <c r="B3129" t="s">
        <v>1602</v>
      </c>
      <c r="C3129" t="s">
        <v>438</v>
      </c>
      <c r="D3129">
        <v>18987345</v>
      </c>
      <c r="E3129">
        <v>3141</v>
      </c>
    </row>
    <row r="3130" spans="1:5" x14ac:dyDescent="0.25">
      <c r="A3130" t="s">
        <v>1332</v>
      </c>
      <c r="B3130" t="s">
        <v>1602</v>
      </c>
      <c r="C3130" t="s">
        <v>250</v>
      </c>
      <c r="D3130">
        <v>2225582.5</v>
      </c>
      <c r="E3130">
        <v>0</v>
      </c>
    </row>
    <row r="3131" spans="1:5" x14ac:dyDescent="0.25">
      <c r="A3131" t="s">
        <v>1332</v>
      </c>
      <c r="B3131" t="s">
        <v>1603</v>
      </c>
      <c r="C3131" t="s">
        <v>12</v>
      </c>
      <c r="D3131">
        <v>-4836</v>
      </c>
      <c r="E3131">
        <v>-1</v>
      </c>
    </row>
    <row r="3132" spans="1:5" x14ac:dyDescent="0.25">
      <c r="A3132" t="s">
        <v>1332</v>
      </c>
      <c r="B3132" t="s">
        <v>1603</v>
      </c>
      <c r="C3132" t="s">
        <v>438</v>
      </c>
      <c r="D3132">
        <v>602615</v>
      </c>
      <c r="E3132">
        <v>127</v>
      </c>
    </row>
    <row r="3133" spans="1:5" x14ac:dyDescent="0.25">
      <c r="A3133" t="s">
        <v>1332</v>
      </c>
      <c r="B3133" t="s">
        <v>1603</v>
      </c>
      <c r="C3133" t="s">
        <v>250</v>
      </c>
      <c r="D3133">
        <v>315313</v>
      </c>
      <c r="E3133">
        <v>0</v>
      </c>
    </row>
    <row r="3134" spans="1:5" x14ac:dyDescent="0.25">
      <c r="A3134" t="s">
        <v>1332</v>
      </c>
      <c r="B3134" t="s">
        <v>1604</v>
      </c>
      <c r="C3134" t="s">
        <v>12</v>
      </c>
      <c r="D3134">
        <v>-115710.5</v>
      </c>
      <c r="E3134">
        <v>-3.5</v>
      </c>
    </row>
    <row r="3135" spans="1:5" x14ac:dyDescent="0.25">
      <c r="A3135" t="s">
        <v>1332</v>
      </c>
      <c r="B3135" t="s">
        <v>1604</v>
      </c>
      <c r="C3135" t="s">
        <v>438</v>
      </c>
      <c r="D3135">
        <v>6889443</v>
      </c>
      <c r="E3135">
        <v>207</v>
      </c>
    </row>
    <row r="3136" spans="1:5" x14ac:dyDescent="0.25">
      <c r="A3136" t="s">
        <v>1332</v>
      </c>
      <c r="B3136" t="s">
        <v>1604</v>
      </c>
      <c r="C3136" t="s">
        <v>250</v>
      </c>
      <c r="D3136">
        <v>134867</v>
      </c>
      <c r="E3136">
        <v>0</v>
      </c>
    </row>
    <row r="3137" spans="1:5" x14ac:dyDescent="0.25">
      <c r="A3137" t="s">
        <v>1332</v>
      </c>
      <c r="B3137" t="s">
        <v>1605</v>
      </c>
      <c r="C3137" t="s">
        <v>12</v>
      </c>
      <c r="D3137">
        <v>-2294</v>
      </c>
      <c r="E3137">
        <v>-0.5</v>
      </c>
    </row>
    <row r="3138" spans="1:5" x14ac:dyDescent="0.25">
      <c r="A3138" t="s">
        <v>1332</v>
      </c>
      <c r="B3138" t="s">
        <v>1605</v>
      </c>
      <c r="C3138" t="s">
        <v>438</v>
      </c>
      <c r="D3138">
        <v>1670592</v>
      </c>
      <c r="E3138">
        <v>339</v>
      </c>
    </row>
    <row r="3139" spans="1:5" x14ac:dyDescent="0.25">
      <c r="A3139" t="s">
        <v>1332</v>
      </c>
      <c r="B3139" t="s">
        <v>1605</v>
      </c>
      <c r="C3139" t="s">
        <v>250</v>
      </c>
      <c r="D3139">
        <v>825166.5</v>
      </c>
      <c r="E3139">
        <v>0</v>
      </c>
    </row>
    <row r="3140" spans="1:5" x14ac:dyDescent="0.25">
      <c r="A3140" t="s">
        <v>1332</v>
      </c>
      <c r="B3140" t="s">
        <v>1606</v>
      </c>
      <c r="C3140" t="s">
        <v>12</v>
      </c>
      <c r="D3140">
        <v>1969</v>
      </c>
      <c r="E3140">
        <v>1</v>
      </c>
    </row>
    <row r="3141" spans="1:5" x14ac:dyDescent="0.25">
      <c r="A3141" t="s">
        <v>1332</v>
      </c>
      <c r="B3141" t="s">
        <v>1606</v>
      </c>
      <c r="C3141" t="s">
        <v>438</v>
      </c>
      <c r="D3141">
        <v>4760556</v>
      </c>
      <c r="E3141">
        <v>1398</v>
      </c>
    </row>
    <row r="3142" spans="1:5" x14ac:dyDescent="0.25">
      <c r="A3142" t="s">
        <v>1332</v>
      </c>
      <c r="B3142" t="s">
        <v>1606</v>
      </c>
      <c r="C3142" t="s">
        <v>250</v>
      </c>
      <c r="D3142">
        <v>182719.5</v>
      </c>
      <c r="E3142">
        <v>0</v>
      </c>
    </row>
    <row r="3143" spans="1:5" x14ac:dyDescent="0.25">
      <c r="A3143" t="s">
        <v>1332</v>
      </c>
      <c r="B3143" t="s">
        <v>1607</v>
      </c>
      <c r="C3143" t="s">
        <v>12</v>
      </c>
      <c r="D3143">
        <v>49028.5</v>
      </c>
      <c r="E3143">
        <v>19</v>
      </c>
    </row>
    <row r="3144" spans="1:5" x14ac:dyDescent="0.25">
      <c r="A3144" t="s">
        <v>1332</v>
      </c>
      <c r="B3144" t="s">
        <v>1607</v>
      </c>
      <c r="C3144" t="s">
        <v>438</v>
      </c>
      <c r="D3144">
        <v>13471495</v>
      </c>
      <c r="E3144">
        <v>3791</v>
      </c>
    </row>
    <row r="3145" spans="1:5" x14ac:dyDescent="0.25">
      <c r="A3145" t="s">
        <v>1332</v>
      </c>
      <c r="B3145" t="s">
        <v>1607</v>
      </c>
      <c r="C3145" t="s">
        <v>250</v>
      </c>
      <c r="D3145">
        <v>632387.5</v>
      </c>
      <c r="E3145">
        <v>0</v>
      </c>
    </row>
    <row r="3146" spans="1:5" x14ac:dyDescent="0.25">
      <c r="A3146" t="s">
        <v>1332</v>
      </c>
      <c r="B3146" t="s">
        <v>1608</v>
      </c>
      <c r="C3146" t="s">
        <v>12</v>
      </c>
      <c r="D3146">
        <v>0</v>
      </c>
      <c r="E3146">
        <v>0</v>
      </c>
    </row>
    <row r="3147" spans="1:5" x14ac:dyDescent="0.25">
      <c r="A3147" t="s">
        <v>1332</v>
      </c>
      <c r="B3147" t="s">
        <v>1608</v>
      </c>
      <c r="C3147" t="s">
        <v>438</v>
      </c>
      <c r="D3147">
        <v>1079124</v>
      </c>
      <c r="E3147">
        <v>228</v>
      </c>
    </row>
    <row r="3148" spans="1:5" x14ac:dyDescent="0.25">
      <c r="A3148" t="s">
        <v>1332</v>
      </c>
      <c r="B3148" t="s">
        <v>1608</v>
      </c>
      <c r="C3148" t="s">
        <v>250</v>
      </c>
      <c r="D3148">
        <v>184223</v>
      </c>
      <c r="E3148">
        <v>0</v>
      </c>
    </row>
    <row r="3149" spans="1:5" x14ac:dyDescent="0.25">
      <c r="A3149" t="s">
        <v>1332</v>
      </c>
      <c r="B3149" t="s">
        <v>1609</v>
      </c>
      <c r="C3149" t="s">
        <v>12</v>
      </c>
      <c r="D3149">
        <v>23869</v>
      </c>
      <c r="E3149">
        <v>25</v>
      </c>
    </row>
    <row r="3150" spans="1:5" x14ac:dyDescent="0.25">
      <c r="A3150" t="s">
        <v>1332</v>
      </c>
      <c r="B3150" t="s">
        <v>1609</v>
      </c>
      <c r="C3150" t="s">
        <v>438</v>
      </c>
      <c r="D3150">
        <v>15515197.5</v>
      </c>
      <c r="E3150">
        <v>16956.5</v>
      </c>
    </row>
    <row r="3151" spans="1:5" x14ac:dyDescent="0.25">
      <c r="A3151" t="s">
        <v>1332</v>
      </c>
      <c r="B3151" t="s">
        <v>1609</v>
      </c>
      <c r="C3151" t="s">
        <v>7</v>
      </c>
      <c r="D3151">
        <v>-21045</v>
      </c>
      <c r="E3151">
        <v>-23</v>
      </c>
    </row>
    <row r="3152" spans="1:5" x14ac:dyDescent="0.25">
      <c r="A3152" t="s">
        <v>1332</v>
      </c>
      <c r="B3152" t="s">
        <v>1609</v>
      </c>
      <c r="C3152" t="s">
        <v>250</v>
      </c>
      <c r="D3152">
        <v>922159</v>
      </c>
      <c r="E3152">
        <v>0</v>
      </c>
    </row>
    <row r="3153" spans="1:5" x14ac:dyDescent="0.25">
      <c r="A3153" t="s">
        <v>1332</v>
      </c>
      <c r="B3153" t="s">
        <v>1610</v>
      </c>
      <c r="C3153" t="s">
        <v>12</v>
      </c>
      <c r="D3153">
        <v>57084.5</v>
      </c>
      <c r="E3153">
        <v>56.5</v>
      </c>
    </row>
    <row r="3154" spans="1:5" x14ac:dyDescent="0.25">
      <c r="A3154" t="s">
        <v>1332</v>
      </c>
      <c r="B3154" t="s">
        <v>1610</v>
      </c>
      <c r="C3154" t="s">
        <v>438</v>
      </c>
      <c r="D3154">
        <v>30315582</v>
      </c>
      <c r="E3154">
        <v>22506</v>
      </c>
    </row>
    <row r="3155" spans="1:5" x14ac:dyDescent="0.25">
      <c r="A3155" t="s">
        <v>1332</v>
      </c>
      <c r="B3155" t="s">
        <v>1610</v>
      </c>
      <c r="C3155" t="s">
        <v>7</v>
      </c>
      <c r="D3155">
        <v>-673.5</v>
      </c>
      <c r="E3155">
        <v>-0.5</v>
      </c>
    </row>
    <row r="3156" spans="1:5" x14ac:dyDescent="0.25">
      <c r="A3156" t="s">
        <v>1332</v>
      </c>
      <c r="B3156" t="s">
        <v>1610</v>
      </c>
      <c r="C3156" t="s">
        <v>250</v>
      </c>
      <c r="D3156">
        <v>2831387.5</v>
      </c>
      <c r="E3156">
        <v>0</v>
      </c>
    </row>
    <row r="3157" spans="1:5" x14ac:dyDescent="0.25">
      <c r="A3157" t="s">
        <v>1332</v>
      </c>
      <c r="B3157" t="s">
        <v>1611</v>
      </c>
      <c r="C3157" t="s">
        <v>12</v>
      </c>
      <c r="D3157">
        <v>0</v>
      </c>
      <c r="E3157">
        <v>0</v>
      </c>
    </row>
    <row r="3158" spans="1:5" x14ac:dyDescent="0.25">
      <c r="A3158" t="s">
        <v>1332</v>
      </c>
      <c r="B3158" t="s">
        <v>1611</v>
      </c>
      <c r="C3158" t="s">
        <v>438</v>
      </c>
      <c r="D3158">
        <v>1992042.5</v>
      </c>
      <c r="E3158">
        <v>639.5</v>
      </c>
    </row>
    <row r="3159" spans="1:5" x14ac:dyDescent="0.25">
      <c r="A3159" t="s">
        <v>1332</v>
      </c>
      <c r="B3159" t="s">
        <v>1611</v>
      </c>
      <c r="C3159" t="s">
        <v>7</v>
      </c>
      <c r="D3159">
        <v>-56070</v>
      </c>
      <c r="E3159">
        <v>-18</v>
      </c>
    </row>
    <row r="3160" spans="1:5" x14ac:dyDescent="0.25">
      <c r="A3160" t="s">
        <v>1332</v>
      </c>
      <c r="B3160" t="s">
        <v>1611</v>
      </c>
      <c r="C3160" t="s">
        <v>250</v>
      </c>
      <c r="D3160">
        <v>180117</v>
      </c>
      <c r="E3160">
        <v>0</v>
      </c>
    </row>
    <row r="3161" spans="1:5" x14ac:dyDescent="0.25">
      <c r="A3161" t="s">
        <v>1332</v>
      </c>
      <c r="B3161" t="s">
        <v>1612</v>
      </c>
      <c r="C3161" t="s">
        <v>12</v>
      </c>
      <c r="D3161">
        <v>65379</v>
      </c>
      <c r="E3161">
        <v>55.5</v>
      </c>
    </row>
    <row r="3162" spans="1:5" x14ac:dyDescent="0.25">
      <c r="A3162" t="s">
        <v>1332</v>
      </c>
      <c r="B3162" t="s">
        <v>1612</v>
      </c>
      <c r="C3162" t="s">
        <v>438</v>
      </c>
      <c r="D3162">
        <v>1279308</v>
      </c>
      <c r="E3162">
        <v>1009</v>
      </c>
    </row>
    <row r="3163" spans="1:5" x14ac:dyDescent="0.25">
      <c r="A3163" t="s">
        <v>1332</v>
      </c>
      <c r="B3163" t="s">
        <v>1612</v>
      </c>
      <c r="C3163" t="s">
        <v>7</v>
      </c>
      <c r="D3163">
        <v>-16608</v>
      </c>
      <c r="E3163">
        <v>-16</v>
      </c>
    </row>
    <row r="3164" spans="1:5" x14ac:dyDescent="0.25">
      <c r="A3164" t="s">
        <v>1332</v>
      </c>
      <c r="B3164" t="s">
        <v>1612</v>
      </c>
      <c r="C3164" t="s">
        <v>250</v>
      </c>
      <c r="D3164">
        <v>-28132.5</v>
      </c>
      <c r="E3164">
        <v>0</v>
      </c>
    </row>
    <row r="3165" spans="1:5" x14ac:dyDescent="0.25">
      <c r="A3165" t="s">
        <v>1332</v>
      </c>
      <c r="B3165" t="s">
        <v>1613</v>
      </c>
      <c r="C3165" t="s">
        <v>12</v>
      </c>
      <c r="D3165">
        <v>-20747</v>
      </c>
      <c r="E3165">
        <v>-9.5</v>
      </c>
    </row>
    <row r="3166" spans="1:5" x14ac:dyDescent="0.25">
      <c r="A3166" t="s">
        <v>1332</v>
      </c>
      <c r="B3166" t="s">
        <v>1614</v>
      </c>
      <c r="C3166" t="s">
        <v>250</v>
      </c>
      <c r="D3166">
        <v>1862.5</v>
      </c>
      <c r="E3166">
        <v>0</v>
      </c>
    </row>
    <row r="3167" spans="1:5" x14ac:dyDescent="0.25">
      <c r="A3167" t="s">
        <v>1332</v>
      </c>
      <c r="B3167" t="s">
        <v>1615</v>
      </c>
      <c r="C3167" t="s">
        <v>12</v>
      </c>
      <c r="D3167">
        <v>-38589</v>
      </c>
      <c r="E3167">
        <v>-18</v>
      </c>
    </row>
    <row r="3168" spans="1:5" x14ac:dyDescent="0.25">
      <c r="A3168" t="s">
        <v>1332</v>
      </c>
      <c r="B3168" t="s">
        <v>1615</v>
      </c>
      <c r="C3168" t="s">
        <v>438</v>
      </c>
      <c r="D3168">
        <v>3659932.5</v>
      </c>
      <c r="E3168">
        <v>1528.5</v>
      </c>
    </row>
    <row r="3169" spans="1:5" x14ac:dyDescent="0.25">
      <c r="A3169" t="s">
        <v>1332</v>
      </c>
      <c r="B3169" t="s">
        <v>1615</v>
      </c>
      <c r="C3169" t="s">
        <v>7</v>
      </c>
      <c r="D3169">
        <v>-26433.5</v>
      </c>
      <c r="E3169">
        <v>-14.5</v>
      </c>
    </row>
    <row r="3170" spans="1:5" x14ac:dyDescent="0.25">
      <c r="A3170" t="s">
        <v>1332</v>
      </c>
      <c r="B3170" t="s">
        <v>1615</v>
      </c>
      <c r="C3170" t="s">
        <v>250</v>
      </c>
      <c r="D3170">
        <v>1040406</v>
      </c>
      <c r="E3170">
        <v>0</v>
      </c>
    </row>
    <row r="3171" spans="1:5" x14ac:dyDescent="0.25">
      <c r="A3171" t="s">
        <v>1332</v>
      </c>
      <c r="B3171" t="s">
        <v>1616</v>
      </c>
      <c r="C3171" t="s">
        <v>12</v>
      </c>
      <c r="D3171">
        <v>-4117</v>
      </c>
      <c r="E3171">
        <v>-0.5</v>
      </c>
    </row>
    <row r="3172" spans="1:5" x14ac:dyDescent="0.25">
      <c r="A3172" t="s">
        <v>1332</v>
      </c>
      <c r="B3172" t="s">
        <v>1616</v>
      </c>
      <c r="C3172" t="s">
        <v>438</v>
      </c>
      <c r="D3172">
        <v>10339615</v>
      </c>
      <c r="E3172">
        <v>2965</v>
      </c>
    </row>
    <row r="3173" spans="1:5" x14ac:dyDescent="0.25">
      <c r="A3173" t="s">
        <v>1332</v>
      </c>
      <c r="B3173" t="s">
        <v>1616</v>
      </c>
      <c r="C3173" t="s">
        <v>7</v>
      </c>
      <c r="D3173">
        <v>58541.5</v>
      </c>
      <c r="E3173">
        <v>23</v>
      </c>
    </row>
    <row r="3174" spans="1:5" x14ac:dyDescent="0.25">
      <c r="A3174" t="s">
        <v>1332</v>
      </c>
      <c r="B3174" t="s">
        <v>1616</v>
      </c>
      <c r="C3174" t="s">
        <v>250</v>
      </c>
      <c r="D3174">
        <v>410180.5</v>
      </c>
      <c r="E3174">
        <v>0</v>
      </c>
    </row>
    <row r="3175" spans="1:5" x14ac:dyDescent="0.25">
      <c r="A3175" t="s">
        <v>1332</v>
      </c>
      <c r="B3175" t="s">
        <v>1617</v>
      </c>
      <c r="C3175" t="s">
        <v>12</v>
      </c>
      <c r="D3175">
        <v>-6525</v>
      </c>
      <c r="E3175">
        <v>-3.5</v>
      </c>
    </row>
    <row r="3176" spans="1:5" x14ac:dyDescent="0.25">
      <c r="A3176" t="s">
        <v>1332</v>
      </c>
      <c r="B3176" t="s">
        <v>1618</v>
      </c>
      <c r="C3176" t="s">
        <v>12</v>
      </c>
      <c r="D3176">
        <v>45320</v>
      </c>
      <c r="E3176">
        <v>18</v>
      </c>
    </row>
    <row r="3177" spans="1:5" x14ac:dyDescent="0.25">
      <c r="A3177" t="s">
        <v>1332</v>
      </c>
      <c r="B3177" t="s">
        <v>1618</v>
      </c>
      <c r="C3177" t="s">
        <v>438</v>
      </c>
      <c r="D3177">
        <v>5191977</v>
      </c>
      <c r="E3177">
        <v>1623</v>
      </c>
    </row>
    <row r="3178" spans="1:5" x14ac:dyDescent="0.25">
      <c r="A3178" t="s">
        <v>1332</v>
      </c>
      <c r="B3178" t="s">
        <v>1618</v>
      </c>
      <c r="C3178" t="s">
        <v>250</v>
      </c>
      <c r="D3178">
        <v>626574.5</v>
      </c>
      <c r="E3178">
        <v>0</v>
      </c>
    </row>
    <row r="3179" spans="1:5" x14ac:dyDescent="0.25">
      <c r="A3179" t="s">
        <v>1332</v>
      </c>
      <c r="B3179" t="s">
        <v>1619</v>
      </c>
      <c r="C3179" t="s">
        <v>12</v>
      </c>
      <c r="D3179">
        <v>-16452.5</v>
      </c>
      <c r="E3179">
        <v>-10.5</v>
      </c>
    </row>
    <row r="3180" spans="1:5" x14ac:dyDescent="0.25">
      <c r="A3180" t="s">
        <v>1332</v>
      </c>
      <c r="B3180" t="s">
        <v>1619</v>
      </c>
      <c r="C3180" t="s">
        <v>438</v>
      </c>
      <c r="D3180">
        <v>2387725</v>
      </c>
      <c r="E3180">
        <v>641</v>
      </c>
    </row>
    <row r="3181" spans="1:5" x14ac:dyDescent="0.25">
      <c r="A3181" t="s">
        <v>1332</v>
      </c>
      <c r="B3181" t="s">
        <v>1619</v>
      </c>
      <c r="C3181" t="s">
        <v>7</v>
      </c>
      <c r="D3181">
        <v>-24212.5</v>
      </c>
      <c r="E3181">
        <v>-6.5</v>
      </c>
    </row>
    <row r="3182" spans="1:5" x14ac:dyDescent="0.25">
      <c r="A3182" t="s">
        <v>1332</v>
      </c>
      <c r="B3182" t="s">
        <v>1619</v>
      </c>
      <c r="C3182" t="s">
        <v>250</v>
      </c>
      <c r="D3182">
        <v>42170</v>
      </c>
      <c r="E3182">
        <v>0</v>
      </c>
    </row>
    <row r="3183" spans="1:5" x14ac:dyDescent="0.25">
      <c r="A3183" t="s">
        <v>1332</v>
      </c>
      <c r="B3183" t="s">
        <v>1620</v>
      </c>
      <c r="C3183" t="s">
        <v>12</v>
      </c>
      <c r="D3183">
        <v>-47635.5</v>
      </c>
      <c r="E3183">
        <v>-23.5</v>
      </c>
    </row>
    <row r="3184" spans="1:5" x14ac:dyDescent="0.25">
      <c r="A3184" t="s">
        <v>1332</v>
      </c>
      <c r="B3184" t="s">
        <v>1620</v>
      </c>
      <c r="C3184" t="s">
        <v>438</v>
      </c>
      <c r="D3184">
        <v>2036868</v>
      </c>
      <c r="E3184">
        <v>631</v>
      </c>
    </row>
    <row r="3185" spans="1:5" x14ac:dyDescent="0.25">
      <c r="A3185" t="s">
        <v>1332</v>
      </c>
      <c r="B3185" t="s">
        <v>1620</v>
      </c>
      <c r="C3185" t="s">
        <v>7</v>
      </c>
      <c r="D3185">
        <v>-11298</v>
      </c>
      <c r="E3185">
        <v>-3.5</v>
      </c>
    </row>
    <row r="3186" spans="1:5" x14ac:dyDescent="0.25">
      <c r="A3186" t="s">
        <v>1332</v>
      </c>
      <c r="B3186" t="s">
        <v>1620</v>
      </c>
      <c r="C3186" t="s">
        <v>250</v>
      </c>
      <c r="D3186">
        <v>38768</v>
      </c>
      <c r="E3186">
        <v>0</v>
      </c>
    </row>
    <row r="3187" spans="1:5" x14ac:dyDescent="0.25">
      <c r="A3187" t="s">
        <v>1332</v>
      </c>
      <c r="B3187" t="s">
        <v>1621</v>
      </c>
      <c r="C3187" t="s">
        <v>12</v>
      </c>
      <c r="D3187">
        <v>5713.5</v>
      </c>
      <c r="E3187">
        <v>1.5</v>
      </c>
    </row>
    <row r="3188" spans="1:5" x14ac:dyDescent="0.25">
      <c r="A3188" t="s">
        <v>1332</v>
      </c>
      <c r="B3188" t="s">
        <v>1621</v>
      </c>
      <c r="C3188" t="s">
        <v>438</v>
      </c>
      <c r="D3188">
        <v>1965420</v>
      </c>
      <c r="E3188">
        <v>268.5</v>
      </c>
    </row>
    <row r="3189" spans="1:5" x14ac:dyDescent="0.25">
      <c r="A3189" t="s">
        <v>1332</v>
      </c>
      <c r="B3189" t="s">
        <v>1621</v>
      </c>
      <c r="C3189" t="s">
        <v>250</v>
      </c>
      <c r="D3189">
        <v>1466604.5</v>
      </c>
      <c r="E3189">
        <v>0</v>
      </c>
    </row>
    <row r="3190" spans="1:5" x14ac:dyDescent="0.25">
      <c r="A3190" t="s">
        <v>1332</v>
      </c>
      <c r="B3190" t="s">
        <v>1622</v>
      </c>
      <c r="C3190" t="s">
        <v>438</v>
      </c>
      <c r="D3190">
        <v>2378628.5</v>
      </c>
      <c r="E3190">
        <v>96.5</v>
      </c>
    </row>
    <row r="3191" spans="1:5" x14ac:dyDescent="0.25">
      <c r="A3191" t="s">
        <v>1332</v>
      </c>
      <c r="B3191" t="s">
        <v>1622</v>
      </c>
      <c r="C3191" t="s">
        <v>250</v>
      </c>
      <c r="D3191">
        <v>3399.5</v>
      </c>
      <c r="E3191">
        <v>0</v>
      </c>
    </row>
    <row r="3192" spans="1:5" x14ac:dyDescent="0.25">
      <c r="A3192" t="s">
        <v>1332</v>
      </c>
      <c r="B3192" t="s">
        <v>1623</v>
      </c>
      <c r="C3192" t="s">
        <v>12</v>
      </c>
      <c r="D3192">
        <v>-94301</v>
      </c>
      <c r="E3192">
        <v>-4.5</v>
      </c>
    </row>
    <row r="3193" spans="1:5" x14ac:dyDescent="0.25">
      <c r="A3193" t="s">
        <v>1332</v>
      </c>
      <c r="B3193" t="s">
        <v>1623</v>
      </c>
      <c r="C3193" t="s">
        <v>438</v>
      </c>
      <c r="D3193">
        <v>13668764</v>
      </c>
      <c r="E3193">
        <v>751</v>
      </c>
    </row>
    <row r="3194" spans="1:5" x14ac:dyDescent="0.25">
      <c r="A3194" t="s">
        <v>1332</v>
      </c>
      <c r="B3194" t="s">
        <v>1623</v>
      </c>
      <c r="C3194" t="s">
        <v>250</v>
      </c>
      <c r="D3194">
        <v>67554.5</v>
      </c>
      <c r="E3194">
        <v>0</v>
      </c>
    </row>
    <row r="3195" spans="1:5" x14ac:dyDescent="0.25">
      <c r="A3195" t="s">
        <v>1332</v>
      </c>
      <c r="B3195" t="s">
        <v>1624</v>
      </c>
      <c r="C3195" t="s">
        <v>12</v>
      </c>
      <c r="D3195">
        <v>-7286</v>
      </c>
      <c r="E3195">
        <v>-0.5</v>
      </c>
    </row>
    <row r="3196" spans="1:5" x14ac:dyDescent="0.25">
      <c r="A3196" t="s">
        <v>1332</v>
      </c>
      <c r="B3196" t="s">
        <v>1624</v>
      </c>
      <c r="C3196" t="s">
        <v>438</v>
      </c>
      <c r="D3196">
        <v>1656160</v>
      </c>
      <c r="E3196">
        <v>80</v>
      </c>
    </row>
    <row r="3197" spans="1:5" x14ac:dyDescent="0.25">
      <c r="A3197" t="s">
        <v>1332</v>
      </c>
      <c r="B3197" t="s">
        <v>1624</v>
      </c>
      <c r="C3197" t="s">
        <v>250</v>
      </c>
      <c r="D3197">
        <v>24754</v>
      </c>
      <c r="E3197">
        <v>0</v>
      </c>
    </row>
    <row r="3198" spans="1:5" x14ac:dyDescent="0.25">
      <c r="A3198" t="s">
        <v>1332</v>
      </c>
      <c r="B3198" t="s">
        <v>1625</v>
      </c>
      <c r="C3198" t="s">
        <v>12</v>
      </c>
      <c r="D3198">
        <v>-23867</v>
      </c>
      <c r="E3198">
        <v>-1</v>
      </c>
    </row>
    <row r="3199" spans="1:5" x14ac:dyDescent="0.25">
      <c r="A3199" t="s">
        <v>1332</v>
      </c>
      <c r="B3199" t="s">
        <v>1625</v>
      </c>
      <c r="C3199" t="s">
        <v>438</v>
      </c>
      <c r="D3199">
        <v>2672337</v>
      </c>
      <c r="E3199">
        <v>113</v>
      </c>
    </row>
    <row r="3200" spans="1:5" x14ac:dyDescent="0.25">
      <c r="A3200" t="s">
        <v>1332</v>
      </c>
      <c r="B3200" t="s">
        <v>1625</v>
      </c>
      <c r="C3200" t="s">
        <v>250</v>
      </c>
      <c r="D3200">
        <v>41918</v>
      </c>
      <c r="E3200">
        <v>0</v>
      </c>
    </row>
    <row r="3201" spans="1:5" x14ac:dyDescent="0.25">
      <c r="A3201" t="s">
        <v>1332</v>
      </c>
      <c r="B3201" t="s">
        <v>1626</v>
      </c>
      <c r="C3201" t="s">
        <v>438</v>
      </c>
      <c r="D3201">
        <v>534000</v>
      </c>
      <c r="E3201">
        <v>24</v>
      </c>
    </row>
    <row r="3202" spans="1:5" x14ac:dyDescent="0.25">
      <c r="A3202" t="s">
        <v>1332</v>
      </c>
      <c r="B3202" t="s">
        <v>1626</v>
      </c>
      <c r="C3202" t="s">
        <v>250</v>
      </c>
      <c r="D3202">
        <v>-40542</v>
      </c>
      <c r="E3202">
        <v>0</v>
      </c>
    </row>
    <row r="3203" spans="1:5" x14ac:dyDescent="0.25">
      <c r="A3203" t="s">
        <v>1332</v>
      </c>
      <c r="B3203" t="s">
        <v>1627</v>
      </c>
      <c r="C3203" t="s">
        <v>12</v>
      </c>
      <c r="D3203">
        <v>-19273</v>
      </c>
      <c r="E3203">
        <v>-1</v>
      </c>
    </row>
    <row r="3204" spans="1:5" x14ac:dyDescent="0.25">
      <c r="A3204" t="s">
        <v>1332</v>
      </c>
      <c r="B3204" t="s">
        <v>1627</v>
      </c>
      <c r="C3204" t="s">
        <v>438</v>
      </c>
      <c r="D3204">
        <v>2613403.5</v>
      </c>
      <c r="E3204">
        <v>106.5</v>
      </c>
    </row>
    <row r="3205" spans="1:5" x14ac:dyDescent="0.25">
      <c r="A3205" t="s">
        <v>1332</v>
      </c>
      <c r="B3205" t="s">
        <v>1627</v>
      </c>
      <c r="C3205" t="s">
        <v>7</v>
      </c>
      <c r="D3205">
        <v>6850</v>
      </c>
      <c r="E3205">
        <v>0.35</v>
      </c>
    </row>
    <row r="3206" spans="1:5" x14ac:dyDescent="0.25">
      <c r="A3206" t="s">
        <v>1332</v>
      </c>
      <c r="B3206" t="s">
        <v>1627</v>
      </c>
      <c r="C3206" t="s">
        <v>250</v>
      </c>
      <c r="D3206">
        <v>23890.5</v>
      </c>
      <c r="E3206">
        <v>0</v>
      </c>
    </row>
    <row r="3207" spans="1:5" x14ac:dyDescent="0.25">
      <c r="A3207" t="s">
        <v>1332</v>
      </c>
      <c r="B3207" t="s">
        <v>1628</v>
      </c>
      <c r="C3207" t="s">
        <v>7</v>
      </c>
      <c r="D3207">
        <v>6907</v>
      </c>
      <c r="E3207">
        <v>1</v>
      </c>
    </row>
    <row r="3208" spans="1:5" x14ac:dyDescent="0.25">
      <c r="A3208" t="s">
        <v>1332</v>
      </c>
      <c r="B3208" t="s">
        <v>1628</v>
      </c>
      <c r="C3208" t="s">
        <v>250</v>
      </c>
      <c r="D3208">
        <v>-21429</v>
      </c>
      <c r="E3208">
        <v>0</v>
      </c>
    </row>
    <row r="3209" spans="1:5" x14ac:dyDescent="0.25">
      <c r="A3209" t="s">
        <v>1332</v>
      </c>
      <c r="B3209" t="s">
        <v>1629</v>
      </c>
      <c r="C3209" t="s">
        <v>12</v>
      </c>
      <c r="D3209">
        <v>9448</v>
      </c>
      <c r="E3209">
        <v>0.5</v>
      </c>
    </row>
    <row r="3210" spans="1:5" x14ac:dyDescent="0.25">
      <c r="A3210" t="s">
        <v>1332</v>
      </c>
      <c r="B3210" t="s">
        <v>1629</v>
      </c>
      <c r="C3210" t="s">
        <v>438</v>
      </c>
      <c r="D3210">
        <v>12984125</v>
      </c>
      <c r="E3210">
        <v>781</v>
      </c>
    </row>
    <row r="3211" spans="1:5" x14ac:dyDescent="0.25">
      <c r="A3211" t="s">
        <v>1332</v>
      </c>
      <c r="B3211" t="s">
        <v>1629</v>
      </c>
      <c r="C3211" t="s">
        <v>250</v>
      </c>
      <c r="D3211">
        <v>-756488</v>
      </c>
      <c r="E3211">
        <v>0</v>
      </c>
    </row>
    <row r="3212" spans="1:5" x14ac:dyDescent="0.25">
      <c r="A3212" t="s">
        <v>1332</v>
      </c>
      <c r="B3212" t="s">
        <v>1630</v>
      </c>
      <c r="C3212" t="s">
        <v>12</v>
      </c>
      <c r="D3212">
        <v>631</v>
      </c>
      <c r="E3212">
        <v>0</v>
      </c>
    </row>
    <row r="3213" spans="1:5" x14ac:dyDescent="0.25">
      <c r="A3213" t="s">
        <v>1332</v>
      </c>
      <c r="B3213" t="s">
        <v>1630</v>
      </c>
      <c r="C3213" t="s">
        <v>438</v>
      </c>
      <c r="D3213">
        <v>6294280</v>
      </c>
      <c r="E3213">
        <v>424</v>
      </c>
    </row>
    <row r="3214" spans="1:5" x14ac:dyDescent="0.25">
      <c r="A3214" t="s">
        <v>1332</v>
      </c>
      <c r="B3214" t="s">
        <v>1630</v>
      </c>
      <c r="C3214" t="s">
        <v>7</v>
      </c>
      <c r="D3214">
        <v>37112.5</v>
      </c>
      <c r="E3214">
        <v>2.5</v>
      </c>
    </row>
    <row r="3215" spans="1:5" x14ac:dyDescent="0.25">
      <c r="A3215" t="s">
        <v>1332</v>
      </c>
      <c r="B3215" t="s">
        <v>1630</v>
      </c>
      <c r="C3215" t="s">
        <v>250</v>
      </c>
      <c r="D3215">
        <v>-44539</v>
      </c>
      <c r="E3215">
        <v>0</v>
      </c>
    </row>
    <row r="3216" spans="1:5" x14ac:dyDescent="0.25">
      <c r="A3216" t="s">
        <v>1332</v>
      </c>
      <c r="B3216" t="s">
        <v>1631</v>
      </c>
      <c r="C3216" t="s">
        <v>12</v>
      </c>
      <c r="D3216">
        <v>-13433</v>
      </c>
      <c r="E3216">
        <v>-1</v>
      </c>
    </row>
    <row r="3217" spans="1:5" x14ac:dyDescent="0.25">
      <c r="A3217" t="s">
        <v>1332</v>
      </c>
      <c r="B3217" t="s">
        <v>1631</v>
      </c>
      <c r="C3217" t="s">
        <v>438</v>
      </c>
      <c r="D3217">
        <v>5030876</v>
      </c>
      <c r="E3217">
        <v>277.5</v>
      </c>
    </row>
    <row r="3218" spans="1:5" x14ac:dyDescent="0.25">
      <c r="A3218" t="s">
        <v>1332</v>
      </c>
      <c r="B3218" t="s">
        <v>1631</v>
      </c>
      <c r="C3218" t="s">
        <v>7</v>
      </c>
      <c r="D3218">
        <v>7642.5</v>
      </c>
      <c r="E3218">
        <v>0.5</v>
      </c>
    </row>
    <row r="3219" spans="1:5" x14ac:dyDescent="0.25">
      <c r="A3219" t="s">
        <v>1332</v>
      </c>
      <c r="B3219" t="s">
        <v>1631</v>
      </c>
      <c r="C3219" t="s">
        <v>250</v>
      </c>
      <c r="D3219">
        <v>-53633</v>
      </c>
      <c r="E3219">
        <v>0</v>
      </c>
    </row>
    <row r="3220" spans="1:5" x14ac:dyDescent="0.25">
      <c r="A3220" t="s">
        <v>1332</v>
      </c>
      <c r="B3220" t="s">
        <v>1632</v>
      </c>
      <c r="C3220" t="s">
        <v>12</v>
      </c>
      <c r="D3220">
        <v>-15230</v>
      </c>
      <c r="E3220">
        <v>-0.5</v>
      </c>
    </row>
    <row r="3221" spans="1:5" x14ac:dyDescent="0.25">
      <c r="A3221" t="s">
        <v>1332</v>
      </c>
      <c r="B3221" t="s">
        <v>1632</v>
      </c>
      <c r="C3221" t="s">
        <v>438</v>
      </c>
      <c r="D3221">
        <v>336276</v>
      </c>
      <c r="E3221">
        <v>12</v>
      </c>
    </row>
    <row r="3222" spans="1:5" x14ac:dyDescent="0.25">
      <c r="A3222" t="s">
        <v>1332</v>
      </c>
      <c r="B3222" t="s">
        <v>1632</v>
      </c>
      <c r="C3222" t="s">
        <v>250</v>
      </c>
      <c r="D3222">
        <v>10229.5</v>
      </c>
      <c r="E3222">
        <v>0</v>
      </c>
    </row>
    <row r="3223" spans="1:5" x14ac:dyDescent="0.25">
      <c r="A3223" t="s">
        <v>1332</v>
      </c>
      <c r="B3223" t="s">
        <v>1633</v>
      </c>
      <c r="C3223" t="s">
        <v>12</v>
      </c>
      <c r="D3223">
        <v>1917</v>
      </c>
      <c r="E3223">
        <v>0</v>
      </c>
    </row>
    <row r="3224" spans="1:5" x14ac:dyDescent="0.25">
      <c r="A3224" t="s">
        <v>1332</v>
      </c>
      <c r="B3224" t="s">
        <v>1633</v>
      </c>
      <c r="C3224" t="s">
        <v>438</v>
      </c>
      <c r="D3224">
        <v>226740</v>
      </c>
      <c r="E3224">
        <v>7.5</v>
      </c>
    </row>
    <row r="3225" spans="1:5" x14ac:dyDescent="0.25">
      <c r="A3225" t="s">
        <v>1332</v>
      </c>
      <c r="B3225" t="s">
        <v>1633</v>
      </c>
      <c r="C3225" t="s">
        <v>250</v>
      </c>
      <c r="D3225">
        <v>7565</v>
      </c>
      <c r="E3225">
        <v>0</v>
      </c>
    </row>
    <row r="3226" spans="1:5" x14ac:dyDescent="0.25">
      <c r="A3226" t="s">
        <v>1332</v>
      </c>
      <c r="B3226" t="s">
        <v>1634</v>
      </c>
      <c r="C3226" t="s">
        <v>438</v>
      </c>
      <c r="D3226">
        <v>1209569</v>
      </c>
      <c r="E3226">
        <v>39.5</v>
      </c>
    </row>
    <row r="3227" spans="1:5" x14ac:dyDescent="0.25">
      <c r="A3227" t="s">
        <v>1332</v>
      </c>
      <c r="B3227" t="s">
        <v>1634</v>
      </c>
      <c r="C3227" t="s">
        <v>250</v>
      </c>
      <c r="D3227">
        <v>14515.5</v>
      </c>
      <c r="E3227">
        <v>0</v>
      </c>
    </row>
    <row r="3228" spans="1:5" x14ac:dyDescent="0.25">
      <c r="A3228" t="s">
        <v>1332</v>
      </c>
      <c r="B3228" t="s">
        <v>539</v>
      </c>
      <c r="C3228" t="s">
        <v>7</v>
      </c>
      <c r="D3228">
        <v>-820</v>
      </c>
      <c r="E3228">
        <v>-1</v>
      </c>
    </row>
    <row r="3229" spans="1:5" x14ac:dyDescent="0.25">
      <c r="A3229" t="s">
        <v>1332</v>
      </c>
      <c r="B3229" t="s">
        <v>539</v>
      </c>
      <c r="C3229" t="s">
        <v>250</v>
      </c>
      <c r="D3229">
        <v>58681</v>
      </c>
      <c r="E3229">
        <v>0</v>
      </c>
    </row>
    <row r="3230" spans="1:5" x14ac:dyDescent="0.25">
      <c r="A3230" t="s">
        <v>1332</v>
      </c>
      <c r="B3230" t="s">
        <v>540</v>
      </c>
      <c r="C3230" t="s">
        <v>7</v>
      </c>
      <c r="D3230">
        <v>-6180</v>
      </c>
      <c r="E3230">
        <v>-7.5</v>
      </c>
    </row>
    <row r="3231" spans="1:5" x14ac:dyDescent="0.25">
      <c r="A3231" t="s">
        <v>1332</v>
      </c>
      <c r="B3231" t="s">
        <v>540</v>
      </c>
      <c r="C3231" t="s">
        <v>250</v>
      </c>
      <c r="D3231">
        <v>155882.5</v>
      </c>
      <c r="E3231">
        <v>0</v>
      </c>
    </row>
    <row r="3232" spans="1:5" x14ac:dyDescent="0.25">
      <c r="A3232" t="s">
        <v>1332</v>
      </c>
      <c r="B3232" t="s">
        <v>1635</v>
      </c>
      <c r="C3232" t="s">
        <v>12</v>
      </c>
      <c r="D3232">
        <v>-1791</v>
      </c>
      <c r="E3232">
        <v>0</v>
      </c>
    </row>
    <row r="3233" spans="1:5" x14ac:dyDescent="0.25">
      <c r="A3233" t="s">
        <v>1332</v>
      </c>
      <c r="B3233" t="s">
        <v>1635</v>
      </c>
      <c r="C3233" t="s">
        <v>438</v>
      </c>
      <c r="D3233">
        <v>2114351.5</v>
      </c>
      <c r="E3233">
        <v>90.5</v>
      </c>
    </row>
    <row r="3234" spans="1:5" x14ac:dyDescent="0.25">
      <c r="A3234" t="s">
        <v>1332</v>
      </c>
      <c r="B3234" t="s">
        <v>1635</v>
      </c>
      <c r="C3234" t="s">
        <v>250</v>
      </c>
      <c r="D3234">
        <v>39665</v>
      </c>
      <c r="E3234">
        <v>0</v>
      </c>
    </row>
    <row r="3235" spans="1:5" x14ac:dyDescent="0.25">
      <c r="A3235" t="s">
        <v>1332</v>
      </c>
      <c r="B3235" t="s">
        <v>1636</v>
      </c>
      <c r="C3235" t="s">
        <v>12</v>
      </c>
      <c r="D3235">
        <v>5592.5</v>
      </c>
      <c r="E3235">
        <v>1</v>
      </c>
    </row>
    <row r="3236" spans="1:5" x14ac:dyDescent="0.25">
      <c r="A3236" t="s">
        <v>1332</v>
      </c>
      <c r="B3236" t="s">
        <v>1636</v>
      </c>
      <c r="C3236" t="s">
        <v>438</v>
      </c>
      <c r="D3236">
        <v>5103315</v>
      </c>
      <c r="E3236">
        <v>892.5</v>
      </c>
    </row>
    <row r="3237" spans="1:5" x14ac:dyDescent="0.25">
      <c r="A3237" t="s">
        <v>1332</v>
      </c>
      <c r="B3237" t="s">
        <v>1636</v>
      </c>
      <c r="C3237" t="s">
        <v>250</v>
      </c>
      <c r="D3237">
        <v>1240635.5</v>
      </c>
      <c r="E3237">
        <v>0</v>
      </c>
    </row>
    <row r="3238" spans="1:5" x14ac:dyDescent="0.25">
      <c r="A3238" t="s">
        <v>1332</v>
      </c>
      <c r="B3238" t="s">
        <v>1637</v>
      </c>
      <c r="C3238" t="s">
        <v>12</v>
      </c>
      <c r="D3238">
        <v>-326.5</v>
      </c>
      <c r="E3238">
        <v>-0.5</v>
      </c>
    </row>
    <row r="3239" spans="1:5" x14ac:dyDescent="0.25">
      <c r="A3239" t="s">
        <v>1332</v>
      </c>
      <c r="B3239" t="s">
        <v>1637</v>
      </c>
      <c r="C3239" t="s">
        <v>438</v>
      </c>
      <c r="D3239">
        <v>1576380</v>
      </c>
      <c r="E3239">
        <v>2580</v>
      </c>
    </row>
    <row r="3240" spans="1:5" x14ac:dyDescent="0.25">
      <c r="A3240" t="s">
        <v>1332</v>
      </c>
      <c r="B3240" t="s">
        <v>1637</v>
      </c>
      <c r="C3240" t="s">
        <v>250</v>
      </c>
      <c r="D3240">
        <v>177961.5</v>
      </c>
      <c r="E3240">
        <v>0</v>
      </c>
    </row>
    <row r="3241" spans="1:5" x14ac:dyDescent="0.25">
      <c r="A3241" t="s">
        <v>1332</v>
      </c>
      <c r="B3241" t="s">
        <v>1638</v>
      </c>
      <c r="C3241" t="s">
        <v>12</v>
      </c>
      <c r="D3241">
        <v>44005</v>
      </c>
      <c r="E3241">
        <v>42.5</v>
      </c>
    </row>
    <row r="3242" spans="1:5" x14ac:dyDescent="0.25">
      <c r="A3242" t="s">
        <v>1332</v>
      </c>
      <c r="B3242" t="s">
        <v>1638</v>
      </c>
      <c r="C3242" t="s">
        <v>438</v>
      </c>
      <c r="D3242">
        <v>4825359</v>
      </c>
      <c r="E3242">
        <v>3267</v>
      </c>
    </row>
    <row r="3243" spans="1:5" x14ac:dyDescent="0.25">
      <c r="A3243" t="s">
        <v>1332</v>
      </c>
      <c r="B3243" t="s">
        <v>1638</v>
      </c>
      <c r="C3243" t="s">
        <v>250</v>
      </c>
      <c r="D3243">
        <v>378887</v>
      </c>
      <c r="E3243">
        <v>0</v>
      </c>
    </row>
    <row r="3244" spans="1:5" x14ac:dyDescent="0.25">
      <c r="A3244" t="s">
        <v>1332</v>
      </c>
      <c r="B3244" t="s">
        <v>1639</v>
      </c>
      <c r="C3244" t="s">
        <v>12</v>
      </c>
      <c r="D3244">
        <v>33132</v>
      </c>
      <c r="E3244">
        <v>15</v>
      </c>
    </row>
    <row r="3245" spans="1:5" x14ac:dyDescent="0.25">
      <c r="A3245" t="s">
        <v>1332</v>
      </c>
      <c r="B3245" t="s">
        <v>1639</v>
      </c>
      <c r="C3245" t="s">
        <v>438</v>
      </c>
      <c r="D3245">
        <v>3474762</v>
      </c>
      <c r="E3245">
        <v>1626</v>
      </c>
    </row>
    <row r="3246" spans="1:5" x14ac:dyDescent="0.25">
      <c r="A3246" t="s">
        <v>1332</v>
      </c>
      <c r="B3246" t="s">
        <v>1639</v>
      </c>
      <c r="C3246" t="s">
        <v>250</v>
      </c>
      <c r="D3246">
        <v>213601</v>
      </c>
      <c r="E3246">
        <v>0</v>
      </c>
    </row>
    <row r="3247" spans="1:5" x14ac:dyDescent="0.25">
      <c r="A3247" t="s">
        <v>1332</v>
      </c>
      <c r="B3247" t="s">
        <v>1640</v>
      </c>
      <c r="C3247" t="s">
        <v>12</v>
      </c>
      <c r="D3247">
        <v>0</v>
      </c>
      <c r="E3247">
        <v>0</v>
      </c>
    </row>
    <row r="3248" spans="1:5" x14ac:dyDescent="0.25">
      <c r="A3248" t="s">
        <v>1332</v>
      </c>
      <c r="B3248" t="s">
        <v>1640</v>
      </c>
      <c r="C3248" t="s">
        <v>438</v>
      </c>
      <c r="D3248">
        <v>888423</v>
      </c>
      <c r="E3248">
        <v>43</v>
      </c>
    </row>
    <row r="3249" spans="1:5" x14ac:dyDescent="0.25">
      <c r="A3249" t="s">
        <v>1332</v>
      </c>
      <c r="B3249" t="s">
        <v>1640</v>
      </c>
      <c r="C3249" t="s">
        <v>250</v>
      </c>
      <c r="D3249">
        <v>164907</v>
      </c>
      <c r="E3249">
        <v>0</v>
      </c>
    </row>
    <row r="3250" spans="1:5" x14ac:dyDescent="0.25">
      <c r="A3250" t="s">
        <v>1332</v>
      </c>
      <c r="B3250" t="s">
        <v>1641</v>
      </c>
      <c r="C3250" t="s">
        <v>12</v>
      </c>
      <c r="D3250">
        <v>23939</v>
      </c>
      <c r="E3250">
        <v>18.5</v>
      </c>
    </row>
    <row r="3251" spans="1:5" x14ac:dyDescent="0.25">
      <c r="A3251" t="s">
        <v>1332</v>
      </c>
      <c r="B3251" t="s">
        <v>1641</v>
      </c>
      <c r="C3251" t="s">
        <v>438</v>
      </c>
      <c r="D3251">
        <v>2809080</v>
      </c>
      <c r="E3251">
        <v>1944</v>
      </c>
    </row>
    <row r="3252" spans="1:5" x14ac:dyDescent="0.25">
      <c r="A3252" t="s">
        <v>1332</v>
      </c>
      <c r="B3252" t="s">
        <v>1641</v>
      </c>
      <c r="C3252" t="s">
        <v>250</v>
      </c>
      <c r="D3252">
        <v>212707.5</v>
      </c>
      <c r="E3252">
        <v>0</v>
      </c>
    </row>
    <row r="3253" spans="1:5" x14ac:dyDescent="0.25">
      <c r="A3253" t="s">
        <v>1332</v>
      </c>
      <c r="B3253" t="s">
        <v>1642</v>
      </c>
      <c r="C3253" t="s">
        <v>12</v>
      </c>
      <c r="D3253">
        <v>-12110.5</v>
      </c>
      <c r="E3253">
        <v>-0.5</v>
      </c>
    </row>
    <row r="3254" spans="1:5" x14ac:dyDescent="0.25">
      <c r="A3254" t="s">
        <v>1332</v>
      </c>
      <c r="B3254" t="s">
        <v>1642</v>
      </c>
      <c r="C3254" t="s">
        <v>438</v>
      </c>
      <c r="D3254">
        <v>1463312.5</v>
      </c>
      <c r="E3254">
        <v>62.5</v>
      </c>
    </row>
    <row r="3255" spans="1:5" x14ac:dyDescent="0.25">
      <c r="A3255" t="s">
        <v>1332</v>
      </c>
      <c r="B3255" t="s">
        <v>1642</v>
      </c>
      <c r="C3255" t="s">
        <v>250</v>
      </c>
      <c r="D3255">
        <v>29613</v>
      </c>
      <c r="E3255">
        <v>0</v>
      </c>
    </row>
    <row r="3256" spans="1:5" x14ac:dyDescent="0.25">
      <c r="A3256" t="s">
        <v>1332</v>
      </c>
      <c r="B3256" t="s">
        <v>1643</v>
      </c>
      <c r="C3256" t="s">
        <v>12</v>
      </c>
      <c r="D3256">
        <v>-40437</v>
      </c>
      <c r="E3256">
        <v>-1.5</v>
      </c>
    </row>
    <row r="3257" spans="1:5" x14ac:dyDescent="0.25">
      <c r="A3257" t="s">
        <v>1332</v>
      </c>
      <c r="B3257" t="s">
        <v>1643</v>
      </c>
      <c r="C3257" t="s">
        <v>438</v>
      </c>
      <c r="D3257">
        <v>6300279</v>
      </c>
      <c r="E3257">
        <v>239</v>
      </c>
    </row>
    <row r="3258" spans="1:5" x14ac:dyDescent="0.25">
      <c r="A3258" t="s">
        <v>1332</v>
      </c>
      <c r="B3258" t="s">
        <v>1643</v>
      </c>
      <c r="C3258" t="s">
        <v>250</v>
      </c>
      <c r="D3258">
        <v>198206</v>
      </c>
      <c r="E3258">
        <v>0</v>
      </c>
    </row>
    <row r="3259" spans="1:5" x14ac:dyDescent="0.25">
      <c r="A3259" t="s">
        <v>1332</v>
      </c>
      <c r="B3259" t="s">
        <v>1644</v>
      </c>
      <c r="C3259" t="s">
        <v>12</v>
      </c>
      <c r="D3259">
        <v>-80334.5</v>
      </c>
      <c r="E3259">
        <v>-3</v>
      </c>
    </row>
    <row r="3260" spans="1:5" x14ac:dyDescent="0.25">
      <c r="A3260" t="s">
        <v>1332</v>
      </c>
      <c r="B3260" t="s">
        <v>1644</v>
      </c>
      <c r="C3260" t="s">
        <v>438</v>
      </c>
      <c r="D3260">
        <v>12127794</v>
      </c>
      <c r="E3260">
        <v>497</v>
      </c>
    </row>
    <row r="3261" spans="1:5" x14ac:dyDescent="0.25">
      <c r="A3261" t="s">
        <v>1332</v>
      </c>
      <c r="B3261" t="s">
        <v>1644</v>
      </c>
      <c r="C3261" t="s">
        <v>250</v>
      </c>
      <c r="D3261">
        <v>976550</v>
      </c>
      <c r="E3261">
        <v>0</v>
      </c>
    </row>
    <row r="3262" spans="1:5" x14ac:dyDescent="0.25">
      <c r="A3262" t="s">
        <v>1332</v>
      </c>
      <c r="B3262" t="s">
        <v>1645</v>
      </c>
      <c r="C3262" t="s">
        <v>12</v>
      </c>
      <c r="D3262">
        <v>5184</v>
      </c>
      <c r="E3262">
        <v>3</v>
      </c>
    </row>
    <row r="3263" spans="1:5" x14ac:dyDescent="0.25">
      <c r="A3263" t="s">
        <v>1332</v>
      </c>
      <c r="B3263" t="s">
        <v>1645</v>
      </c>
      <c r="C3263" t="s">
        <v>438</v>
      </c>
      <c r="D3263">
        <v>1213800</v>
      </c>
      <c r="E3263">
        <v>600</v>
      </c>
    </row>
    <row r="3264" spans="1:5" x14ac:dyDescent="0.25">
      <c r="A3264" t="s">
        <v>1332</v>
      </c>
      <c r="B3264" t="s">
        <v>1645</v>
      </c>
      <c r="C3264" t="s">
        <v>250</v>
      </c>
      <c r="D3264">
        <v>105639.5</v>
      </c>
      <c r="E3264">
        <v>0</v>
      </c>
    </row>
    <row r="3265" spans="1:5" x14ac:dyDescent="0.25">
      <c r="A3265" t="s">
        <v>1332</v>
      </c>
      <c r="B3265" t="s">
        <v>1646</v>
      </c>
      <c r="C3265" t="s">
        <v>12</v>
      </c>
      <c r="D3265">
        <v>20891.5</v>
      </c>
      <c r="E3265">
        <v>4</v>
      </c>
    </row>
    <row r="3266" spans="1:5" x14ac:dyDescent="0.25">
      <c r="A3266" t="s">
        <v>1332</v>
      </c>
      <c r="B3266" t="s">
        <v>1646</v>
      </c>
      <c r="C3266" t="s">
        <v>438</v>
      </c>
      <c r="D3266">
        <v>15089672</v>
      </c>
      <c r="E3266">
        <v>3483.5</v>
      </c>
    </row>
    <row r="3267" spans="1:5" x14ac:dyDescent="0.25">
      <c r="A3267" t="s">
        <v>1332</v>
      </c>
      <c r="B3267" t="s">
        <v>1646</v>
      </c>
      <c r="C3267" t="s">
        <v>250</v>
      </c>
      <c r="D3267">
        <v>234157</v>
      </c>
      <c r="E3267">
        <v>0</v>
      </c>
    </row>
    <row r="3268" spans="1:5" x14ac:dyDescent="0.25">
      <c r="A3268" t="s">
        <v>1332</v>
      </c>
      <c r="B3268" t="s">
        <v>1647</v>
      </c>
      <c r="C3268" t="s">
        <v>12</v>
      </c>
      <c r="D3268">
        <v>35560</v>
      </c>
      <c r="E3268">
        <v>20</v>
      </c>
    </row>
    <row r="3269" spans="1:5" x14ac:dyDescent="0.25">
      <c r="A3269" t="s">
        <v>1332</v>
      </c>
      <c r="B3269" t="s">
        <v>1647</v>
      </c>
      <c r="C3269" t="s">
        <v>438</v>
      </c>
      <c r="D3269">
        <v>376488</v>
      </c>
      <c r="E3269">
        <v>216</v>
      </c>
    </row>
    <row r="3270" spans="1:5" x14ac:dyDescent="0.25">
      <c r="A3270" t="s">
        <v>1332</v>
      </c>
      <c r="B3270" t="s">
        <v>1647</v>
      </c>
      <c r="C3270" t="s">
        <v>250</v>
      </c>
      <c r="D3270">
        <v>53036.5</v>
      </c>
      <c r="E3270">
        <v>0</v>
      </c>
    </row>
    <row r="3271" spans="1:5" x14ac:dyDescent="0.25">
      <c r="A3271" t="s">
        <v>1332</v>
      </c>
      <c r="B3271" t="s">
        <v>1648</v>
      </c>
      <c r="C3271" t="s">
        <v>438</v>
      </c>
      <c r="D3271">
        <v>728399</v>
      </c>
      <c r="E3271">
        <v>301</v>
      </c>
    </row>
    <row r="3272" spans="1:5" x14ac:dyDescent="0.25">
      <c r="A3272" t="s">
        <v>1332</v>
      </c>
      <c r="B3272" t="s">
        <v>1648</v>
      </c>
      <c r="C3272" t="s">
        <v>250</v>
      </c>
      <c r="D3272">
        <v>-48874.5</v>
      </c>
      <c r="E3272">
        <v>0</v>
      </c>
    </row>
    <row r="3273" spans="1:5" x14ac:dyDescent="0.25">
      <c r="A3273" t="s">
        <v>1332</v>
      </c>
      <c r="B3273" t="s">
        <v>1649</v>
      </c>
      <c r="C3273" t="s">
        <v>12</v>
      </c>
      <c r="D3273">
        <v>-7278</v>
      </c>
      <c r="E3273">
        <v>-12.5</v>
      </c>
    </row>
    <row r="3274" spans="1:5" x14ac:dyDescent="0.25">
      <c r="A3274" t="s">
        <v>1332</v>
      </c>
      <c r="B3274" t="s">
        <v>1649</v>
      </c>
      <c r="C3274" t="s">
        <v>438</v>
      </c>
      <c r="D3274">
        <v>19316072</v>
      </c>
      <c r="E3274">
        <v>12010</v>
      </c>
    </row>
    <row r="3275" spans="1:5" x14ac:dyDescent="0.25">
      <c r="A3275" t="s">
        <v>1332</v>
      </c>
      <c r="B3275" t="s">
        <v>1649</v>
      </c>
      <c r="C3275" t="s">
        <v>250</v>
      </c>
      <c r="D3275">
        <v>3933313.5</v>
      </c>
      <c r="E3275">
        <v>0</v>
      </c>
    </row>
    <row r="3276" spans="1:5" x14ac:dyDescent="0.25">
      <c r="A3276" t="s">
        <v>1332</v>
      </c>
      <c r="B3276" t="s">
        <v>1650</v>
      </c>
      <c r="C3276" t="s">
        <v>12</v>
      </c>
      <c r="D3276">
        <v>18567</v>
      </c>
      <c r="E3276">
        <v>4</v>
      </c>
    </row>
    <row r="3277" spans="1:5" x14ac:dyDescent="0.25">
      <c r="A3277" t="s">
        <v>1332</v>
      </c>
      <c r="B3277" t="s">
        <v>1650</v>
      </c>
      <c r="C3277" t="s">
        <v>438</v>
      </c>
      <c r="D3277">
        <v>1996800</v>
      </c>
      <c r="E3277">
        <v>400</v>
      </c>
    </row>
    <row r="3278" spans="1:5" x14ac:dyDescent="0.25">
      <c r="A3278" t="s">
        <v>1332</v>
      </c>
      <c r="B3278" t="s">
        <v>1650</v>
      </c>
      <c r="C3278" t="s">
        <v>250</v>
      </c>
      <c r="D3278">
        <v>618542.5</v>
      </c>
      <c r="E3278">
        <v>0</v>
      </c>
    </row>
    <row r="3279" spans="1:5" x14ac:dyDescent="0.25">
      <c r="A3279" t="s">
        <v>1332</v>
      </c>
      <c r="B3279" t="s">
        <v>1651</v>
      </c>
      <c r="C3279" t="s">
        <v>438</v>
      </c>
      <c r="D3279">
        <v>71591</v>
      </c>
      <c r="E3279">
        <v>6.5</v>
      </c>
    </row>
    <row r="3280" spans="1:5" x14ac:dyDescent="0.25">
      <c r="A3280" t="s">
        <v>1332</v>
      </c>
      <c r="B3280" t="s">
        <v>1651</v>
      </c>
      <c r="C3280" t="s">
        <v>250</v>
      </c>
      <c r="D3280">
        <v>2241</v>
      </c>
      <c r="E3280">
        <v>0</v>
      </c>
    </row>
    <row r="3281" spans="1:5" x14ac:dyDescent="0.25">
      <c r="A3281" t="s">
        <v>1332</v>
      </c>
      <c r="B3281" t="s">
        <v>1652</v>
      </c>
      <c r="C3281" t="s">
        <v>12</v>
      </c>
      <c r="D3281">
        <v>82450.5</v>
      </c>
      <c r="E3281">
        <v>22.5</v>
      </c>
    </row>
    <row r="3282" spans="1:5" x14ac:dyDescent="0.25">
      <c r="A3282" t="s">
        <v>1332</v>
      </c>
      <c r="B3282" t="s">
        <v>1652</v>
      </c>
      <c r="C3282" t="s">
        <v>438</v>
      </c>
      <c r="D3282">
        <v>5393545.5</v>
      </c>
      <c r="E3282">
        <v>1437</v>
      </c>
    </row>
    <row r="3283" spans="1:5" x14ac:dyDescent="0.25">
      <c r="A3283" t="s">
        <v>1332</v>
      </c>
      <c r="B3283" t="s">
        <v>1652</v>
      </c>
      <c r="C3283" t="s">
        <v>250</v>
      </c>
      <c r="D3283">
        <v>337374.5</v>
      </c>
      <c r="E3283">
        <v>0</v>
      </c>
    </row>
    <row r="3284" spans="1:5" x14ac:dyDescent="0.25">
      <c r="A3284" t="s">
        <v>1332</v>
      </c>
      <c r="B3284" t="s">
        <v>1653</v>
      </c>
      <c r="C3284" t="s">
        <v>12</v>
      </c>
      <c r="D3284">
        <v>27627</v>
      </c>
      <c r="E3284">
        <v>5.5</v>
      </c>
    </row>
    <row r="3285" spans="1:5" x14ac:dyDescent="0.25">
      <c r="A3285" t="s">
        <v>1332</v>
      </c>
      <c r="B3285" t="s">
        <v>1653</v>
      </c>
      <c r="C3285" t="s">
        <v>438</v>
      </c>
      <c r="D3285">
        <v>9236812.5</v>
      </c>
      <c r="E3285">
        <v>1134</v>
      </c>
    </row>
    <row r="3286" spans="1:5" x14ac:dyDescent="0.25">
      <c r="A3286" t="s">
        <v>1332</v>
      </c>
      <c r="B3286" t="s">
        <v>1653</v>
      </c>
      <c r="C3286" t="s">
        <v>250</v>
      </c>
      <c r="D3286">
        <v>600382</v>
      </c>
      <c r="E3286">
        <v>0</v>
      </c>
    </row>
    <row r="3287" spans="1:5" x14ac:dyDescent="0.25">
      <c r="A3287" t="s">
        <v>1332</v>
      </c>
      <c r="B3287" t="s">
        <v>1654</v>
      </c>
      <c r="C3287" t="s">
        <v>12</v>
      </c>
      <c r="D3287">
        <v>-12393.5</v>
      </c>
      <c r="E3287">
        <v>-4</v>
      </c>
    </row>
    <row r="3288" spans="1:5" x14ac:dyDescent="0.25">
      <c r="A3288" t="s">
        <v>1332</v>
      </c>
      <c r="B3288" t="s">
        <v>1654</v>
      </c>
      <c r="C3288" t="s">
        <v>438</v>
      </c>
      <c r="D3288">
        <v>3448977</v>
      </c>
      <c r="E3288">
        <v>1083</v>
      </c>
    </row>
    <row r="3289" spans="1:5" x14ac:dyDescent="0.25">
      <c r="A3289" t="s">
        <v>1332</v>
      </c>
      <c r="B3289" t="s">
        <v>1654</v>
      </c>
      <c r="C3289" t="s">
        <v>250</v>
      </c>
      <c r="D3289">
        <v>205267.5</v>
      </c>
      <c r="E3289">
        <v>0</v>
      </c>
    </row>
    <row r="3290" spans="1:5" x14ac:dyDescent="0.25">
      <c r="A3290" t="s">
        <v>1332</v>
      </c>
      <c r="B3290" t="s">
        <v>1655</v>
      </c>
      <c r="C3290" t="s">
        <v>12</v>
      </c>
      <c r="D3290">
        <v>-414.5</v>
      </c>
      <c r="E3290">
        <v>-0.5</v>
      </c>
    </row>
    <row r="3291" spans="1:5" x14ac:dyDescent="0.25">
      <c r="A3291" t="s">
        <v>1332</v>
      </c>
      <c r="B3291" t="s">
        <v>1655</v>
      </c>
      <c r="C3291" t="s">
        <v>438</v>
      </c>
      <c r="D3291">
        <v>385203</v>
      </c>
      <c r="E3291">
        <v>357</v>
      </c>
    </row>
    <row r="3292" spans="1:5" x14ac:dyDescent="0.25">
      <c r="A3292" t="s">
        <v>1332</v>
      </c>
      <c r="B3292" t="s">
        <v>1655</v>
      </c>
      <c r="C3292" t="s">
        <v>250</v>
      </c>
      <c r="D3292">
        <v>10320.5</v>
      </c>
      <c r="E3292">
        <v>0</v>
      </c>
    </row>
    <row r="3293" spans="1:5" x14ac:dyDescent="0.25">
      <c r="A3293" t="s">
        <v>1332</v>
      </c>
      <c r="B3293" t="s">
        <v>1656</v>
      </c>
      <c r="C3293" t="s">
        <v>12</v>
      </c>
      <c r="D3293">
        <v>-2475</v>
      </c>
      <c r="E3293">
        <v>-2</v>
      </c>
    </row>
    <row r="3294" spans="1:5" x14ac:dyDescent="0.25">
      <c r="A3294" t="s">
        <v>1332</v>
      </c>
      <c r="B3294" t="s">
        <v>1656</v>
      </c>
      <c r="C3294" t="s">
        <v>438</v>
      </c>
      <c r="D3294">
        <v>4966896</v>
      </c>
      <c r="E3294">
        <v>3855</v>
      </c>
    </row>
    <row r="3295" spans="1:5" x14ac:dyDescent="0.25">
      <c r="A3295" t="s">
        <v>1332</v>
      </c>
      <c r="B3295" t="s">
        <v>1656</v>
      </c>
      <c r="C3295" t="s">
        <v>250</v>
      </c>
      <c r="D3295">
        <v>452710</v>
      </c>
      <c r="E3295">
        <v>0</v>
      </c>
    </row>
    <row r="3296" spans="1:5" x14ac:dyDescent="0.25">
      <c r="A3296" t="s">
        <v>1332</v>
      </c>
      <c r="B3296" t="s">
        <v>1657</v>
      </c>
      <c r="C3296" t="s">
        <v>12</v>
      </c>
      <c r="D3296">
        <v>181332</v>
      </c>
      <c r="E3296">
        <v>453.19499999999999</v>
      </c>
    </row>
    <row r="3297" spans="1:5" x14ac:dyDescent="0.25">
      <c r="A3297" t="s">
        <v>1332</v>
      </c>
      <c r="B3297" t="s">
        <v>1657</v>
      </c>
      <c r="C3297" t="s">
        <v>438</v>
      </c>
      <c r="D3297">
        <v>6047244</v>
      </c>
      <c r="E3297">
        <v>15156</v>
      </c>
    </row>
    <row r="3298" spans="1:5" x14ac:dyDescent="0.25">
      <c r="A3298" t="s">
        <v>1332</v>
      </c>
      <c r="B3298" t="s">
        <v>1657</v>
      </c>
      <c r="C3298" t="s">
        <v>250</v>
      </c>
      <c r="D3298">
        <v>646058.5</v>
      </c>
      <c r="E3298">
        <v>0</v>
      </c>
    </row>
    <row r="3299" spans="1:5" x14ac:dyDescent="0.25">
      <c r="A3299" t="s">
        <v>1332</v>
      </c>
      <c r="B3299" t="s">
        <v>1658</v>
      </c>
      <c r="C3299" t="s">
        <v>12</v>
      </c>
      <c r="D3299">
        <v>56298</v>
      </c>
      <c r="E3299">
        <v>33</v>
      </c>
    </row>
    <row r="3300" spans="1:5" x14ac:dyDescent="0.25">
      <c r="A3300" t="s">
        <v>1332</v>
      </c>
      <c r="B3300" t="s">
        <v>1658</v>
      </c>
      <c r="C3300" t="s">
        <v>438</v>
      </c>
      <c r="D3300">
        <v>3537870</v>
      </c>
      <c r="E3300">
        <v>1785</v>
      </c>
    </row>
    <row r="3301" spans="1:5" x14ac:dyDescent="0.25">
      <c r="A3301" t="s">
        <v>1332</v>
      </c>
      <c r="B3301" t="s">
        <v>1658</v>
      </c>
      <c r="C3301" t="s">
        <v>250</v>
      </c>
      <c r="D3301">
        <v>376998</v>
      </c>
      <c r="E3301">
        <v>0</v>
      </c>
    </row>
    <row r="3302" spans="1:5" x14ac:dyDescent="0.25">
      <c r="A3302" t="s">
        <v>1332</v>
      </c>
      <c r="B3302" t="s">
        <v>1659</v>
      </c>
      <c r="C3302" t="s">
        <v>12</v>
      </c>
      <c r="D3302">
        <v>14778</v>
      </c>
      <c r="E3302">
        <v>3</v>
      </c>
    </row>
    <row r="3303" spans="1:5" x14ac:dyDescent="0.25">
      <c r="A3303" t="s">
        <v>1332</v>
      </c>
      <c r="B3303" t="s">
        <v>1659</v>
      </c>
      <c r="C3303" t="s">
        <v>438</v>
      </c>
      <c r="D3303">
        <v>2912094</v>
      </c>
      <c r="E3303">
        <v>465</v>
      </c>
    </row>
    <row r="3304" spans="1:5" x14ac:dyDescent="0.25">
      <c r="A3304" t="s">
        <v>1332</v>
      </c>
      <c r="B3304" t="s">
        <v>1659</v>
      </c>
      <c r="C3304" t="s">
        <v>250</v>
      </c>
      <c r="D3304">
        <v>3267</v>
      </c>
      <c r="E3304">
        <v>0</v>
      </c>
    </row>
    <row r="3305" spans="1:5" x14ac:dyDescent="0.25">
      <c r="A3305" t="s">
        <v>1332</v>
      </c>
      <c r="B3305" t="s">
        <v>1660</v>
      </c>
      <c r="C3305" t="s">
        <v>12</v>
      </c>
      <c r="D3305">
        <v>86112</v>
      </c>
      <c r="E3305">
        <v>276</v>
      </c>
    </row>
    <row r="3306" spans="1:5" x14ac:dyDescent="0.25">
      <c r="A3306" t="s">
        <v>1332</v>
      </c>
      <c r="B3306" t="s">
        <v>1660</v>
      </c>
      <c r="C3306" t="s">
        <v>438</v>
      </c>
      <c r="D3306">
        <v>6100548</v>
      </c>
      <c r="E3306">
        <v>23196</v>
      </c>
    </row>
    <row r="3307" spans="1:5" x14ac:dyDescent="0.25">
      <c r="A3307" t="s">
        <v>1332</v>
      </c>
      <c r="B3307" t="s">
        <v>1660</v>
      </c>
      <c r="C3307" t="s">
        <v>250</v>
      </c>
      <c r="D3307">
        <v>754331</v>
      </c>
      <c r="E3307">
        <v>0</v>
      </c>
    </row>
    <row r="3308" spans="1:5" x14ac:dyDescent="0.25">
      <c r="A3308" t="s">
        <v>1332</v>
      </c>
      <c r="B3308" t="s">
        <v>1661</v>
      </c>
      <c r="C3308" t="s">
        <v>12</v>
      </c>
      <c r="D3308">
        <v>63476</v>
      </c>
      <c r="E3308">
        <v>22</v>
      </c>
    </row>
    <row r="3309" spans="1:5" x14ac:dyDescent="0.25">
      <c r="A3309" t="s">
        <v>1332</v>
      </c>
      <c r="B3309" t="s">
        <v>1661</v>
      </c>
      <c r="C3309" t="s">
        <v>438</v>
      </c>
      <c r="D3309">
        <v>12509455</v>
      </c>
      <c r="E3309">
        <v>4235</v>
      </c>
    </row>
    <row r="3310" spans="1:5" x14ac:dyDescent="0.25">
      <c r="A3310" t="s">
        <v>1332</v>
      </c>
      <c r="B3310" t="s">
        <v>1661</v>
      </c>
      <c r="C3310" t="s">
        <v>250</v>
      </c>
      <c r="D3310">
        <v>1165155</v>
      </c>
      <c r="E3310">
        <v>0</v>
      </c>
    </row>
    <row r="3311" spans="1:5" x14ac:dyDescent="0.25">
      <c r="A3311" t="s">
        <v>1332</v>
      </c>
      <c r="B3311" t="s">
        <v>1662</v>
      </c>
      <c r="C3311" t="s">
        <v>12</v>
      </c>
      <c r="D3311">
        <v>-8683</v>
      </c>
      <c r="E3311">
        <v>-2.5</v>
      </c>
    </row>
    <row r="3312" spans="1:5" x14ac:dyDescent="0.25">
      <c r="A3312" t="s">
        <v>1332</v>
      </c>
      <c r="B3312" t="s">
        <v>1662</v>
      </c>
      <c r="C3312" t="s">
        <v>438</v>
      </c>
      <c r="D3312">
        <v>14973276</v>
      </c>
      <c r="E3312">
        <v>3931.5</v>
      </c>
    </row>
    <row r="3313" spans="1:5" x14ac:dyDescent="0.25">
      <c r="A3313" t="s">
        <v>1332</v>
      </c>
      <c r="B3313" t="s">
        <v>1662</v>
      </c>
      <c r="C3313" t="s">
        <v>250</v>
      </c>
      <c r="D3313">
        <v>-1309464.5</v>
      </c>
      <c r="E3313">
        <v>0</v>
      </c>
    </row>
    <row r="3314" spans="1:5" x14ac:dyDescent="0.25">
      <c r="A3314" t="s">
        <v>1332</v>
      </c>
      <c r="B3314" t="s">
        <v>1663</v>
      </c>
      <c r="C3314" t="s">
        <v>12</v>
      </c>
      <c r="D3314">
        <v>11142</v>
      </c>
      <c r="E3314">
        <v>6</v>
      </c>
    </row>
    <row r="3315" spans="1:5" x14ac:dyDescent="0.25">
      <c r="A3315" t="s">
        <v>1332</v>
      </c>
      <c r="B3315" t="s">
        <v>1663</v>
      </c>
      <c r="C3315" t="s">
        <v>438</v>
      </c>
      <c r="D3315">
        <v>1736928</v>
      </c>
      <c r="E3315">
        <v>978</v>
      </c>
    </row>
    <row r="3316" spans="1:5" x14ac:dyDescent="0.25">
      <c r="A3316" t="s">
        <v>1332</v>
      </c>
      <c r="B3316" t="s">
        <v>1663</v>
      </c>
      <c r="C3316" t="s">
        <v>250</v>
      </c>
      <c r="D3316">
        <v>123176</v>
      </c>
      <c r="E3316">
        <v>0</v>
      </c>
    </row>
    <row r="3317" spans="1:5" x14ac:dyDescent="0.25">
      <c r="A3317" t="s">
        <v>1332</v>
      </c>
      <c r="B3317" t="s">
        <v>1664</v>
      </c>
      <c r="C3317" t="s">
        <v>250</v>
      </c>
      <c r="D3317">
        <v>401680</v>
      </c>
      <c r="E3317">
        <v>0</v>
      </c>
    </row>
    <row r="3318" spans="1:5" x14ac:dyDescent="0.25">
      <c r="A3318" t="s">
        <v>1332</v>
      </c>
      <c r="B3318" t="s">
        <v>1665</v>
      </c>
      <c r="C3318" t="s">
        <v>12</v>
      </c>
      <c r="D3318">
        <v>60048</v>
      </c>
      <c r="E3318">
        <v>24</v>
      </c>
    </row>
    <row r="3319" spans="1:5" x14ac:dyDescent="0.25">
      <c r="A3319" t="s">
        <v>1332</v>
      </c>
      <c r="B3319" t="s">
        <v>1665</v>
      </c>
      <c r="C3319" t="s">
        <v>438</v>
      </c>
      <c r="D3319">
        <v>14550530</v>
      </c>
      <c r="E3319">
        <v>4944</v>
      </c>
    </row>
    <row r="3320" spans="1:5" x14ac:dyDescent="0.25">
      <c r="A3320" t="s">
        <v>1332</v>
      </c>
      <c r="B3320" t="s">
        <v>1665</v>
      </c>
      <c r="C3320" t="s">
        <v>250</v>
      </c>
      <c r="D3320">
        <v>654253.5</v>
      </c>
      <c r="E3320">
        <v>0</v>
      </c>
    </row>
    <row r="3321" spans="1:5" x14ac:dyDescent="0.25">
      <c r="A3321" t="s">
        <v>1332</v>
      </c>
      <c r="B3321" t="s">
        <v>1666</v>
      </c>
      <c r="C3321" t="s">
        <v>12</v>
      </c>
      <c r="D3321">
        <v>98830</v>
      </c>
      <c r="E3321">
        <v>38</v>
      </c>
    </row>
    <row r="3322" spans="1:5" x14ac:dyDescent="0.25">
      <c r="A3322" t="s">
        <v>1332</v>
      </c>
      <c r="B3322" t="s">
        <v>1666</v>
      </c>
      <c r="C3322" t="s">
        <v>438</v>
      </c>
      <c r="D3322">
        <v>13817038</v>
      </c>
      <c r="E3322">
        <v>5498</v>
      </c>
    </row>
    <row r="3323" spans="1:5" x14ac:dyDescent="0.25">
      <c r="A3323" t="s">
        <v>1332</v>
      </c>
      <c r="B3323" t="s">
        <v>1666</v>
      </c>
      <c r="C3323" t="s">
        <v>7</v>
      </c>
      <c r="D3323">
        <v>2853</v>
      </c>
      <c r="E3323">
        <v>1</v>
      </c>
    </row>
    <row r="3324" spans="1:5" x14ac:dyDescent="0.25">
      <c r="A3324" t="s">
        <v>1332</v>
      </c>
      <c r="B3324" t="s">
        <v>1666</v>
      </c>
      <c r="C3324" t="s">
        <v>250</v>
      </c>
      <c r="D3324">
        <v>1508404</v>
      </c>
      <c r="E3324">
        <v>0</v>
      </c>
    </row>
    <row r="3325" spans="1:5" x14ac:dyDescent="0.25">
      <c r="A3325" t="s">
        <v>1332</v>
      </c>
      <c r="B3325" t="s">
        <v>1667</v>
      </c>
      <c r="C3325" t="s">
        <v>12</v>
      </c>
      <c r="D3325">
        <v>-16389</v>
      </c>
      <c r="E3325">
        <v>-3.5</v>
      </c>
    </row>
    <row r="3326" spans="1:5" x14ac:dyDescent="0.25">
      <c r="A3326" t="s">
        <v>1332</v>
      </c>
      <c r="B3326" t="s">
        <v>1667</v>
      </c>
      <c r="C3326" t="s">
        <v>438</v>
      </c>
      <c r="D3326">
        <v>11836350</v>
      </c>
      <c r="E3326">
        <v>2526</v>
      </c>
    </row>
    <row r="3327" spans="1:5" x14ac:dyDescent="0.25">
      <c r="A3327" t="s">
        <v>1332</v>
      </c>
      <c r="B3327" t="s">
        <v>1667</v>
      </c>
      <c r="C3327" t="s">
        <v>7</v>
      </c>
      <c r="D3327">
        <v>2460</v>
      </c>
      <c r="E3327">
        <v>0.5</v>
      </c>
    </row>
    <row r="3328" spans="1:5" x14ac:dyDescent="0.25">
      <c r="A3328" t="s">
        <v>1332</v>
      </c>
      <c r="B3328" t="s">
        <v>1667</v>
      </c>
      <c r="C3328" t="s">
        <v>250</v>
      </c>
      <c r="D3328">
        <v>-296879</v>
      </c>
      <c r="E3328">
        <v>0</v>
      </c>
    </row>
    <row r="3329" spans="1:5" x14ac:dyDescent="0.25">
      <c r="A3329" t="s">
        <v>1332</v>
      </c>
      <c r="B3329" t="s">
        <v>1668</v>
      </c>
      <c r="C3329" t="s">
        <v>438</v>
      </c>
      <c r="D3329">
        <v>1577200.5</v>
      </c>
      <c r="E3329">
        <v>79.5</v>
      </c>
    </row>
    <row r="3330" spans="1:5" x14ac:dyDescent="0.25">
      <c r="A3330" t="s">
        <v>1332</v>
      </c>
      <c r="B3330" t="s">
        <v>1668</v>
      </c>
      <c r="C3330" t="s">
        <v>250</v>
      </c>
      <c r="D3330">
        <v>48872.5</v>
      </c>
      <c r="E3330">
        <v>0</v>
      </c>
    </row>
    <row r="3331" spans="1:5" x14ac:dyDescent="0.25">
      <c r="A3331" t="s">
        <v>1332</v>
      </c>
      <c r="B3331" t="s">
        <v>1669</v>
      </c>
      <c r="C3331" t="s">
        <v>12</v>
      </c>
      <c r="D3331">
        <v>34894.5</v>
      </c>
      <c r="E3331">
        <v>1.5</v>
      </c>
    </row>
    <row r="3332" spans="1:5" x14ac:dyDescent="0.25">
      <c r="A3332" t="s">
        <v>1332</v>
      </c>
      <c r="B3332" t="s">
        <v>1669</v>
      </c>
      <c r="C3332" t="s">
        <v>438</v>
      </c>
      <c r="D3332">
        <v>5710566.5</v>
      </c>
      <c r="E3332">
        <v>299.5</v>
      </c>
    </row>
    <row r="3333" spans="1:5" x14ac:dyDescent="0.25">
      <c r="A3333" t="s">
        <v>1332</v>
      </c>
      <c r="B3333" t="s">
        <v>1669</v>
      </c>
      <c r="C3333" t="s">
        <v>250</v>
      </c>
      <c r="D3333">
        <v>2330903</v>
      </c>
      <c r="E3333">
        <v>0</v>
      </c>
    </row>
    <row r="3334" spans="1:5" x14ac:dyDescent="0.25">
      <c r="A3334" t="s">
        <v>1332</v>
      </c>
      <c r="B3334" t="s">
        <v>1670</v>
      </c>
      <c r="C3334" t="s">
        <v>12</v>
      </c>
      <c r="D3334">
        <v>-116323.5</v>
      </c>
      <c r="E3334">
        <v>-3.5</v>
      </c>
    </row>
    <row r="3335" spans="1:5" x14ac:dyDescent="0.25">
      <c r="A3335" t="s">
        <v>1332</v>
      </c>
      <c r="B3335" t="s">
        <v>1670</v>
      </c>
      <c r="C3335" t="s">
        <v>438</v>
      </c>
      <c r="D3335">
        <v>1547728</v>
      </c>
      <c r="E3335">
        <v>45.5</v>
      </c>
    </row>
    <row r="3336" spans="1:5" x14ac:dyDescent="0.25">
      <c r="A3336" t="s">
        <v>1332</v>
      </c>
      <c r="B3336" t="s">
        <v>1670</v>
      </c>
      <c r="C3336" t="s">
        <v>250</v>
      </c>
      <c r="D3336">
        <v>267319.5</v>
      </c>
      <c r="E3336">
        <v>0</v>
      </c>
    </row>
    <row r="3337" spans="1:5" x14ac:dyDescent="0.25">
      <c r="A3337" t="s">
        <v>1332</v>
      </c>
      <c r="B3337" t="s">
        <v>552</v>
      </c>
      <c r="C3337" t="s">
        <v>250</v>
      </c>
      <c r="D3337">
        <v>273726.5</v>
      </c>
      <c r="E3337">
        <v>0</v>
      </c>
    </row>
    <row r="3338" spans="1:5" x14ac:dyDescent="0.25">
      <c r="A3338" t="s">
        <v>1332</v>
      </c>
      <c r="B3338" t="s">
        <v>1671</v>
      </c>
      <c r="C3338" t="s">
        <v>12</v>
      </c>
      <c r="D3338">
        <v>373950</v>
      </c>
      <c r="E3338">
        <v>161</v>
      </c>
    </row>
    <row r="3339" spans="1:5" x14ac:dyDescent="0.25">
      <c r="A3339" t="s">
        <v>1332</v>
      </c>
      <c r="B3339" t="s">
        <v>1671</v>
      </c>
      <c r="C3339" t="s">
        <v>438</v>
      </c>
      <c r="D3339">
        <v>5025780</v>
      </c>
      <c r="E3339">
        <v>2460</v>
      </c>
    </row>
    <row r="3340" spans="1:5" x14ac:dyDescent="0.25">
      <c r="A3340" t="s">
        <v>1332</v>
      </c>
      <c r="B3340" t="s">
        <v>1671</v>
      </c>
      <c r="C3340" t="s">
        <v>250</v>
      </c>
      <c r="D3340">
        <v>2469551</v>
      </c>
      <c r="E3340">
        <v>0</v>
      </c>
    </row>
    <row r="3341" spans="1:5" x14ac:dyDescent="0.25">
      <c r="A3341" t="s">
        <v>1332</v>
      </c>
      <c r="B3341" t="s">
        <v>575</v>
      </c>
      <c r="C3341" t="s">
        <v>7</v>
      </c>
      <c r="D3341">
        <v>-28600</v>
      </c>
      <c r="E3341">
        <v>-25</v>
      </c>
    </row>
    <row r="3342" spans="1:5" x14ac:dyDescent="0.25">
      <c r="A3342" t="s">
        <v>1332</v>
      </c>
      <c r="B3342" t="s">
        <v>575</v>
      </c>
      <c r="C3342" t="s">
        <v>250</v>
      </c>
      <c r="D3342">
        <v>203337</v>
      </c>
      <c r="E3342">
        <v>0</v>
      </c>
    </row>
    <row r="3343" spans="1:5" x14ac:dyDescent="0.25">
      <c r="A3343" t="s">
        <v>1332</v>
      </c>
      <c r="B3343" t="s">
        <v>1672</v>
      </c>
      <c r="C3343" t="s">
        <v>12</v>
      </c>
      <c r="D3343">
        <v>-98013</v>
      </c>
      <c r="E3343">
        <v>-4.5</v>
      </c>
    </row>
    <row r="3344" spans="1:5" x14ac:dyDescent="0.25">
      <c r="A3344" t="s">
        <v>1332</v>
      </c>
      <c r="B3344" t="s">
        <v>1672</v>
      </c>
      <c r="C3344" t="s">
        <v>438</v>
      </c>
      <c r="D3344">
        <v>8342241</v>
      </c>
      <c r="E3344">
        <v>445.5</v>
      </c>
    </row>
    <row r="3345" spans="1:5" x14ac:dyDescent="0.25">
      <c r="A3345" t="s">
        <v>1332</v>
      </c>
      <c r="B3345" t="s">
        <v>1672</v>
      </c>
      <c r="C3345" t="s">
        <v>250</v>
      </c>
      <c r="D3345">
        <v>953912</v>
      </c>
      <c r="E3345">
        <v>0</v>
      </c>
    </row>
    <row r="3346" spans="1:5" x14ac:dyDescent="0.25">
      <c r="A3346" t="s">
        <v>1332</v>
      </c>
      <c r="B3346" t="s">
        <v>1673</v>
      </c>
      <c r="C3346" t="s">
        <v>12</v>
      </c>
      <c r="D3346">
        <v>-127332</v>
      </c>
      <c r="E3346">
        <v>-40.5</v>
      </c>
    </row>
    <row r="3347" spans="1:5" x14ac:dyDescent="0.25">
      <c r="A3347" t="s">
        <v>1332</v>
      </c>
      <c r="B3347" t="s">
        <v>1673</v>
      </c>
      <c r="C3347" t="s">
        <v>438</v>
      </c>
      <c r="D3347">
        <v>45626858.5</v>
      </c>
      <c r="E3347">
        <v>14799.5</v>
      </c>
    </row>
    <row r="3348" spans="1:5" x14ac:dyDescent="0.25">
      <c r="A3348" t="s">
        <v>1332</v>
      </c>
      <c r="B3348" t="s">
        <v>1673</v>
      </c>
      <c r="C3348" t="s">
        <v>250</v>
      </c>
      <c r="D3348">
        <v>9017866</v>
      </c>
      <c r="E3348">
        <v>0</v>
      </c>
    </row>
    <row r="3349" spans="1:5" x14ac:dyDescent="0.25">
      <c r="A3349" t="s">
        <v>1332</v>
      </c>
      <c r="B3349" t="s">
        <v>1674</v>
      </c>
      <c r="C3349" t="s">
        <v>12</v>
      </c>
      <c r="D3349">
        <v>24565</v>
      </c>
      <c r="E3349">
        <v>5</v>
      </c>
    </row>
    <row r="3350" spans="1:5" x14ac:dyDescent="0.25">
      <c r="A3350" t="s">
        <v>1332</v>
      </c>
      <c r="B3350" t="s">
        <v>1674</v>
      </c>
      <c r="C3350" t="s">
        <v>438</v>
      </c>
      <c r="D3350">
        <v>7797232</v>
      </c>
      <c r="E3350">
        <v>1244</v>
      </c>
    </row>
    <row r="3351" spans="1:5" x14ac:dyDescent="0.25">
      <c r="A3351" t="s">
        <v>1332</v>
      </c>
      <c r="B3351" t="s">
        <v>1674</v>
      </c>
      <c r="C3351" t="s">
        <v>250</v>
      </c>
      <c r="D3351">
        <v>957140.5</v>
      </c>
      <c r="E3351">
        <v>0</v>
      </c>
    </row>
    <row r="3352" spans="1:5" x14ac:dyDescent="0.25">
      <c r="A3352" t="s">
        <v>1332</v>
      </c>
      <c r="B3352" t="s">
        <v>1675</v>
      </c>
      <c r="C3352" t="s">
        <v>12</v>
      </c>
      <c r="D3352">
        <v>-15545.5</v>
      </c>
      <c r="E3352">
        <v>-4.5</v>
      </c>
    </row>
    <row r="3353" spans="1:5" x14ac:dyDescent="0.25">
      <c r="A3353" t="s">
        <v>1332</v>
      </c>
      <c r="B3353" t="s">
        <v>1675</v>
      </c>
      <c r="C3353" t="s">
        <v>438</v>
      </c>
      <c r="D3353">
        <v>11855017.5</v>
      </c>
      <c r="E3353">
        <v>3730.5</v>
      </c>
    </row>
    <row r="3354" spans="1:5" x14ac:dyDescent="0.25">
      <c r="A3354" t="s">
        <v>1332</v>
      </c>
      <c r="B3354" t="s">
        <v>1675</v>
      </c>
      <c r="C3354" t="s">
        <v>250</v>
      </c>
      <c r="D3354">
        <v>2190068.5</v>
      </c>
      <c r="E3354">
        <v>0</v>
      </c>
    </row>
    <row r="3355" spans="1:5" x14ac:dyDescent="0.25">
      <c r="A3355" t="s">
        <v>1332</v>
      </c>
      <c r="B3355" t="s">
        <v>1676</v>
      </c>
      <c r="C3355" t="s">
        <v>12</v>
      </c>
      <c r="D3355">
        <v>2051002.5</v>
      </c>
      <c r="E3355">
        <v>446.5</v>
      </c>
    </row>
    <row r="3356" spans="1:5" x14ac:dyDescent="0.25">
      <c r="A3356" t="s">
        <v>1332</v>
      </c>
      <c r="B3356" t="s">
        <v>1676</v>
      </c>
      <c r="C3356" t="s">
        <v>438</v>
      </c>
      <c r="D3356">
        <v>49807437</v>
      </c>
      <c r="E3356">
        <v>11773.5</v>
      </c>
    </row>
    <row r="3357" spans="1:5" x14ac:dyDescent="0.25">
      <c r="A3357" t="s">
        <v>1332</v>
      </c>
      <c r="B3357" t="s">
        <v>1676</v>
      </c>
      <c r="C3357" t="s">
        <v>7</v>
      </c>
      <c r="D3357">
        <v>-336846</v>
      </c>
      <c r="E3357">
        <v>-93</v>
      </c>
    </row>
    <row r="3358" spans="1:5" x14ac:dyDescent="0.25">
      <c r="A3358" t="s">
        <v>1332</v>
      </c>
      <c r="B3358" t="s">
        <v>1676</v>
      </c>
      <c r="C3358" t="s">
        <v>250</v>
      </c>
      <c r="D3358">
        <v>7278803</v>
      </c>
      <c r="E3358">
        <v>0</v>
      </c>
    </row>
    <row r="3359" spans="1:5" x14ac:dyDescent="0.25">
      <c r="A3359" t="s">
        <v>1332</v>
      </c>
      <c r="B3359" t="s">
        <v>1677</v>
      </c>
      <c r="C3359" t="s">
        <v>12</v>
      </c>
      <c r="D3359">
        <v>-23543</v>
      </c>
      <c r="E3359">
        <v>-1</v>
      </c>
    </row>
    <row r="3360" spans="1:5" x14ac:dyDescent="0.25">
      <c r="A3360" t="s">
        <v>1332</v>
      </c>
      <c r="B3360" t="s">
        <v>1677</v>
      </c>
      <c r="C3360" t="s">
        <v>438</v>
      </c>
      <c r="D3360">
        <v>4798125</v>
      </c>
      <c r="E3360">
        <v>255.5</v>
      </c>
    </row>
    <row r="3361" spans="1:5" x14ac:dyDescent="0.25">
      <c r="A3361" t="s">
        <v>1332</v>
      </c>
      <c r="B3361" t="s">
        <v>1677</v>
      </c>
      <c r="C3361" t="s">
        <v>250</v>
      </c>
      <c r="D3361">
        <v>624399.5</v>
      </c>
      <c r="E3361">
        <v>0</v>
      </c>
    </row>
    <row r="3362" spans="1:5" x14ac:dyDescent="0.25">
      <c r="A3362" t="s">
        <v>1332</v>
      </c>
      <c r="B3362" t="s">
        <v>1678</v>
      </c>
      <c r="C3362" t="s">
        <v>438</v>
      </c>
      <c r="D3362">
        <v>287366</v>
      </c>
      <c r="E3362">
        <v>7.5</v>
      </c>
    </row>
    <row r="3363" spans="1:5" x14ac:dyDescent="0.25">
      <c r="A3363" t="s">
        <v>1332</v>
      </c>
      <c r="B3363" t="s">
        <v>1678</v>
      </c>
      <c r="C3363" t="s">
        <v>250</v>
      </c>
      <c r="D3363">
        <v>5455.5</v>
      </c>
      <c r="E3363">
        <v>0</v>
      </c>
    </row>
    <row r="3364" spans="1:5" x14ac:dyDescent="0.25">
      <c r="A3364" t="s">
        <v>1332</v>
      </c>
      <c r="B3364" t="s">
        <v>1679</v>
      </c>
      <c r="C3364" t="s">
        <v>12</v>
      </c>
      <c r="D3364">
        <v>0</v>
      </c>
      <c r="E3364">
        <v>0</v>
      </c>
    </row>
    <row r="3365" spans="1:5" x14ac:dyDescent="0.25">
      <c r="A3365" t="s">
        <v>1332</v>
      </c>
      <c r="B3365" t="s">
        <v>1679</v>
      </c>
      <c r="C3365" t="s">
        <v>438</v>
      </c>
      <c r="D3365">
        <v>4049735</v>
      </c>
      <c r="E3365">
        <v>815</v>
      </c>
    </row>
    <row r="3366" spans="1:5" x14ac:dyDescent="0.25">
      <c r="A3366" t="s">
        <v>1332</v>
      </c>
      <c r="B3366" t="s">
        <v>1679</v>
      </c>
      <c r="C3366" t="s">
        <v>7</v>
      </c>
      <c r="D3366">
        <v>-4969</v>
      </c>
      <c r="E3366">
        <v>-1</v>
      </c>
    </row>
    <row r="3367" spans="1:5" x14ac:dyDescent="0.25">
      <c r="A3367" t="s">
        <v>1332</v>
      </c>
      <c r="B3367" t="s">
        <v>1679</v>
      </c>
      <c r="C3367" t="s">
        <v>250</v>
      </c>
      <c r="D3367">
        <v>265551.5</v>
      </c>
      <c r="E3367">
        <v>0</v>
      </c>
    </row>
    <row r="3368" spans="1:5" x14ac:dyDescent="0.25">
      <c r="A3368" t="s">
        <v>1332</v>
      </c>
      <c r="B3368" t="s">
        <v>1680</v>
      </c>
      <c r="C3368" t="s">
        <v>438</v>
      </c>
      <c r="D3368">
        <v>232320</v>
      </c>
      <c r="E3368">
        <v>16</v>
      </c>
    </row>
    <row r="3369" spans="1:5" x14ac:dyDescent="0.25">
      <c r="A3369" t="s">
        <v>1332</v>
      </c>
      <c r="B3369" t="s">
        <v>1680</v>
      </c>
      <c r="C3369" t="s">
        <v>250</v>
      </c>
      <c r="D3369">
        <v>29884.5</v>
      </c>
      <c r="E3369">
        <v>0</v>
      </c>
    </row>
    <row r="3370" spans="1:5" x14ac:dyDescent="0.25">
      <c r="A3370" t="s">
        <v>1332</v>
      </c>
      <c r="B3370" t="s">
        <v>1681</v>
      </c>
      <c r="C3370" t="s">
        <v>12</v>
      </c>
      <c r="D3370">
        <v>1314</v>
      </c>
      <c r="E3370">
        <v>0</v>
      </c>
    </row>
    <row r="3371" spans="1:5" x14ac:dyDescent="0.25">
      <c r="A3371" t="s">
        <v>1332</v>
      </c>
      <c r="B3371" t="s">
        <v>1681</v>
      </c>
      <c r="C3371" t="s">
        <v>438</v>
      </c>
      <c r="D3371">
        <v>2145430.5</v>
      </c>
      <c r="E3371">
        <v>155.5</v>
      </c>
    </row>
    <row r="3372" spans="1:5" x14ac:dyDescent="0.25">
      <c r="A3372" t="s">
        <v>1332</v>
      </c>
      <c r="B3372" t="s">
        <v>1681</v>
      </c>
      <c r="C3372" t="s">
        <v>250</v>
      </c>
      <c r="D3372">
        <v>361877</v>
      </c>
      <c r="E3372">
        <v>0</v>
      </c>
    </row>
    <row r="3373" spans="1:5" x14ac:dyDescent="0.25">
      <c r="A3373" t="s">
        <v>1332</v>
      </c>
      <c r="B3373" t="s">
        <v>1682</v>
      </c>
      <c r="C3373" t="s">
        <v>12</v>
      </c>
      <c r="D3373">
        <v>13834.5</v>
      </c>
      <c r="E3373">
        <v>1</v>
      </c>
    </row>
    <row r="3374" spans="1:5" x14ac:dyDescent="0.25">
      <c r="A3374" t="s">
        <v>1332</v>
      </c>
      <c r="B3374" t="s">
        <v>1682</v>
      </c>
      <c r="C3374" t="s">
        <v>438</v>
      </c>
      <c r="D3374">
        <v>5150515.5</v>
      </c>
      <c r="E3374">
        <v>397.5</v>
      </c>
    </row>
    <row r="3375" spans="1:5" x14ac:dyDescent="0.25">
      <c r="A3375" t="s">
        <v>1332</v>
      </c>
      <c r="B3375" t="s">
        <v>1682</v>
      </c>
      <c r="C3375" t="s">
        <v>250</v>
      </c>
      <c r="D3375">
        <v>349273</v>
      </c>
      <c r="E3375">
        <v>0</v>
      </c>
    </row>
    <row r="3376" spans="1:5" x14ac:dyDescent="0.25">
      <c r="A3376" t="s">
        <v>1332</v>
      </c>
      <c r="B3376" t="s">
        <v>1683</v>
      </c>
      <c r="C3376" t="s">
        <v>12</v>
      </c>
      <c r="D3376">
        <v>-15065</v>
      </c>
      <c r="E3376">
        <v>-1</v>
      </c>
    </row>
    <row r="3377" spans="1:5" x14ac:dyDescent="0.25">
      <c r="A3377" t="s">
        <v>1332</v>
      </c>
      <c r="B3377" t="s">
        <v>1683</v>
      </c>
      <c r="C3377" t="s">
        <v>438</v>
      </c>
      <c r="D3377">
        <v>2386845</v>
      </c>
      <c r="E3377">
        <v>200</v>
      </c>
    </row>
    <row r="3378" spans="1:5" x14ac:dyDescent="0.25">
      <c r="A3378" t="s">
        <v>1332</v>
      </c>
      <c r="B3378" t="s">
        <v>1683</v>
      </c>
      <c r="C3378" t="s">
        <v>7</v>
      </c>
      <c r="D3378">
        <v>-5607</v>
      </c>
      <c r="E3378">
        <v>-0.5</v>
      </c>
    </row>
    <row r="3379" spans="1:5" x14ac:dyDescent="0.25">
      <c r="A3379" t="s">
        <v>1332</v>
      </c>
      <c r="B3379" t="s">
        <v>1683</v>
      </c>
      <c r="C3379" t="s">
        <v>250</v>
      </c>
      <c r="D3379">
        <v>17842</v>
      </c>
      <c r="E3379">
        <v>0</v>
      </c>
    </row>
    <row r="3380" spans="1:5" x14ac:dyDescent="0.25">
      <c r="A3380" t="s">
        <v>1332</v>
      </c>
      <c r="B3380" t="s">
        <v>1684</v>
      </c>
      <c r="C3380" t="s">
        <v>12</v>
      </c>
      <c r="D3380">
        <v>24326.5</v>
      </c>
      <c r="E3380">
        <v>1.5</v>
      </c>
    </row>
    <row r="3381" spans="1:5" x14ac:dyDescent="0.25">
      <c r="A3381" t="s">
        <v>1332</v>
      </c>
      <c r="B3381" t="s">
        <v>1684</v>
      </c>
      <c r="C3381" t="s">
        <v>438</v>
      </c>
      <c r="D3381">
        <v>550634</v>
      </c>
      <c r="E3381">
        <v>37</v>
      </c>
    </row>
    <row r="3382" spans="1:5" x14ac:dyDescent="0.25">
      <c r="A3382" t="s">
        <v>1332</v>
      </c>
      <c r="B3382" t="s">
        <v>1684</v>
      </c>
      <c r="C3382" t="s">
        <v>250</v>
      </c>
      <c r="D3382">
        <v>3132.5</v>
      </c>
      <c r="E3382">
        <v>0</v>
      </c>
    </row>
    <row r="3383" spans="1:5" x14ac:dyDescent="0.25">
      <c r="A3383" t="s">
        <v>1332</v>
      </c>
      <c r="B3383" t="s">
        <v>1685</v>
      </c>
      <c r="C3383" t="s">
        <v>12</v>
      </c>
      <c r="D3383">
        <v>-14771</v>
      </c>
      <c r="E3383">
        <v>-1</v>
      </c>
    </row>
    <row r="3384" spans="1:5" x14ac:dyDescent="0.25">
      <c r="A3384" t="s">
        <v>1332</v>
      </c>
      <c r="B3384" t="s">
        <v>1685</v>
      </c>
      <c r="C3384" t="s">
        <v>438</v>
      </c>
      <c r="D3384">
        <v>2089107</v>
      </c>
      <c r="E3384">
        <v>172.5</v>
      </c>
    </row>
    <row r="3385" spans="1:5" x14ac:dyDescent="0.25">
      <c r="A3385" t="s">
        <v>1332</v>
      </c>
      <c r="B3385" t="s">
        <v>1685</v>
      </c>
      <c r="C3385" t="s">
        <v>250</v>
      </c>
      <c r="D3385">
        <v>18924.5</v>
      </c>
      <c r="E3385">
        <v>0</v>
      </c>
    </row>
    <row r="3386" spans="1:5" x14ac:dyDescent="0.25">
      <c r="A3386" t="s">
        <v>1332</v>
      </c>
      <c r="B3386" t="s">
        <v>1686</v>
      </c>
      <c r="C3386" t="s">
        <v>438</v>
      </c>
      <c r="D3386">
        <v>71918</v>
      </c>
      <c r="E3386">
        <v>5.5</v>
      </c>
    </row>
    <row r="3387" spans="1:5" x14ac:dyDescent="0.25">
      <c r="A3387" t="s">
        <v>1332</v>
      </c>
      <c r="B3387" t="s">
        <v>1686</v>
      </c>
      <c r="C3387" t="s">
        <v>250</v>
      </c>
      <c r="D3387">
        <v>2254.5</v>
      </c>
      <c r="E3387">
        <v>0</v>
      </c>
    </row>
    <row r="3388" spans="1:5" x14ac:dyDescent="0.25">
      <c r="A3388" t="s">
        <v>1332</v>
      </c>
      <c r="B3388" t="s">
        <v>1687</v>
      </c>
      <c r="C3388" t="s">
        <v>12</v>
      </c>
      <c r="D3388">
        <v>15120</v>
      </c>
      <c r="E3388">
        <v>1</v>
      </c>
    </row>
    <row r="3389" spans="1:5" x14ac:dyDescent="0.25">
      <c r="A3389" t="s">
        <v>1332</v>
      </c>
      <c r="B3389" t="s">
        <v>1687</v>
      </c>
      <c r="C3389" t="s">
        <v>438</v>
      </c>
      <c r="D3389">
        <v>7241903</v>
      </c>
      <c r="E3389">
        <v>401</v>
      </c>
    </row>
    <row r="3390" spans="1:5" x14ac:dyDescent="0.25">
      <c r="A3390" t="s">
        <v>1332</v>
      </c>
      <c r="B3390" t="s">
        <v>1687</v>
      </c>
      <c r="C3390" t="s">
        <v>7</v>
      </c>
      <c r="D3390">
        <v>-44367.5</v>
      </c>
      <c r="E3390">
        <v>-2.5</v>
      </c>
    </row>
    <row r="3391" spans="1:5" x14ac:dyDescent="0.25">
      <c r="A3391" t="s">
        <v>1332</v>
      </c>
      <c r="B3391" t="s">
        <v>1687</v>
      </c>
      <c r="C3391" t="s">
        <v>250</v>
      </c>
      <c r="D3391">
        <v>383288</v>
      </c>
      <c r="E3391">
        <v>0</v>
      </c>
    </row>
    <row r="3392" spans="1:5" x14ac:dyDescent="0.25">
      <c r="A3392" t="s">
        <v>1332</v>
      </c>
      <c r="B3392" t="s">
        <v>1688</v>
      </c>
      <c r="C3392" t="s">
        <v>438</v>
      </c>
      <c r="D3392">
        <v>41717.5</v>
      </c>
      <c r="E3392">
        <v>5.5</v>
      </c>
    </row>
    <row r="3393" spans="1:5" x14ac:dyDescent="0.25">
      <c r="A3393" t="s">
        <v>1332</v>
      </c>
      <c r="B3393" t="s">
        <v>1688</v>
      </c>
      <c r="C3393" t="s">
        <v>250</v>
      </c>
      <c r="D3393">
        <v>37945</v>
      </c>
      <c r="E3393">
        <v>0</v>
      </c>
    </row>
    <row r="3394" spans="1:5" x14ac:dyDescent="0.25">
      <c r="A3394" t="s">
        <v>1332</v>
      </c>
      <c r="B3394" t="s">
        <v>1689</v>
      </c>
      <c r="C3394" t="s">
        <v>7</v>
      </c>
      <c r="D3394">
        <v>7984</v>
      </c>
      <c r="E3394">
        <v>0.5</v>
      </c>
    </row>
    <row r="3395" spans="1:5" x14ac:dyDescent="0.25">
      <c r="A3395" t="s">
        <v>1332</v>
      </c>
      <c r="B3395" t="s">
        <v>1690</v>
      </c>
      <c r="C3395" t="s">
        <v>7</v>
      </c>
      <c r="D3395">
        <v>10816</v>
      </c>
      <c r="E3395">
        <v>2</v>
      </c>
    </row>
    <row r="3396" spans="1:5" x14ac:dyDescent="0.25">
      <c r="A3396" t="s">
        <v>1332</v>
      </c>
      <c r="B3396" t="s">
        <v>1691</v>
      </c>
      <c r="C3396" t="s">
        <v>12</v>
      </c>
      <c r="D3396">
        <v>-55503</v>
      </c>
      <c r="E3396">
        <v>-3.5</v>
      </c>
    </row>
    <row r="3397" spans="1:5" x14ac:dyDescent="0.25">
      <c r="A3397" t="s">
        <v>1332</v>
      </c>
      <c r="B3397" t="s">
        <v>1691</v>
      </c>
      <c r="C3397" t="s">
        <v>438</v>
      </c>
      <c r="D3397">
        <v>11445945.5</v>
      </c>
      <c r="E3397">
        <v>475</v>
      </c>
    </row>
    <row r="3398" spans="1:5" x14ac:dyDescent="0.25">
      <c r="A3398" t="s">
        <v>1332</v>
      </c>
      <c r="B3398" t="s">
        <v>1691</v>
      </c>
      <c r="C3398" t="s">
        <v>7</v>
      </c>
      <c r="D3398">
        <v>-48976</v>
      </c>
      <c r="E3398">
        <v>-2</v>
      </c>
    </row>
    <row r="3399" spans="1:5" x14ac:dyDescent="0.25">
      <c r="A3399" t="s">
        <v>1332</v>
      </c>
      <c r="B3399" t="s">
        <v>1691</v>
      </c>
      <c r="C3399" t="s">
        <v>250</v>
      </c>
      <c r="D3399">
        <v>-435073</v>
      </c>
      <c r="E3399">
        <v>0</v>
      </c>
    </row>
    <row r="3400" spans="1:5" x14ac:dyDescent="0.25">
      <c r="A3400" t="s">
        <v>1332</v>
      </c>
      <c r="B3400" t="s">
        <v>1692</v>
      </c>
      <c r="C3400" t="s">
        <v>12</v>
      </c>
      <c r="D3400">
        <v>-40252.5</v>
      </c>
      <c r="E3400">
        <v>-1.5</v>
      </c>
    </row>
    <row r="3401" spans="1:5" x14ac:dyDescent="0.25">
      <c r="A3401" t="s">
        <v>1332</v>
      </c>
      <c r="B3401" t="s">
        <v>1692</v>
      </c>
      <c r="C3401" t="s">
        <v>438</v>
      </c>
      <c r="D3401">
        <v>5404447</v>
      </c>
      <c r="E3401">
        <v>241</v>
      </c>
    </row>
    <row r="3402" spans="1:5" x14ac:dyDescent="0.25">
      <c r="A3402" t="s">
        <v>1332</v>
      </c>
      <c r="B3402" t="s">
        <v>1692</v>
      </c>
      <c r="C3402" t="s">
        <v>250</v>
      </c>
      <c r="D3402">
        <v>440690</v>
      </c>
      <c r="E3402">
        <v>0</v>
      </c>
    </row>
    <row r="3403" spans="1:5" x14ac:dyDescent="0.25">
      <c r="A3403" t="s">
        <v>1332</v>
      </c>
      <c r="B3403" t="s">
        <v>1693</v>
      </c>
      <c r="C3403" t="s">
        <v>12</v>
      </c>
      <c r="D3403">
        <v>9210</v>
      </c>
      <c r="E3403">
        <v>7.5</v>
      </c>
    </row>
    <row r="3404" spans="1:5" x14ac:dyDescent="0.25">
      <c r="A3404" t="s">
        <v>1332</v>
      </c>
      <c r="B3404" t="s">
        <v>1693</v>
      </c>
      <c r="C3404" t="s">
        <v>438</v>
      </c>
      <c r="D3404">
        <v>9544837.5</v>
      </c>
      <c r="E3404">
        <v>6427.5</v>
      </c>
    </row>
    <row r="3405" spans="1:5" x14ac:dyDescent="0.25">
      <c r="A3405" t="s">
        <v>1332</v>
      </c>
      <c r="B3405" t="s">
        <v>1693</v>
      </c>
      <c r="C3405" t="s">
        <v>250</v>
      </c>
      <c r="D3405">
        <v>911814.5</v>
      </c>
      <c r="E3405">
        <v>0</v>
      </c>
    </row>
    <row r="3406" spans="1:5" x14ac:dyDescent="0.25">
      <c r="A3406" t="s">
        <v>1332</v>
      </c>
      <c r="B3406" t="s">
        <v>1694</v>
      </c>
      <c r="C3406" t="s">
        <v>12</v>
      </c>
      <c r="D3406">
        <v>0</v>
      </c>
      <c r="E3406">
        <v>0</v>
      </c>
    </row>
    <row r="3407" spans="1:5" x14ac:dyDescent="0.25">
      <c r="A3407" t="s">
        <v>1332</v>
      </c>
      <c r="B3407" t="s">
        <v>1694</v>
      </c>
      <c r="C3407" t="s">
        <v>438</v>
      </c>
      <c r="D3407">
        <v>2568753</v>
      </c>
      <c r="E3407">
        <v>121.5</v>
      </c>
    </row>
    <row r="3408" spans="1:5" x14ac:dyDescent="0.25">
      <c r="A3408" t="s">
        <v>1332</v>
      </c>
      <c r="B3408" t="s">
        <v>1694</v>
      </c>
      <c r="C3408" t="s">
        <v>7</v>
      </c>
      <c r="D3408">
        <v>-10571</v>
      </c>
      <c r="E3408">
        <v>-0.5</v>
      </c>
    </row>
    <row r="3409" spans="1:5" x14ac:dyDescent="0.25">
      <c r="A3409" t="s">
        <v>1332</v>
      </c>
      <c r="B3409" t="s">
        <v>1694</v>
      </c>
      <c r="C3409" t="s">
        <v>250</v>
      </c>
      <c r="D3409">
        <v>406219</v>
      </c>
      <c r="E3409">
        <v>0</v>
      </c>
    </row>
    <row r="3410" spans="1:5" x14ac:dyDescent="0.25">
      <c r="A3410" t="s">
        <v>1332</v>
      </c>
      <c r="B3410" t="s">
        <v>1695</v>
      </c>
      <c r="C3410" t="s">
        <v>438</v>
      </c>
      <c r="D3410">
        <v>12155520</v>
      </c>
      <c r="E3410">
        <v>24960</v>
      </c>
    </row>
    <row r="3411" spans="1:5" x14ac:dyDescent="0.25">
      <c r="A3411" t="s">
        <v>1332</v>
      </c>
      <c r="B3411" t="s">
        <v>1695</v>
      </c>
      <c r="C3411" t="s">
        <v>250</v>
      </c>
      <c r="D3411">
        <v>2850030</v>
      </c>
      <c r="E3411">
        <v>0</v>
      </c>
    </row>
    <row r="3412" spans="1:5" x14ac:dyDescent="0.25">
      <c r="A3412" t="s">
        <v>1332</v>
      </c>
      <c r="B3412" t="s">
        <v>1696</v>
      </c>
      <c r="C3412" t="s">
        <v>438</v>
      </c>
      <c r="D3412">
        <v>13336650</v>
      </c>
      <c r="E3412">
        <v>9990</v>
      </c>
    </row>
    <row r="3413" spans="1:5" x14ac:dyDescent="0.25">
      <c r="A3413" t="s">
        <v>1332</v>
      </c>
      <c r="B3413" t="s">
        <v>1696</v>
      </c>
      <c r="C3413" t="s">
        <v>250</v>
      </c>
      <c r="D3413">
        <v>1159246</v>
      </c>
      <c r="E3413">
        <v>0</v>
      </c>
    </row>
    <row r="3414" spans="1:5" x14ac:dyDescent="0.25">
      <c r="A3414" t="s">
        <v>1332</v>
      </c>
      <c r="B3414" t="s">
        <v>1697</v>
      </c>
      <c r="C3414" t="s">
        <v>438</v>
      </c>
      <c r="D3414">
        <v>34692000</v>
      </c>
      <c r="E3414">
        <v>21000</v>
      </c>
    </row>
    <row r="3415" spans="1:5" x14ac:dyDescent="0.25">
      <c r="A3415" t="s">
        <v>1332</v>
      </c>
      <c r="B3415" t="s">
        <v>1697</v>
      </c>
      <c r="C3415" t="s">
        <v>250</v>
      </c>
      <c r="D3415">
        <v>8599496.5</v>
      </c>
      <c r="E3415">
        <v>0</v>
      </c>
    </row>
    <row r="3416" spans="1:5" x14ac:dyDescent="0.25">
      <c r="A3416" t="s">
        <v>1332</v>
      </c>
      <c r="B3416" t="s">
        <v>1698</v>
      </c>
      <c r="C3416" t="s">
        <v>438</v>
      </c>
      <c r="D3416">
        <v>51292800</v>
      </c>
      <c r="E3416">
        <v>20800</v>
      </c>
    </row>
    <row r="3417" spans="1:5" x14ac:dyDescent="0.25">
      <c r="A3417" t="s">
        <v>1332</v>
      </c>
      <c r="B3417" t="s">
        <v>1698</v>
      </c>
      <c r="C3417" t="s">
        <v>250</v>
      </c>
      <c r="D3417">
        <v>9918035.5</v>
      </c>
      <c r="E3417">
        <v>0</v>
      </c>
    </row>
    <row r="3418" spans="1:5" x14ac:dyDescent="0.25">
      <c r="A3418" t="s">
        <v>1332</v>
      </c>
      <c r="B3418" t="s">
        <v>1699</v>
      </c>
      <c r="C3418" t="s">
        <v>250</v>
      </c>
      <c r="D3418">
        <v>440249</v>
      </c>
      <c r="E3418">
        <v>0</v>
      </c>
    </row>
    <row r="3419" spans="1:5" x14ac:dyDescent="0.25">
      <c r="A3419" t="s">
        <v>1332</v>
      </c>
      <c r="B3419" t="s">
        <v>1700</v>
      </c>
      <c r="C3419" t="s">
        <v>12</v>
      </c>
      <c r="D3419">
        <v>90772.5</v>
      </c>
      <c r="E3419">
        <v>32.5</v>
      </c>
    </row>
    <row r="3420" spans="1:5" x14ac:dyDescent="0.25">
      <c r="A3420" t="s">
        <v>1332</v>
      </c>
      <c r="B3420" t="s">
        <v>1700</v>
      </c>
      <c r="C3420" t="s">
        <v>438</v>
      </c>
      <c r="D3420">
        <v>4174707</v>
      </c>
      <c r="E3420">
        <v>1173</v>
      </c>
    </row>
    <row r="3421" spans="1:5" x14ac:dyDescent="0.25">
      <c r="A3421" t="s">
        <v>1332</v>
      </c>
      <c r="B3421" t="s">
        <v>1700</v>
      </c>
      <c r="C3421" t="s">
        <v>7</v>
      </c>
      <c r="D3421">
        <v>1779.5</v>
      </c>
      <c r="E3421">
        <v>0.5</v>
      </c>
    </row>
    <row r="3422" spans="1:5" x14ac:dyDescent="0.25">
      <c r="A3422" t="s">
        <v>1332</v>
      </c>
      <c r="B3422" t="s">
        <v>1700</v>
      </c>
      <c r="C3422" t="s">
        <v>250</v>
      </c>
      <c r="D3422">
        <v>402662</v>
      </c>
      <c r="E3422">
        <v>0</v>
      </c>
    </row>
    <row r="3423" spans="1:5" x14ac:dyDescent="0.25">
      <c r="A3423" t="s">
        <v>1332</v>
      </c>
      <c r="B3423" t="s">
        <v>1701</v>
      </c>
      <c r="C3423" t="s">
        <v>438</v>
      </c>
      <c r="D3423">
        <v>45092220</v>
      </c>
      <c r="E3423">
        <v>21180</v>
      </c>
    </row>
    <row r="3424" spans="1:5" x14ac:dyDescent="0.25">
      <c r="A3424" t="s">
        <v>1332</v>
      </c>
      <c r="B3424" t="s">
        <v>1701</v>
      </c>
      <c r="C3424" t="s">
        <v>250</v>
      </c>
      <c r="D3424">
        <v>7825618</v>
      </c>
      <c r="E3424">
        <v>0</v>
      </c>
    </row>
    <row r="3425" spans="1:5" x14ac:dyDescent="0.25">
      <c r="A3425" t="s">
        <v>1332</v>
      </c>
      <c r="B3425" t="s">
        <v>1702</v>
      </c>
      <c r="C3425" t="s">
        <v>12</v>
      </c>
      <c r="D3425">
        <v>181587</v>
      </c>
      <c r="E3425">
        <v>42</v>
      </c>
    </row>
    <row r="3426" spans="1:5" x14ac:dyDescent="0.25">
      <c r="A3426" t="s">
        <v>1332</v>
      </c>
      <c r="B3426" t="s">
        <v>1702</v>
      </c>
      <c r="C3426" t="s">
        <v>438</v>
      </c>
      <c r="D3426">
        <v>5076886</v>
      </c>
      <c r="E3426">
        <v>1032.5</v>
      </c>
    </row>
    <row r="3427" spans="1:5" x14ac:dyDescent="0.25">
      <c r="A3427" t="s">
        <v>1332</v>
      </c>
      <c r="B3427" t="s">
        <v>1702</v>
      </c>
      <c r="C3427" t="s">
        <v>7</v>
      </c>
      <c r="D3427">
        <v>-59650</v>
      </c>
      <c r="E3427">
        <v>-12.5</v>
      </c>
    </row>
    <row r="3428" spans="1:5" x14ac:dyDescent="0.25">
      <c r="A3428" t="s">
        <v>1332</v>
      </c>
      <c r="B3428" t="s">
        <v>1702</v>
      </c>
      <c r="C3428" t="s">
        <v>250</v>
      </c>
      <c r="D3428">
        <v>1087328.5</v>
      </c>
      <c r="E3428">
        <v>0</v>
      </c>
    </row>
    <row r="3429" spans="1:5" x14ac:dyDescent="0.25">
      <c r="A3429" t="s">
        <v>1332</v>
      </c>
      <c r="B3429" t="s">
        <v>1703</v>
      </c>
      <c r="C3429" t="s">
        <v>12</v>
      </c>
      <c r="D3429">
        <v>-2515.5</v>
      </c>
      <c r="E3429">
        <v>-1.5</v>
      </c>
    </row>
    <row r="3430" spans="1:5" x14ac:dyDescent="0.25">
      <c r="A3430" t="s">
        <v>1332</v>
      </c>
      <c r="B3430" t="s">
        <v>1703</v>
      </c>
      <c r="C3430" t="s">
        <v>438</v>
      </c>
      <c r="D3430">
        <v>4437914</v>
      </c>
      <c r="E3430">
        <v>868.5</v>
      </c>
    </row>
    <row r="3431" spans="1:5" x14ac:dyDescent="0.25">
      <c r="A3431" t="s">
        <v>1332</v>
      </c>
      <c r="B3431" t="s">
        <v>1703</v>
      </c>
      <c r="C3431" t="s">
        <v>7</v>
      </c>
      <c r="D3431">
        <v>-5415</v>
      </c>
      <c r="E3431">
        <v>-1.5</v>
      </c>
    </row>
    <row r="3432" spans="1:5" x14ac:dyDescent="0.25">
      <c r="A3432" t="s">
        <v>1332</v>
      </c>
      <c r="B3432" t="s">
        <v>1703</v>
      </c>
      <c r="C3432" t="s">
        <v>250</v>
      </c>
      <c r="D3432">
        <v>573871</v>
      </c>
      <c r="E3432">
        <v>0</v>
      </c>
    </row>
    <row r="3433" spans="1:5" x14ac:dyDescent="0.25">
      <c r="A3433" t="s">
        <v>1332</v>
      </c>
      <c r="B3433" t="s">
        <v>1704</v>
      </c>
      <c r="C3433" t="s">
        <v>438</v>
      </c>
      <c r="D3433">
        <v>8937840</v>
      </c>
      <c r="E3433">
        <v>10020</v>
      </c>
    </row>
    <row r="3434" spans="1:5" x14ac:dyDescent="0.25">
      <c r="A3434" t="s">
        <v>1332</v>
      </c>
      <c r="B3434" t="s">
        <v>1704</v>
      </c>
      <c r="C3434" t="s">
        <v>250</v>
      </c>
      <c r="D3434">
        <v>657873.5</v>
      </c>
      <c r="E3434">
        <v>0</v>
      </c>
    </row>
    <row r="3435" spans="1:5" x14ac:dyDescent="0.25">
      <c r="A3435" t="s">
        <v>1332</v>
      </c>
      <c r="B3435" t="s">
        <v>1705</v>
      </c>
      <c r="C3435" t="s">
        <v>438</v>
      </c>
      <c r="D3435">
        <v>11320400</v>
      </c>
      <c r="E3435">
        <v>7280</v>
      </c>
    </row>
    <row r="3436" spans="1:5" x14ac:dyDescent="0.25">
      <c r="A3436" t="s">
        <v>1332</v>
      </c>
      <c r="B3436" t="s">
        <v>1705</v>
      </c>
      <c r="C3436" t="s">
        <v>250</v>
      </c>
      <c r="D3436">
        <v>906855</v>
      </c>
      <c r="E3436">
        <v>0</v>
      </c>
    </row>
    <row r="3437" spans="1:5" x14ac:dyDescent="0.25">
      <c r="A3437" t="s">
        <v>1332</v>
      </c>
      <c r="B3437" t="s">
        <v>1706</v>
      </c>
      <c r="C3437" t="s">
        <v>438</v>
      </c>
      <c r="D3437">
        <v>5688540</v>
      </c>
      <c r="E3437">
        <v>8580</v>
      </c>
    </row>
    <row r="3438" spans="1:5" x14ac:dyDescent="0.25">
      <c r="A3438" t="s">
        <v>1332</v>
      </c>
      <c r="B3438" t="s">
        <v>1706</v>
      </c>
      <c r="C3438" t="s">
        <v>7</v>
      </c>
      <c r="D3438">
        <v>-26520</v>
      </c>
      <c r="E3438">
        <v>-40</v>
      </c>
    </row>
    <row r="3439" spans="1:5" x14ac:dyDescent="0.25">
      <c r="A3439" t="s">
        <v>1332</v>
      </c>
      <c r="B3439" t="s">
        <v>1706</v>
      </c>
      <c r="C3439" t="s">
        <v>250</v>
      </c>
      <c r="D3439">
        <v>395059</v>
      </c>
      <c r="E3439">
        <v>0</v>
      </c>
    </row>
    <row r="3440" spans="1:5" x14ac:dyDescent="0.25">
      <c r="A3440" t="s">
        <v>1332</v>
      </c>
      <c r="B3440" t="s">
        <v>1707</v>
      </c>
      <c r="C3440" t="s">
        <v>438</v>
      </c>
      <c r="D3440">
        <v>13315680</v>
      </c>
      <c r="E3440">
        <v>10080</v>
      </c>
    </row>
    <row r="3441" spans="1:5" x14ac:dyDescent="0.25">
      <c r="A3441" t="s">
        <v>1332</v>
      </c>
      <c r="B3441" t="s">
        <v>1707</v>
      </c>
      <c r="C3441" t="s">
        <v>250</v>
      </c>
      <c r="D3441">
        <v>1008584</v>
      </c>
      <c r="E3441">
        <v>0</v>
      </c>
    </row>
    <row r="3442" spans="1:5" x14ac:dyDescent="0.25">
      <c r="A3442" t="s">
        <v>1332</v>
      </c>
      <c r="B3442" t="s">
        <v>1708</v>
      </c>
      <c r="C3442" t="s">
        <v>12</v>
      </c>
      <c r="D3442">
        <v>-19065</v>
      </c>
      <c r="E3442">
        <v>-0.5</v>
      </c>
    </row>
    <row r="3443" spans="1:5" x14ac:dyDescent="0.25">
      <c r="A3443" t="s">
        <v>1332</v>
      </c>
      <c r="B3443" t="s">
        <v>1708</v>
      </c>
      <c r="C3443" t="s">
        <v>438</v>
      </c>
      <c r="D3443">
        <v>3056971</v>
      </c>
      <c r="E3443">
        <v>82</v>
      </c>
    </row>
    <row r="3444" spans="1:5" x14ac:dyDescent="0.25">
      <c r="A3444" t="s">
        <v>1332</v>
      </c>
      <c r="B3444" t="s">
        <v>1708</v>
      </c>
      <c r="C3444" t="s">
        <v>250</v>
      </c>
      <c r="D3444">
        <v>674966.5</v>
      </c>
      <c r="E3444">
        <v>0</v>
      </c>
    </row>
    <row r="3445" spans="1:5" x14ac:dyDescent="0.25">
      <c r="A3445" t="s">
        <v>1332</v>
      </c>
      <c r="B3445" t="s">
        <v>1709</v>
      </c>
      <c r="C3445" t="s">
        <v>438</v>
      </c>
      <c r="D3445">
        <v>31144275</v>
      </c>
      <c r="E3445">
        <v>17837.5</v>
      </c>
    </row>
    <row r="3446" spans="1:5" x14ac:dyDescent="0.25">
      <c r="A3446" t="s">
        <v>1332</v>
      </c>
      <c r="B3446" t="s">
        <v>1709</v>
      </c>
      <c r="C3446" t="s">
        <v>250</v>
      </c>
      <c r="D3446">
        <v>7090577</v>
      </c>
      <c r="E3446">
        <v>0</v>
      </c>
    </row>
    <row r="3447" spans="1:5" x14ac:dyDescent="0.25">
      <c r="A3447" t="s">
        <v>1332</v>
      </c>
      <c r="B3447" t="s">
        <v>1710</v>
      </c>
      <c r="C3447" t="s">
        <v>438</v>
      </c>
      <c r="D3447">
        <v>85532160</v>
      </c>
      <c r="E3447">
        <v>95460</v>
      </c>
    </row>
    <row r="3448" spans="1:5" x14ac:dyDescent="0.25">
      <c r="A3448" t="s">
        <v>1332</v>
      </c>
      <c r="B3448" t="s">
        <v>1710</v>
      </c>
      <c r="C3448" t="s">
        <v>250</v>
      </c>
      <c r="D3448">
        <v>26304793.5</v>
      </c>
      <c r="E3448">
        <v>0</v>
      </c>
    </row>
    <row r="3449" spans="1:5" x14ac:dyDescent="0.25">
      <c r="A3449" t="s">
        <v>1332</v>
      </c>
      <c r="B3449" t="s">
        <v>1711</v>
      </c>
      <c r="C3449" t="s">
        <v>12</v>
      </c>
      <c r="D3449">
        <v>13871</v>
      </c>
      <c r="E3449">
        <v>1</v>
      </c>
    </row>
    <row r="3450" spans="1:5" x14ac:dyDescent="0.25">
      <c r="A3450" t="s">
        <v>1332</v>
      </c>
      <c r="B3450" t="s">
        <v>1711</v>
      </c>
      <c r="C3450" t="s">
        <v>438</v>
      </c>
      <c r="D3450">
        <v>890368.5</v>
      </c>
      <c r="E3450">
        <v>66.5</v>
      </c>
    </row>
    <row r="3451" spans="1:5" x14ac:dyDescent="0.25">
      <c r="A3451" t="s">
        <v>1332</v>
      </c>
      <c r="B3451" t="s">
        <v>1711</v>
      </c>
      <c r="C3451" t="s">
        <v>250</v>
      </c>
      <c r="D3451">
        <v>22921.5</v>
      </c>
      <c r="E3451">
        <v>0</v>
      </c>
    </row>
    <row r="3452" spans="1:5" x14ac:dyDescent="0.25">
      <c r="A3452" t="s">
        <v>1332</v>
      </c>
      <c r="B3452" t="s">
        <v>1712</v>
      </c>
      <c r="C3452" t="s">
        <v>12</v>
      </c>
      <c r="D3452">
        <v>-25750</v>
      </c>
      <c r="E3452">
        <v>-2</v>
      </c>
    </row>
    <row r="3453" spans="1:5" x14ac:dyDescent="0.25">
      <c r="A3453" t="s">
        <v>1332</v>
      </c>
      <c r="B3453" t="s">
        <v>1712</v>
      </c>
      <c r="C3453" t="s">
        <v>438</v>
      </c>
      <c r="D3453">
        <v>5157285.5</v>
      </c>
      <c r="E3453">
        <v>440</v>
      </c>
    </row>
    <row r="3454" spans="1:5" x14ac:dyDescent="0.25">
      <c r="A3454" t="s">
        <v>1332</v>
      </c>
      <c r="B3454" t="s">
        <v>1712</v>
      </c>
      <c r="C3454" t="s">
        <v>250</v>
      </c>
      <c r="D3454">
        <v>78768</v>
      </c>
      <c r="E3454">
        <v>0</v>
      </c>
    </row>
    <row r="3455" spans="1:5" x14ac:dyDescent="0.25">
      <c r="A3455" t="s">
        <v>1332</v>
      </c>
      <c r="B3455" t="s">
        <v>1713</v>
      </c>
      <c r="C3455" t="s">
        <v>12</v>
      </c>
      <c r="D3455">
        <v>-17378</v>
      </c>
      <c r="E3455">
        <v>-1.5</v>
      </c>
    </row>
    <row r="3456" spans="1:5" x14ac:dyDescent="0.25">
      <c r="A3456" t="s">
        <v>1332</v>
      </c>
      <c r="B3456" t="s">
        <v>1713</v>
      </c>
      <c r="C3456" t="s">
        <v>438</v>
      </c>
      <c r="D3456">
        <v>8130056</v>
      </c>
      <c r="E3456">
        <v>644.5</v>
      </c>
    </row>
    <row r="3457" spans="1:5" x14ac:dyDescent="0.25">
      <c r="A3457" t="s">
        <v>1332</v>
      </c>
      <c r="B3457" t="s">
        <v>1713</v>
      </c>
      <c r="C3457" t="s">
        <v>250</v>
      </c>
      <c r="D3457">
        <v>-620134.5</v>
      </c>
      <c r="E3457">
        <v>0</v>
      </c>
    </row>
    <row r="3458" spans="1:5" x14ac:dyDescent="0.25">
      <c r="A3458" t="s">
        <v>1332</v>
      </c>
      <c r="B3458" t="s">
        <v>1714</v>
      </c>
      <c r="C3458" t="s">
        <v>12</v>
      </c>
      <c r="D3458">
        <v>49529</v>
      </c>
      <c r="E3458">
        <v>4</v>
      </c>
    </row>
    <row r="3459" spans="1:5" x14ac:dyDescent="0.25">
      <c r="A3459" t="s">
        <v>1332</v>
      </c>
      <c r="B3459" t="s">
        <v>1714</v>
      </c>
      <c r="C3459" t="s">
        <v>438</v>
      </c>
      <c r="D3459">
        <v>7472591</v>
      </c>
      <c r="E3459">
        <v>648</v>
      </c>
    </row>
    <row r="3460" spans="1:5" x14ac:dyDescent="0.25">
      <c r="A3460" t="s">
        <v>1332</v>
      </c>
      <c r="B3460" t="s">
        <v>1714</v>
      </c>
      <c r="C3460" t="s">
        <v>7</v>
      </c>
      <c r="D3460">
        <v>-82134.5</v>
      </c>
      <c r="E3460">
        <v>-7</v>
      </c>
    </row>
    <row r="3461" spans="1:5" x14ac:dyDescent="0.25">
      <c r="A3461" t="s">
        <v>1332</v>
      </c>
      <c r="B3461" t="s">
        <v>1714</v>
      </c>
      <c r="C3461" t="s">
        <v>250</v>
      </c>
      <c r="D3461">
        <v>469868</v>
      </c>
      <c r="E3461">
        <v>0</v>
      </c>
    </row>
    <row r="3462" spans="1:5" x14ac:dyDescent="0.25">
      <c r="A3462" t="s">
        <v>1332</v>
      </c>
      <c r="B3462" t="s">
        <v>1715</v>
      </c>
      <c r="C3462" t="s">
        <v>12</v>
      </c>
      <c r="D3462">
        <v>-16684</v>
      </c>
      <c r="E3462">
        <v>-1</v>
      </c>
    </row>
    <row r="3463" spans="1:5" x14ac:dyDescent="0.25">
      <c r="A3463" t="s">
        <v>1332</v>
      </c>
      <c r="B3463" t="s">
        <v>1715</v>
      </c>
      <c r="C3463" t="s">
        <v>438</v>
      </c>
      <c r="D3463">
        <v>2351580</v>
      </c>
      <c r="E3463">
        <v>132</v>
      </c>
    </row>
    <row r="3464" spans="1:5" x14ac:dyDescent="0.25">
      <c r="A3464" t="s">
        <v>1332</v>
      </c>
      <c r="B3464" t="s">
        <v>1715</v>
      </c>
      <c r="C3464" t="s">
        <v>250</v>
      </c>
      <c r="D3464">
        <v>341872</v>
      </c>
      <c r="E3464">
        <v>0</v>
      </c>
    </row>
    <row r="3465" spans="1:5" x14ac:dyDescent="0.25">
      <c r="A3465" t="s">
        <v>1332</v>
      </c>
      <c r="B3465" t="s">
        <v>1716</v>
      </c>
      <c r="C3465" t="s">
        <v>12</v>
      </c>
      <c r="D3465">
        <v>65870.5</v>
      </c>
      <c r="E3465">
        <v>2.5</v>
      </c>
    </row>
    <row r="3466" spans="1:5" x14ac:dyDescent="0.25">
      <c r="A3466" t="s">
        <v>1332</v>
      </c>
      <c r="B3466" t="s">
        <v>1716</v>
      </c>
      <c r="C3466" t="s">
        <v>438</v>
      </c>
      <c r="D3466">
        <v>5207885</v>
      </c>
      <c r="E3466">
        <v>157</v>
      </c>
    </row>
    <row r="3467" spans="1:5" x14ac:dyDescent="0.25">
      <c r="A3467" t="s">
        <v>1332</v>
      </c>
      <c r="B3467" t="s">
        <v>1716</v>
      </c>
      <c r="C3467" t="s">
        <v>7</v>
      </c>
      <c r="D3467">
        <v>-24716</v>
      </c>
      <c r="E3467">
        <v>-0.8</v>
      </c>
    </row>
    <row r="3468" spans="1:5" x14ac:dyDescent="0.25">
      <c r="A3468" t="s">
        <v>1332</v>
      </c>
      <c r="B3468" t="s">
        <v>1716</v>
      </c>
      <c r="C3468" t="s">
        <v>250</v>
      </c>
      <c r="D3468">
        <v>136736.5</v>
      </c>
      <c r="E3468">
        <v>0</v>
      </c>
    </row>
    <row r="3469" spans="1:5" x14ac:dyDescent="0.25">
      <c r="A3469" t="s">
        <v>1332</v>
      </c>
      <c r="B3469" t="s">
        <v>1717</v>
      </c>
      <c r="C3469" t="s">
        <v>12</v>
      </c>
      <c r="D3469">
        <v>2948</v>
      </c>
      <c r="E3469">
        <v>0.5</v>
      </c>
    </row>
    <row r="3470" spans="1:5" x14ac:dyDescent="0.25">
      <c r="A3470" t="s">
        <v>1332</v>
      </c>
      <c r="B3470" t="s">
        <v>1717</v>
      </c>
      <c r="C3470" t="s">
        <v>438</v>
      </c>
      <c r="D3470">
        <v>846180</v>
      </c>
      <c r="E3470">
        <v>135</v>
      </c>
    </row>
    <row r="3471" spans="1:5" x14ac:dyDescent="0.25">
      <c r="A3471" t="s">
        <v>1332</v>
      </c>
      <c r="B3471" t="s">
        <v>1717</v>
      </c>
      <c r="C3471" t="s">
        <v>250</v>
      </c>
      <c r="D3471">
        <v>216113.5</v>
      </c>
      <c r="E3471">
        <v>0</v>
      </c>
    </row>
    <row r="3472" spans="1:5" x14ac:dyDescent="0.25">
      <c r="A3472" t="s">
        <v>1332</v>
      </c>
      <c r="B3472" t="s">
        <v>1718</v>
      </c>
      <c r="C3472" t="s">
        <v>438</v>
      </c>
      <c r="D3472">
        <v>26186010</v>
      </c>
      <c r="E3472">
        <v>22830</v>
      </c>
    </row>
    <row r="3473" spans="1:5" x14ac:dyDescent="0.25">
      <c r="A3473" t="s">
        <v>1332</v>
      </c>
      <c r="B3473" t="s">
        <v>1718</v>
      </c>
      <c r="C3473" t="s">
        <v>250</v>
      </c>
      <c r="D3473">
        <v>3088572.5</v>
      </c>
      <c r="E3473">
        <v>0</v>
      </c>
    </row>
    <row r="3474" spans="1:5" x14ac:dyDescent="0.25">
      <c r="A3474" t="s">
        <v>1332</v>
      </c>
      <c r="B3474" t="s">
        <v>1719</v>
      </c>
      <c r="C3474" t="s">
        <v>250</v>
      </c>
      <c r="D3474">
        <v>1862.5</v>
      </c>
      <c r="E3474">
        <v>0</v>
      </c>
    </row>
    <row r="3475" spans="1:5" x14ac:dyDescent="0.25">
      <c r="A3475" t="s">
        <v>1332</v>
      </c>
      <c r="B3475" t="s">
        <v>1720</v>
      </c>
      <c r="C3475" t="s">
        <v>12</v>
      </c>
      <c r="D3475">
        <v>14924</v>
      </c>
      <c r="E3475">
        <v>5</v>
      </c>
    </row>
    <row r="3476" spans="1:5" x14ac:dyDescent="0.25">
      <c r="A3476" t="s">
        <v>1332</v>
      </c>
      <c r="B3476" t="s">
        <v>1720</v>
      </c>
      <c r="C3476" t="s">
        <v>438</v>
      </c>
      <c r="D3476">
        <v>254177</v>
      </c>
      <c r="E3476">
        <v>77</v>
      </c>
    </row>
    <row r="3477" spans="1:5" x14ac:dyDescent="0.25">
      <c r="A3477" t="s">
        <v>1332</v>
      </c>
      <c r="B3477" t="s">
        <v>1720</v>
      </c>
      <c r="C3477" t="s">
        <v>250</v>
      </c>
      <c r="D3477">
        <v>25116.5</v>
      </c>
      <c r="E3477">
        <v>0</v>
      </c>
    </row>
    <row r="3478" spans="1:5" x14ac:dyDescent="0.25">
      <c r="A3478" t="s">
        <v>1332</v>
      </c>
      <c r="B3478" t="s">
        <v>1721</v>
      </c>
      <c r="C3478" t="s">
        <v>12</v>
      </c>
      <c r="D3478">
        <v>-117630</v>
      </c>
      <c r="E3478">
        <v>-392.5</v>
      </c>
    </row>
    <row r="3479" spans="1:5" x14ac:dyDescent="0.25">
      <c r="A3479" t="s">
        <v>1332</v>
      </c>
      <c r="B3479" t="s">
        <v>1721</v>
      </c>
      <c r="C3479" t="s">
        <v>438</v>
      </c>
      <c r="D3479">
        <v>111008650</v>
      </c>
      <c r="E3479">
        <v>381550</v>
      </c>
    </row>
    <row r="3480" spans="1:5" x14ac:dyDescent="0.25">
      <c r="A3480" t="s">
        <v>1332</v>
      </c>
      <c r="B3480" t="s">
        <v>1721</v>
      </c>
      <c r="C3480" t="s">
        <v>7</v>
      </c>
      <c r="D3480">
        <v>27166</v>
      </c>
      <c r="E3480">
        <v>64</v>
      </c>
    </row>
    <row r="3481" spans="1:5" x14ac:dyDescent="0.25">
      <c r="A3481" t="s">
        <v>1332</v>
      </c>
      <c r="B3481" t="s">
        <v>1721</v>
      </c>
      <c r="C3481" t="s">
        <v>250</v>
      </c>
      <c r="D3481">
        <v>31206065</v>
      </c>
      <c r="E3481">
        <v>0</v>
      </c>
    </row>
    <row r="3482" spans="1:5" x14ac:dyDescent="0.25">
      <c r="A3482" t="s">
        <v>1332</v>
      </c>
      <c r="B3482" t="s">
        <v>1722</v>
      </c>
      <c r="C3482" t="s">
        <v>12</v>
      </c>
      <c r="D3482">
        <v>7532.5</v>
      </c>
      <c r="E3482">
        <v>2.5</v>
      </c>
    </row>
    <row r="3483" spans="1:5" x14ac:dyDescent="0.25">
      <c r="A3483" t="s">
        <v>1332</v>
      </c>
      <c r="B3483" t="s">
        <v>1722</v>
      </c>
      <c r="C3483" t="s">
        <v>438</v>
      </c>
      <c r="D3483">
        <v>742144</v>
      </c>
      <c r="E3483">
        <v>208</v>
      </c>
    </row>
    <row r="3484" spans="1:5" x14ac:dyDescent="0.25">
      <c r="A3484" t="s">
        <v>1332</v>
      </c>
      <c r="B3484" t="s">
        <v>1722</v>
      </c>
      <c r="C3484" t="s">
        <v>250</v>
      </c>
      <c r="D3484">
        <v>64867.5</v>
      </c>
      <c r="E3484">
        <v>0</v>
      </c>
    </row>
    <row r="3485" spans="1:5" x14ac:dyDescent="0.25">
      <c r="A3485" t="s">
        <v>1332</v>
      </c>
      <c r="B3485" t="s">
        <v>1723</v>
      </c>
      <c r="C3485" t="s">
        <v>12</v>
      </c>
      <c r="D3485">
        <v>-80122.5</v>
      </c>
      <c r="E3485">
        <v>-2.5</v>
      </c>
    </row>
    <row r="3486" spans="1:5" x14ac:dyDescent="0.25">
      <c r="A3486" t="s">
        <v>1332</v>
      </c>
      <c r="B3486" t="s">
        <v>1723</v>
      </c>
      <c r="C3486" t="s">
        <v>438</v>
      </c>
      <c r="D3486">
        <v>14632647</v>
      </c>
      <c r="E3486">
        <v>549.5</v>
      </c>
    </row>
    <row r="3487" spans="1:5" x14ac:dyDescent="0.25">
      <c r="A3487" t="s">
        <v>1332</v>
      </c>
      <c r="B3487" t="s">
        <v>1723</v>
      </c>
      <c r="C3487" t="s">
        <v>250</v>
      </c>
      <c r="D3487">
        <v>841075.5</v>
      </c>
      <c r="E3487">
        <v>0</v>
      </c>
    </row>
    <row r="3488" spans="1:5" x14ac:dyDescent="0.25">
      <c r="A3488" t="s">
        <v>1332</v>
      </c>
      <c r="B3488" t="s">
        <v>1724</v>
      </c>
      <c r="C3488" t="s">
        <v>12</v>
      </c>
      <c r="D3488">
        <v>-63339.5</v>
      </c>
      <c r="E3488">
        <v>-3</v>
      </c>
    </row>
    <row r="3489" spans="1:5" x14ac:dyDescent="0.25">
      <c r="A3489" t="s">
        <v>1332</v>
      </c>
      <c r="B3489" t="s">
        <v>1724</v>
      </c>
      <c r="C3489" t="s">
        <v>438</v>
      </c>
      <c r="D3489">
        <v>12166663.5</v>
      </c>
      <c r="E3489">
        <v>565.5</v>
      </c>
    </row>
    <row r="3490" spans="1:5" x14ac:dyDescent="0.25">
      <c r="A3490" t="s">
        <v>1332</v>
      </c>
      <c r="B3490" t="s">
        <v>1724</v>
      </c>
      <c r="C3490" t="s">
        <v>7</v>
      </c>
      <c r="D3490">
        <v>10754.5</v>
      </c>
      <c r="E3490">
        <v>0.5</v>
      </c>
    </row>
    <row r="3491" spans="1:5" x14ac:dyDescent="0.25">
      <c r="A3491" t="s">
        <v>1332</v>
      </c>
      <c r="B3491" t="s">
        <v>1724</v>
      </c>
      <c r="C3491" t="s">
        <v>250</v>
      </c>
      <c r="D3491">
        <v>214063</v>
      </c>
      <c r="E3491">
        <v>0</v>
      </c>
    </row>
    <row r="3492" spans="1:5" x14ac:dyDescent="0.25">
      <c r="A3492" t="s">
        <v>1332</v>
      </c>
      <c r="B3492" t="s">
        <v>1725</v>
      </c>
      <c r="C3492" t="s">
        <v>12</v>
      </c>
      <c r="D3492">
        <v>-86212.5</v>
      </c>
      <c r="E3492">
        <v>-27.5</v>
      </c>
    </row>
    <row r="3493" spans="1:5" x14ac:dyDescent="0.25">
      <c r="A3493" t="s">
        <v>1332</v>
      </c>
      <c r="B3493" t="s">
        <v>1725</v>
      </c>
      <c r="C3493" t="s">
        <v>438</v>
      </c>
      <c r="D3493">
        <v>7505232</v>
      </c>
      <c r="E3493">
        <v>2034</v>
      </c>
    </row>
    <row r="3494" spans="1:5" x14ac:dyDescent="0.25">
      <c r="A3494" t="s">
        <v>1332</v>
      </c>
      <c r="B3494" t="s">
        <v>1725</v>
      </c>
      <c r="C3494" t="s">
        <v>7</v>
      </c>
      <c r="D3494">
        <v>-15204</v>
      </c>
      <c r="E3494">
        <v>-7</v>
      </c>
    </row>
    <row r="3495" spans="1:5" x14ac:dyDescent="0.25">
      <c r="A3495" t="s">
        <v>1332</v>
      </c>
      <c r="B3495" t="s">
        <v>1725</v>
      </c>
      <c r="C3495" t="s">
        <v>250</v>
      </c>
      <c r="D3495">
        <v>2063469</v>
      </c>
      <c r="E3495">
        <v>0</v>
      </c>
    </row>
    <row r="3496" spans="1:5" x14ac:dyDescent="0.25">
      <c r="A3496" t="s">
        <v>1332</v>
      </c>
      <c r="B3496" t="s">
        <v>1726</v>
      </c>
      <c r="C3496" t="s">
        <v>12</v>
      </c>
      <c r="D3496">
        <v>60214</v>
      </c>
      <c r="E3496">
        <v>23</v>
      </c>
    </row>
    <row r="3497" spans="1:5" x14ac:dyDescent="0.25">
      <c r="A3497" t="s">
        <v>1332</v>
      </c>
      <c r="B3497" t="s">
        <v>1726</v>
      </c>
      <c r="C3497" t="s">
        <v>438</v>
      </c>
      <c r="D3497">
        <v>11060054</v>
      </c>
      <c r="E3497">
        <v>4288</v>
      </c>
    </row>
    <row r="3498" spans="1:5" x14ac:dyDescent="0.25">
      <c r="A3498" t="s">
        <v>1332</v>
      </c>
      <c r="B3498" t="s">
        <v>1726</v>
      </c>
      <c r="C3498" t="s">
        <v>7</v>
      </c>
      <c r="D3498">
        <v>38727.5</v>
      </c>
      <c r="E3498">
        <v>17.5</v>
      </c>
    </row>
    <row r="3499" spans="1:5" x14ac:dyDescent="0.25">
      <c r="A3499" t="s">
        <v>1332</v>
      </c>
      <c r="B3499" t="s">
        <v>1726</v>
      </c>
      <c r="C3499" t="s">
        <v>250</v>
      </c>
      <c r="D3499">
        <v>2206281</v>
      </c>
      <c r="E3499">
        <v>0</v>
      </c>
    </row>
    <row r="3500" spans="1:5" x14ac:dyDescent="0.25">
      <c r="A3500" t="s">
        <v>1332</v>
      </c>
      <c r="B3500" t="s">
        <v>1727</v>
      </c>
      <c r="C3500" t="s">
        <v>438</v>
      </c>
      <c r="D3500">
        <v>1537965</v>
      </c>
      <c r="E3500">
        <v>99</v>
      </c>
    </row>
    <row r="3501" spans="1:5" x14ac:dyDescent="0.25">
      <c r="A3501" t="s">
        <v>1332</v>
      </c>
      <c r="B3501" t="s">
        <v>1727</v>
      </c>
      <c r="C3501" t="s">
        <v>250</v>
      </c>
      <c r="D3501">
        <v>24716</v>
      </c>
      <c r="E3501">
        <v>0</v>
      </c>
    </row>
    <row r="3502" spans="1:5" x14ac:dyDescent="0.25">
      <c r="A3502" t="s">
        <v>1332</v>
      </c>
      <c r="B3502" t="s">
        <v>1728</v>
      </c>
      <c r="C3502" t="s">
        <v>12</v>
      </c>
      <c r="D3502">
        <v>-19374</v>
      </c>
      <c r="E3502">
        <v>-3</v>
      </c>
    </row>
    <row r="3503" spans="1:5" x14ac:dyDescent="0.25">
      <c r="A3503" t="s">
        <v>1332</v>
      </c>
      <c r="B3503" t="s">
        <v>1728</v>
      </c>
      <c r="C3503" t="s">
        <v>438</v>
      </c>
      <c r="D3503">
        <v>74844</v>
      </c>
      <c r="E3503">
        <v>12</v>
      </c>
    </row>
    <row r="3504" spans="1:5" x14ac:dyDescent="0.25">
      <c r="A3504" t="s">
        <v>1332</v>
      </c>
      <c r="B3504" t="s">
        <v>1728</v>
      </c>
      <c r="C3504" t="s">
        <v>7</v>
      </c>
      <c r="D3504">
        <v>9355.5</v>
      </c>
      <c r="E3504">
        <v>1.5</v>
      </c>
    </row>
    <row r="3505" spans="1:5" x14ac:dyDescent="0.25">
      <c r="A3505" t="s">
        <v>1332</v>
      </c>
      <c r="B3505" t="s">
        <v>1729</v>
      </c>
      <c r="C3505" t="s">
        <v>12</v>
      </c>
      <c r="D3505">
        <v>-79707</v>
      </c>
      <c r="E3505">
        <v>-9</v>
      </c>
    </row>
    <row r="3506" spans="1:5" x14ac:dyDescent="0.25">
      <c r="A3506" t="s">
        <v>1332</v>
      </c>
      <c r="B3506" t="s">
        <v>1729</v>
      </c>
      <c r="C3506" t="s">
        <v>438</v>
      </c>
      <c r="D3506">
        <v>1893867</v>
      </c>
      <c r="E3506">
        <v>183</v>
      </c>
    </row>
    <row r="3507" spans="1:5" x14ac:dyDescent="0.25">
      <c r="A3507" t="s">
        <v>1332</v>
      </c>
      <c r="B3507" t="s">
        <v>1729</v>
      </c>
      <c r="C3507" t="s">
        <v>250</v>
      </c>
      <c r="D3507">
        <v>125737.5</v>
      </c>
      <c r="E3507">
        <v>0</v>
      </c>
    </row>
    <row r="3508" spans="1:5" x14ac:dyDescent="0.25">
      <c r="A3508" t="s">
        <v>1332</v>
      </c>
      <c r="B3508" t="s">
        <v>1730</v>
      </c>
      <c r="C3508" t="s">
        <v>12</v>
      </c>
      <c r="D3508">
        <v>-61595</v>
      </c>
      <c r="E3508">
        <v>-2.5</v>
      </c>
    </row>
    <row r="3509" spans="1:5" x14ac:dyDescent="0.25">
      <c r="A3509" t="s">
        <v>1332</v>
      </c>
      <c r="B3509" t="s">
        <v>1730</v>
      </c>
      <c r="C3509" t="s">
        <v>438</v>
      </c>
      <c r="D3509">
        <v>5235714</v>
      </c>
      <c r="E3509">
        <v>279</v>
      </c>
    </row>
    <row r="3510" spans="1:5" x14ac:dyDescent="0.25">
      <c r="A3510" t="s">
        <v>1332</v>
      </c>
      <c r="B3510" t="s">
        <v>1730</v>
      </c>
      <c r="C3510" t="s">
        <v>250</v>
      </c>
      <c r="D3510">
        <v>132211</v>
      </c>
      <c r="E3510">
        <v>0</v>
      </c>
    </row>
    <row r="3511" spans="1:5" x14ac:dyDescent="0.25">
      <c r="A3511" t="s">
        <v>1332</v>
      </c>
      <c r="B3511" t="s">
        <v>1731</v>
      </c>
      <c r="C3511" t="s">
        <v>12</v>
      </c>
      <c r="D3511">
        <v>-131340</v>
      </c>
      <c r="E3511">
        <v>-7.5</v>
      </c>
    </row>
    <row r="3512" spans="1:5" x14ac:dyDescent="0.25">
      <c r="A3512" t="s">
        <v>1332</v>
      </c>
      <c r="B3512" t="s">
        <v>1731</v>
      </c>
      <c r="C3512" t="s">
        <v>438</v>
      </c>
      <c r="D3512">
        <v>6425163</v>
      </c>
      <c r="E3512">
        <v>411</v>
      </c>
    </row>
    <row r="3513" spans="1:5" x14ac:dyDescent="0.25">
      <c r="A3513" t="s">
        <v>1332</v>
      </c>
      <c r="B3513" t="s">
        <v>1731</v>
      </c>
      <c r="C3513" t="s">
        <v>250</v>
      </c>
      <c r="D3513">
        <v>401202</v>
      </c>
      <c r="E3513">
        <v>0</v>
      </c>
    </row>
    <row r="3514" spans="1:5" x14ac:dyDescent="0.25">
      <c r="A3514" t="s">
        <v>1332</v>
      </c>
      <c r="B3514" t="s">
        <v>1732</v>
      </c>
      <c r="C3514" t="s">
        <v>438</v>
      </c>
      <c r="D3514">
        <v>566285</v>
      </c>
      <c r="E3514">
        <v>37</v>
      </c>
    </row>
    <row r="3515" spans="1:5" x14ac:dyDescent="0.25">
      <c r="A3515" t="s">
        <v>1332</v>
      </c>
      <c r="B3515" t="s">
        <v>1733</v>
      </c>
      <c r="C3515" t="s">
        <v>12</v>
      </c>
      <c r="D3515">
        <v>38601</v>
      </c>
      <c r="E3515">
        <v>3</v>
      </c>
    </row>
    <row r="3516" spans="1:5" x14ac:dyDescent="0.25">
      <c r="A3516" t="s">
        <v>1332</v>
      </c>
      <c r="B3516" t="s">
        <v>1733</v>
      </c>
      <c r="C3516" t="s">
        <v>438</v>
      </c>
      <c r="D3516">
        <v>2136132</v>
      </c>
      <c r="E3516">
        <v>171</v>
      </c>
    </row>
    <row r="3517" spans="1:5" x14ac:dyDescent="0.25">
      <c r="A3517" t="s">
        <v>1332</v>
      </c>
      <c r="B3517" t="s">
        <v>1733</v>
      </c>
      <c r="C3517" t="s">
        <v>250</v>
      </c>
      <c r="D3517">
        <v>108168.5</v>
      </c>
      <c r="E3517">
        <v>0</v>
      </c>
    </row>
    <row r="3518" spans="1:5" x14ac:dyDescent="0.25">
      <c r="A3518" t="s">
        <v>1332</v>
      </c>
      <c r="B3518" t="s">
        <v>1734</v>
      </c>
      <c r="C3518" t="s">
        <v>12</v>
      </c>
      <c r="D3518">
        <v>93225</v>
      </c>
      <c r="E3518">
        <v>31.5</v>
      </c>
    </row>
    <row r="3519" spans="1:5" x14ac:dyDescent="0.25">
      <c r="A3519" t="s">
        <v>1332</v>
      </c>
      <c r="B3519" t="s">
        <v>1734</v>
      </c>
      <c r="C3519" t="s">
        <v>438</v>
      </c>
      <c r="D3519">
        <v>30634749.5</v>
      </c>
      <c r="E3519">
        <v>9623</v>
      </c>
    </row>
    <row r="3520" spans="1:5" x14ac:dyDescent="0.25">
      <c r="A3520" t="s">
        <v>1332</v>
      </c>
      <c r="B3520" t="s">
        <v>1734</v>
      </c>
      <c r="C3520" t="s">
        <v>250</v>
      </c>
      <c r="D3520">
        <v>3924719</v>
      </c>
      <c r="E3520">
        <v>0</v>
      </c>
    </row>
    <row r="3521" spans="1:5" x14ac:dyDescent="0.25">
      <c r="A3521" t="s">
        <v>1332</v>
      </c>
      <c r="B3521" t="s">
        <v>1735</v>
      </c>
      <c r="C3521" t="s">
        <v>12</v>
      </c>
      <c r="D3521">
        <v>3190991.5</v>
      </c>
      <c r="E3521">
        <v>519.5</v>
      </c>
    </row>
    <row r="3522" spans="1:5" x14ac:dyDescent="0.25">
      <c r="A3522" t="s">
        <v>1332</v>
      </c>
      <c r="B3522" t="s">
        <v>1735</v>
      </c>
      <c r="C3522" t="s">
        <v>438</v>
      </c>
      <c r="D3522">
        <v>186955615</v>
      </c>
      <c r="E3522">
        <v>34667.5</v>
      </c>
    </row>
    <row r="3523" spans="1:5" x14ac:dyDescent="0.25">
      <c r="A3523" t="s">
        <v>1332</v>
      </c>
      <c r="B3523" t="s">
        <v>1735</v>
      </c>
      <c r="C3523" t="s">
        <v>7</v>
      </c>
      <c r="D3523">
        <v>-66082.5</v>
      </c>
      <c r="E3523">
        <v>-13.5</v>
      </c>
    </row>
    <row r="3524" spans="1:5" x14ac:dyDescent="0.25">
      <c r="A3524" t="s">
        <v>1332</v>
      </c>
      <c r="B3524" t="s">
        <v>1735</v>
      </c>
      <c r="C3524" t="s">
        <v>250</v>
      </c>
      <c r="D3524">
        <v>24068861</v>
      </c>
      <c r="E3524">
        <v>0</v>
      </c>
    </row>
    <row r="3525" spans="1:5" x14ac:dyDescent="0.25">
      <c r="A3525" t="s">
        <v>1332</v>
      </c>
      <c r="B3525" t="s">
        <v>1736</v>
      </c>
      <c r="C3525" t="s">
        <v>438</v>
      </c>
      <c r="D3525">
        <v>5316000</v>
      </c>
      <c r="E3525">
        <v>3000</v>
      </c>
    </row>
    <row r="3526" spans="1:5" x14ac:dyDescent="0.25">
      <c r="A3526" t="s">
        <v>1332</v>
      </c>
      <c r="B3526" t="s">
        <v>1736</v>
      </c>
      <c r="C3526" t="s">
        <v>250</v>
      </c>
      <c r="D3526">
        <v>162611.5</v>
      </c>
      <c r="E3526">
        <v>0</v>
      </c>
    </row>
    <row r="3527" spans="1:5" x14ac:dyDescent="0.25">
      <c r="A3527" t="s">
        <v>1332</v>
      </c>
      <c r="B3527" t="s">
        <v>1737</v>
      </c>
      <c r="C3527" t="s">
        <v>438</v>
      </c>
      <c r="D3527">
        <v>323785</v>
      </c>
      <c r="E3527">
        <v>29</v>
      </c>
    </row>
    <row r="3528" spans="1:5" x14ac:dyDescent="0.25">
      <c r="A3528" t="s">
        <v>1332</v>
      </c>
      <c r="B3528" t="s">
        <v>1738</v>
      </c>
      <c r="C3528" t="s">
        <v>12</v>
      </c>
      <c r="D3528">
        <v>-97188</v>
      </c>
      <c r="E3528">
        <v>-6</v>
      </c>
    </row>
    <row r="3529" spans="1:5" x14ac:dyDescent="0.25">
      <c r="A3529" t="s">
        <v>1332</v>
      </c>
      <c r="B3529" t="s">
        <v>1738</v>
      </c>
      <c r="C3529" t="s">
        <v>438</v>
      </c>
      <c r="D3529">
        <v>3231020.5</v>
      </c>
      <c r="E3529">
        <v>221.5</v>
      </c>
    </row>
    <row r="3530" spans="1:5" x14ac:dyDescent="0.25">
      <c r="A3530" t="s">
        <v>1332</v>
      </c>
      <c r="B3530" t="s">
        <v>1738</v>
      </c>
      <c r="C3530" t="s">
        <v>250</v>
      </c>
      <c r="D3530">
        <v>151972.5</v>
      </c>
      <c r="E3530">
        <v>0</v>
      </c>
    </row>
    <row r="3531" spans="1:5" x14ac:dyDescent="0.25">
      <c r="A3531" t="s">
        <v>1332</v>
      </c>
      <c r="B3531" t="s">
        <v>1739</v>
      </c>
      <c r="C3531" t="s">
        <v>12</v>
      </c>
      <c r="D3531">
        <v>-122910</v>
      </c>
      <c r="E3531">
        <v>-6</v>
      </c>
    </row>
    <row r="3532" spans="1:5" x14ac:dyDescent="0.25">
      <c r="A3532" t="s">
        <v>1332</v>
      </c>
      <c r="B3532" t="s">
        <v>1739</v>
      </c>
      <c r="C3532" t="s">
        <v>438</v>
      </c>
      <c r="D3532">
        <v>3213588</v>
      </c>
      <c r="E3532">
        <v>201</v>
      </c>
    </row>
    <row r="3533" spans="1:5" x14ac:dyDescent="0.25">
      <c r="A3533" t="s">
        <v>1332</v>
      </c>
      <c r="B3533" t="s">
        <v>1739</v>
      </c>
      <c r="C3533" t="s">
        <v>250</v>
      </c>
      <c r="D3533">
        <v>59294</v>
      </c>
      <c r="E3533">
        <v>0</v>
      </c>
    </row>
    <row r="3534" spans="1:5" x14ac:dyDescent="0.25">
      <c r="A3534" t="s">
        <v>1332</v>
      </c>
      <c r="B3534" t="s">
        <v>1740</v>
      </c>
      <c r="C3534" t="s">
        <v>12</v>
      </c>
      <c r="D3534">
        <v>-54485</v>
      </c>
      <c r="E3534">
        <v>-2.5</v>
      </c>
    </row>
    <row r="3535" spans="1:5" x14ac:dyDescent="0.25">
      <c r="A3535" t="s">
        <v>1332</v>
      </c>
      <c r="B3535" t="s">
        <v>1740</v>
      </c>
      <c r="C3535" t="s">
        <v>438</v>
      </c>
      <c r="D3535">
        <v>5933400</v>
      </c>
      <c r="E3535">
        <v>348</v>
      </c>
    </row>
    <row r="3536" spans="1:5" x14ac:dyDescent="0.25">
      <c r="A3536" t="s">
        <v>1332</v>
      </c>
      <c r="B3536" t="s">
        <v>1740</v>
      </c>
      <c r="C3536" t="s">
        <v>250</v>
      </c>
      <c r="D3536">
        <v>305577.5</v>
      </c>
      <c r="E3536">
        <v>0</v>
      </c>
    </row>
    <row r="3537" spans="1:5" x14ac:dyDescent="0.25">
      <c r="A3537" t="s">
        <v>1332</v>
      </c>
      <c r="B3537" t="s">
        <v>1741</v>
      </c>
      <c r="C3537" t="s">
        <v>12</v>
      </c>
      <c r="D3537">
        <v>-34999.5</v>
      </c>
      <c r="E3537">
        <v>-1.5</v>
      </c>
    </row>
    <row r="3538" spans="1:5" x14ac:dyDescent="0.25">
      <c r="A3538" t="s">
        <v>1332</v>
      </c>
      <c r="B3538" t="s">
        <v>1741</v>
      </c>
      <c r="C3538" t="s">
        <v>438</v>
      </c>
      <c r="D3538">
        <v>8284493</v>
      </c>
      <c r="E3538">
        <v>416</v>
      </c>
    </row>
    <row r="3539" spans="1:5" x14ac:dyDescent="0.25">
      <c r="A3539" t="s">
        <v>1332</v>
      </c>
      <c r="B3539" t="s">
        <v>1741</v>
      </c>
      <c r="C3539" t="s">
        <v>7</v>
      </c>
      <c r="D3539">
        <v>-17598</v>
      </c>
      <c r="E3539">
        <v>-1</v>
      </c>
    </row>
    <row r="3540" spans="1:5" x14ac:dyDescent="0.25">
      <c r="A3540" t="s">
        <v>1332</v>
      </c>
      <c r="B3540" t="s">
        <v>1741</v>
      </c>
      <c r="C3540" t="s">
        <v>250</v>
      </c>
      <c r="D3540">
        <v>738942.5</v>
      </c>
      <c r="E3540">
        <v>0</v>
      </c>
    </row>
    <row r="3541" spans="1:5" x14ac:dyDescent="0.25">
      <c r="A3541" t="s">
        <v>1332</v>
      </c>
      <c r="B3541" t="s">
        <v>1742</v>
      </c>
      <c r="C3541" t="s">
        <v>12</v>
      </c>
      <c r="D3541">
        <v>-45257.5</v>
      </c>
      <c r="E3541">
        <v>-2</v>
      </c>
    </row>
    <row r="3542" spans="1:5" x14ac:dyDescent="0.25">
      <c r="A3542" t="s">
        <v>1332</v>
      </c>
      <c r="B3542" t="s">
        <v>1742</v>
      </c>
      <c r="C3542" t="s">
        <v>438</v>
      </c>
      <c r="D3542">
        <v>4562876</v>
      </c>
      <c r="E3542">
        <v>212</v>
      </c>
    </row>
    <row r="3543" spans="1:5" x14ac:dyDescent="0.25">
      <c r="A3543" t="s">
        <v>1332</v>
      </c>
      <c r="B3543" t="s">
        <v>1742</v>
      </c>
      <c r="C3543" t="s">
        <v>250</v>
      </c>
      <c r="D3543">
        <v>404604.5</v>
      </c>
      <c r="E3543">
        <v>0</v>
      </c>
    </row>
    <row r="3544" spans="1:5" x14ac:dyDescent="0.25">
      <c r="A3544" t="s">
        <v>1332</v>
      </c>
      <c r="B3544" t="s">
        <v>1743</v>
      </c>
      <c r="C3544" t="s">
        <v>12</v>
      </c>
      <c r="D3544">
        <v>0</v>
      </c>
      <c r="E3544">
        <v>0</v>
      </c>
    </row>
    <row r="3545" spans="1:5" x14ac:dyDescent="0.25">
      <c r="A3545" t="s">
        <v>1332</v>
      </c>
      <c r="B3545" t="s">
        <v>1743</v>
      </c>
      <c r="C3545" t="s">
        <v>438</v>
      </c>
      <c r="D3545">
        <v>8612113</v>
      </c>
      <c r="E3545">
        <v>455</v>
      </c>
    </row>
    <row r="3546" spans="1:5" x14ac:dyDescent="0.25">
      <c r="A3546" t="s">
        <v>1332</v>
      </c>
      <c r="B3546" t="s">
        <v>1743</v>
      </c>
      <c r="C3546" t="s">
        <v>7</v>
      </c>
      <c r="D3546">
        <v>-18527</v>
      </c>
      <c r="E3546">
        <v>-1</v>
      </c>
    </row>
    <row r="3547" spans="1:5" x14ac:dyDescent="0.25">
      <c r="A3547" t="s">
        <v>1332</v>
      </c>
      <c r="B3547" t="s">
        <v>1743</v>
      </c>
      <c r="C3547" t="s">
        <v>250</v>
      </c>
      <c r="D3547">
        <v>311675.5</v>
      </c>
      <c r="E3547">
        <v>0</v>
      </c>
    </row>
    <row r="3548" spans="1:5" x14ac:dyDescent="0.25">
      <c r="A3548" t="s">
        <v>1332</v>
      </c>
      <c r="B3548" t="s">
        <v>1744</v>
      </c>
      <c r="C3548" t="s">
        <v>12</v>
      </c>
      <c r="D3548">
        <v>-71799</v>
      </c>
      <c r="E3548">
        <v>-27</v>
      </c>
    </row>
    <row r="3549" spans="1:5" x14ac:dyDescent="0.25">
      <c r="A3549" t="s">
        <v>1332</v>
      </c>
      <c r="B3549" t="s">
        <v>1744</v>
      </c>
      <c r="C3549" t="s">
        <v>438</v>
      </c>
      <c r="D3549">
        <v>142968771</v>
      </c>
      <c r="E3549">
        <v>55869</v>
      </c>
    </row>
    <row r="3550" spans="1:5" x14ac:dyDescent="0.25">
      <c r="A3550" t="s">
        <v>1332</v>
      </c>
      <c r="B3550" t="s">
        <v>1744</v>
      </c>
      <c r="C3550" t="s">
        <v>250</v>
      </c>
      <c r="D3550">
        <v>52199556</v>
      </c>
      <c r="E3550">
        <v>0</v>
      </c>
    </row>
    <row r="3551" spans="1:5" x14ac:dyDescent="0.25">
      <c r="A3551" t="s">
        <v>1332</v>
      </c>
      <c r="B3551" t="s">
        <v>1745</v>
      </c>
      <c r="C3551" t="s">
        <v>12</v>
      </c>
      <c r="D3551">
        <v>-7234</v>
      </c>
      <c r="E3551">
        <v>-2</v>
      </c>
    </row>
    <row r="3552" spans="1:5" x14ac:dyDescent="0.25">
      <c r="A3552" t="s">
        <v>1332</v>
      </c>
      <c r="B3552" t="s">
        <v>1745</v>
      </c>
      <c r="C3552" t="s">
        <v>438</v>
      </c>
      <c r="D3552">
        <v>831055.5</v>
      </c>
      <c r="E3552">
        <v>244.5</v>
      </c>
    </row>
    <row r="3553" spans="1:5" x14ac:dyDescent="0.25">
      <c r="A3553" t="s">
        <v>1332</v>
      </c>
      <c r="B3553" t="s">
        <v>1745</v>
      </c>
      <c r="C3553" t="s">
        <v>250</v>
      </c>
      <c r="D3553">
        <v>14613</v>
      </c>
      <c r="E3553">
        <v>0</v>
      </c>
    </row>
    <row r="3554" spans="1:5" x14ac:dyDescent="0.25">
      <c r="A3554" t="s">
        <v>1332</v>
      </c>
      <c r="B3554" t="s">
        <v>1746</v>
      </c>
      <c r="C3554" t="s">
        <v>12</v>
      </c>
      <c r="D3554">
        <v>-22522</v>
      </c>
      <c r="E3554">
        <v>-4</v>
      </c>
    </row>
    <row r="3555" spans="1:5" x14ac:dyDescent="0.25">
      <c r="A3555" t="s">
        <v>1332</v>
      </c>
      <c r="B3555" t="s">
        <v>1746</v>
      </c>
      <c r="C3555" t="s">
        <v>438</v>
      </c>
      <c r="D3555">
        <v>2211680</v>
      </c>
      <c r="E3555">
        <v>368</v>
      </c>
    </row>
    <row r="3556" spans="1:5" x14ac:dyDescent="0.25">
      <c r="A3556" t="s">
        <v>1332</v>
      </c>
      <c r="B3556" t="s">
        <v>1746</v>
      </c>
      <c r="C3556" t="s">
        <v>250</v>
      </c>
      <c r="D3556">
        <v>-54224.5</v>
      </c>
      <c r="E3556">
        <v>0</v>
      </c>
    </row>
    <row r="3557" spans="1:5" x14ac:dyDescent="0.25">
      <c r="A3557" t="s">
        <v>1332</v>
      </c>
      <c r="B3557" t="s">
        <v>1747</v>
      </c>
      <c r="C3557" t="s">
        <v>12</v>
      </c>
      <c r="D3557">
        <v>-16716</v>
      </c>
      <c r="E3557">
        <v>-3</v>
      </c>
    </row>
    <row r="3558" spans="1:5" x14ac:dyDescent="0.25">
      <c r="A3558" t="s">
        <v>1332</v>
      </c>
      <c r="B3558" t="s">
        <v>1747</v>
      </c>
      <c r="C3558" t="s">
        <v>438</v>
      </c>
      <c r="D3558">
        <v>1497304.5</v>
      </c>
      <c r="E3558">
        <v>245.5</v>
      </c>
    </row>
    <row r="3559" spans="1:5" x14ac:dyDescent="0.25">
      <c r="A3559" t="s">
        <v>1332</v>
      </c>
      <c r="B3559" t="s">
        <v>1747</v>
      </c>
      <c r="C3559" t="s">
        <v>250</v>
      </c>
      <c r="D3559">
        <v>-93396</v>
      </c>
      <c r="E3559">
        <v>0</v>
      </c>
    </row>
    <row r="3560" spans="1:5" x14ac:dyDescent="0.25">
      <c r="A3560" t="s">
        <v>1332</v>
      </c>
      <c r="B3560" t="s">
        <v>1748</v>
      </c>
      <c r="C3560" t="s">
        <v>12</v>
      </c>
      <c r="D3560">
        <v>177507.5</v>
      </c>
      <c r="E3560">
        <v>57.5</v>
      </c>
    </row>
    <row r="3561" spans="1:5" x14ac:dyDescent="0.25">
      <c r="A3561" t="s">
        <v>1332</v>
      </c>
      <c r="B3561" t="s">
        <v>1748</v>
      </c>
      <c r="C3561" t="s">
        <v>438</v>
      </c>
      <c r="D3561">
        <v>26484180</v>
      </c>
      <c r="E3561">
        <v>7801</v>
      </c>
    </row>
    <row r="3562" spans="1:5" x14ac:dyDescent="0.25">
      <c r="A3562" t="s">
        <v>1332</v>
      </c>
      <c r="B3562" t="s">
        <v>1748</v>
      </c>
      <c r="C3562" t="s">
        <v>7</v>
      </c>
      <c r="D3562">
        <v>1681.5</v>
      </c>
      <c r="E3562">
        <v>0.5</v>
      </c>
    </row>
    <row r="3563" spans="1:5" x14ac:dyDescent="0.25">
      <c r="A3563" t="s">
        <v>1332</v>
      </c>
      <c r="B3563" t="s">
        <v>1748</v>
      </c>
      <c r="C3563" t="s">
        <v>250</v>
      </c>
      <c r="D3563">
        <v>2117002</v>
      </c>
      <c r="E3563">
        <v>0</v>
      </c>
    </row>
    <row r="3564" spans="1:5" x14ac:dyDescent="0.25">
      <c r="A3564" t="s">
        <v>1332</v>
      </c>
      <c r="B3564" t="s">
        <v>1749</v>
      </c>
      <c r="C3564" t="s">
        <v>12</v>
      </c>
      <c r="D3564">
        <v>-14895</v>
      </c>
      <c r="E3564">
        <v>-3</v>
      </c>
    </row>
    <row r="3565" spans="1:5" x14ac:dyDescent="0.25">
      <c r="A3565" t="s">
        <v>1332</v>
      </c>
      <c r="B3565" t="s">
        <v>1749</v>
      </c>
      <c r="C3565" t="s">
        <v>438</v>
      </c>
      <c r="D3565">
        <v>1725470</v>
      </c>
      <c r="E3565">
        <v>272.5</v>
      </c>
    </row>
    <row r="3566" spans="1:5" x14ac:dyDescent="0.25">
      <c r="A3566" t="s">
        <v>1332</v>
      </c>
      <c r="B3566" t="s">
        <v>1749</v>
      </c>
      <c r="C3566" t="s">
        <v>7</v>
      </c>
      <c r="D3566">
        <v>50656</v>
      </c>
      <c r="E3566">
        <v>8</v>
      </c>
    </row>
    <row r="3567" spans="1:5" x14ac:dyDescent="0.25">
      <c r="A3567" t="s">
        <v>1332</v>
      </c>
      <c r="B3567" t="s">
        <v>1749</v>
      </c>
      <c r="C3567" t="s">
        <v>250</v>
      </c>
      <c r="D3567">
        <v>780935.5</v>
      </c>
      <c r="E3567">
        <v>0</v>
      </c>
    </row>
    <row r="3568" spans="1:5" x14ac:dyDescent="0.25">
      <c r="A3568" t="s">
        <v>1332</v>
      </c>
      <c r="B3568" t="s">
        <v>1750</v>
      </c>
      <c r="C3568" t="s">
        <v>12</v>
      </c>
      <c r="D3568">
        <v>87170</v>
      </c>
      <c r="E3568">
        <v>23</v>
      </c>
    </row>
    <row r="3569" spans="1:5" x14ac:dyDescent="0.25">
      <c r="A3569" t="s">
        <v>1332</v>
      </c>
      <c r="B3569" t="s">
        <v>1750</v>
      </c>
      <c r="C3569" t="s">
        <v>438</v>
      </c>
      <c r="D3569">
        <v>5254854</v>
      </c>
      <c r="E3569">
        <v>773</v>
      </c>
    </row>
    <row r="3570" spans="1:5" x14ac:dyDescent="0.25">
      <c r="A3570" t="s">
        <v>1332</v>
      </c>
      <c r="B3570" t="s">
        <v>1750</v>
      </c>
      <c r="C3570" t="s">
        <v>250</v>
      </c>
      <c r="D3570">
        <v>239183.5</v>
      </c>
      <c r="E3570">
        <v>0</v>
      </c>
    </row>
    <row r="3571" spans="1:5" x14ac:dyDescent="0.25">
      <c r="A3571" t="s">
        <v>1332</v>
      </c>
      <c r="B3571" t="s">
        <v>1751</v>
      </c>
      <c r="C3571" t="s">
        <v>438</v>
      </c>
      <c r="D3571">
        <v>40411040</v>
      </c>
      <c r="E3571">
        <v>121720</v>
      </c>
    </row>
    <row r="3572" spans="1:5" x14ac:dyDescent="0.25">
      <c r="A3572" t="s">
        <v>1332</v>
      </c>
      <c r="B3572" t="s">
        <v>1751</v>
      </c>
      <c r="C3572" t="s">
        <v>250</v>
      </c>
      <c r="D3572">
        <v>8371138</v>
      </c>
      <c r="E3572">
        <v>0</v>
      </c>
    </row>
    <row r="3573" spans="1:5" x14ac:dyDescent="0.25">
      <c r="A3573" t="s">
        <v>1332</v>
      </c>
      <c r="B3573" t="s">
        <v>1752</v>
      </c>
      <c r="C3573" t="s">
        <v>438</v>
      </c>
      <c r="D3573">
        <v>4999820</v>
      </c>
      <c r="E3573">
        <v>7</v>
      </c>
    </row>
    <row r="3574" spans="1:5" x14ac:dyDescent="0.25">
      <c r="A3574" t="s">
        <v>1332</v>
      </c>
      <c r="B3574" t="s">
        <v>1752</v>
      </c>
      <c r="C3574" t="s">
        <v>250</v>
      </c>
      <c r="D3574">
        <v>-528215</v>
      </c>
      <c r="E3574">
        <v>0</v>
      </c>
    </row>
    <row r="3575" spans="1:5" x14ac:dyDescent="0.25">
      <c r="A3575" t="s">
        <v>1332</v>
      </c>
      <c r="B3575" t="s">
        <v>1753</v>
      </c>
      <c r="C3575" t="s">
        <v>12</v>
      </c>
      <c r="D3575">
        <v>-77890.5</v>
      </c>
      <c r="E3575">
        <v>-1.5</v>
      </c>
    </row>
    <row r="3576" spans="1:5" x14ac:dyDescent="0.25">
      <c r="A3576" t="s">
        <v>1332</v>
      </c>
      <c r="B3576" t="s">
        <v>1754</v>
      </c>
      <c r="C3576" t="s">
        <v>12</v>
      </c>
      <c r="D3576">
        <v>-24551.5</v>
      </c>
      <c r="E3576">
        <v>-0.5</v>
      </c>
    </row>
    <row r="3577" spans="1:5" x14ac:dyDescent="0.25">
      <c r="A3577" t="s">
        <v>1332</v>
      </c>
      <c r="B3577" t="s">
        <v>1754</v>
      </c>
      <c r="C3577" t="s">
        <v>438</v>
      </c>
      <c r="D3577">
        <v>1011265.5</v>
      </c>
      <c r="E3577">
        <v>18.5</v>
      </c>
    </row>
    <row r="3578" spans="1:5" x14ac:dyDescent="0.25">
      <c r="A3578" t="s">
        <v>1332</v>
      </c>
      <c r="B3578" t="s">
        <v>1754</v>
      </c>
      <c r="C3578" t="s">
        <v>250</v>
      </c>
      <c r="D3578">
        <v>-9953.5</v>
      </c>
      <c r="E3578">
        <v>0</v>
      </c>
    </row>
    <row r="3579" spans="1:5" x14ac:dyDescent="0.25">
      <c r="A3579" t="s">
        <v>1332</v>
      </c>
      <c r="B3579" t="s">
        <v>1755</v>
      </c>
      <c r="C3579" t="s">
        <v>12</v>
      </c>
      <c r="D3579">
        <v>-13844</v>
      </c>
      <c r="E3579">
        <v>-0.5</v>
      </c>
    </row>
    <row r="3580" spans="1:5" x14ac:dyDescent="0.25">
      <c r="A3580" t="s">
        <v>1332</v>
      </c>
      <c r="B3580" t="s">
        <v>1756</v>
      </c>
      <c r="C3580" t="s">
        <v>438</v>
      </c>
      <c r="D3580">
        <v>18459</v>
      </c>
      <c r="E3580">
        <v>0.5</v>
      </c>
    </row>
    <row r="3581" spans="1:5" x14ac:dyDescent="0.25">
      <c r="A3581" t="s">
        <v>1332</v>
      </c>
      <c r="B3581" t="s">
        <v>1756</v>
      </c>
      <c r="C3581" t="s">
        <v>250</v>
      </c>
      <c r="D3581">
        <v>-27677.5</v>
      </c>
      <c r="E3581">
        <v>0</v>
      </c>
    </row>
    <row r="3582" spans="1:5" x14ac:dyDescent="0.25">
      <c r="A3582" t="s">
        <v>1332</v>
      </c>
      <c r="B3582" t="s">
        <v>1757</v>
      </c>
      <c r="C3582" t="s">
        <v>12</v>
      </c>
      <c r="D3582">
        <v>-8381.5</v>
      </c>
      <c r="E3582">
        <v>-0.5</v>
      </c>
    </row>
    <row r="3583" spans="1:5" x14ac:dyDescent="0.25">
      <c r="A3583" t="s">
        <v>1332</v>
      </c>
      <c r="B3583" t="s">
        <v>1758</v>
      </c>
      <c r="C3583" t="s">
        <v>12</v>
      </c>
      <c r="D3583">
        <v>-4156.5</v>
      </c>
      <c r="E3583">
        <v>-2</v>
      </c>
    </row>
    <row r="3584" spans="1:5" x14ac:dyDescent="0.25">
      <c r="A3584" t="s">
        <v>1332</v>
      </c>
      <c r="B3584" t="s">
        <v>1758</v>
      </c>
      <c r="C3584" t="s">
        <v>438</v>
      </c>
      <c r="D3584">
        <v>80249540</v>
      </c>
      <c r="E3584">
        <v>30169</v>
      </c>
    </row>
    <row r="3585" spans="1:5" x14ac:dyDescent="0.25">
      <c r="A3585" t="s">
        <v>1332</v>
      </c>
      <c r="B3585" t="s">
        <v>1758</v>
      </c>
      <c r="C3585" t="s">
        <v>250</v>
      </c>
      <c r="D3585">
        <v>23394162</v>
      </c>
      <c r="E3585">
        <v>0</v>
      </c>
    </row>
    <row r="3586" spans="1:5" x14ac:dyDescent="0.25">
      <c r="A3586" t="s">
        <v>1332</v>
      </c>
      <c r="B3586" t="s">
        <v>1759</v>
      </c>
      <c r="C3586" t="s">
        <v>438</v>
      </c>
      <c r="D3586">
        <v>262939</v>
      </c>
      <c r="E3586">
        <v>8.5</v>
      </c>
    </row>
    <row r="3587" spans="1:5" x14ac:dyDescent="0.25">
      <c r="A3587" t="s">
        <v>1332</v>
      </c>
      <c r="B3587" t="s">
        <v>1759</v>
      </c>
      <c r="C3587" t="s">
        <v>250</v>
      </c>
      <c r="D3587">
        <v>30277.5</v>
      </c>
      <c r="E3587">
        <v>0</v>
      </c>
    </row>
    <row r="3588" spans="1:5" x14ac:dyDescent="0.25">
      <c r="A3588" t="s">
        <v>1332</v>
      </c>
      <c r="B3588" t="s">
        <v>1760</v>
      </c>
      <c r="C3588" t="s">
        <v>438</v>
      </c>
      <c r="D3588">
        <v>143216</v>
      </c>
      <c r="E3588">
        <v>4</v>
      </c>
    </row>
    <row r="3589" spans="1:5" x14ac:dyDescent="0.25">
      <c r="A3589" t="s">
        <v>1332</v>
      </c>
      <c r="B3589" t="s">
        <v>1760</v>
      </c>
      <c r="C3589" t="s">
        <v>250</v>
      </c>
      <c r="D3589">
        <v>2862</v>
      </c>
      <c r="E3589">
        <v>0</v>
      </c>
    </row>
    <row r="3590" spans="1:5" x14ac:dyDescent="0.25">
      <c r="A3590" t="s">
        <v>1332</v>
      </c>
      <c r="B3590" t="s">
        <v>1761</v>
      </c>
      <c r="C3590" t="s">
        <v>438</v>
      </c>
      <c r="D3590">
        <v>14929</v>
      </c>
      <c r="E3590">
        <v>0.5</v>
      </c>
    </row>
    <row r="3591" spans="1:5" x14ac:dyDescent="0.25">
      <c r="A3591" t="s">
        <v>1332</v>
      </c>
      <c r="B3591" t="s">
        <v>1761</v>
      </c>
      <c r="C3591" t="s">
        <v>250</v>
      </c>
      <c r="D3591">
        <v>859</v>
      </c>
      <c r="E3591">
        <v>0</v>
      </c>
    </row>
    <row r="3592" spans="1:5" x14ac:dyDescent="0.25">
      <c r="A3592" t="s">
        <v>1332</v>
      </c>
      <c r="B3592" t="s">
        <v>1762</v>
      </c>
      <c r="C3592" t="s">
        <v>438</v>
      </c>
      <c r="D3592">
        <v>28825.5</v>
      </c>
      <c r="E3592">
        <v>1.5</v>
      </c>
    </row>
    <row r="3593" spans="1:5" x14ac:dyDescent="0.25">
      <c r="A3593" t="s">
        <v>1332</v>
      </c>
      <c r="B3593" t="s">
        <v>1762</v>
      </c>
      <c r="C3593" t="s">
        <v>250</v>
      </c>
      <c r="D3593">
        <v>1975.5</v>
      </c>
      <c r="E3593">
        <v>0</v>
      </c>
    </row>
    <row r="3594" spans="1:5" x14ac:dyDescent="0.25">
      <c r="A3594" t="s">
        <v>1332</v>
      </c>
      <c r="B3594" t="s">
        <v>1763</v>
      </c>
      <c r="C3594" t="s">
        <v>438</v>
      </c>
      <c r="D3594">
        <v>8150560</v>
      </c>
      <c r="E3594">
        <v>9680</v>
      </c>
    </row>
    <row r="3595" spans="1:5" x14ac:dyDescent="0.25">
      <c r="A3595" t="s">
        <v>1332</v>
      </c>
      <c r="B3595" t="s">
        <v>1763</v>
      </c>
      <c r="C3595" t="s">
        <v>7</v>
      </c>
      <c r="D3595">
        <v>-16840</v>
      </c>
      <c r="E3595">
        <v>-20</v>
      </c>
    </row>
    <row r="3596" spans="1:5" x14ac:dyDescent="0.25">
      <c r="A3596" t="s">
        <v>1332</v>
      </c>
      <c r="B3596" t="s">
        <v>1763</v>
      </c>
      <c r="C3596" t="s">
        <v>250</v>
      </c>
      <c r="D3596">
        <v>1175794</v>
      </c>
      <c r="E3596">
        <v>0</v>
      </c>
    </row>
    <row r="3597" spans="1:5" x14ac:dyDescent="0.25">
      <c r="A3597" t="s">
        <v>1332</v>
      </c>
      <c r="B3597" t="s">
        <v>1764</v>
      </c>
      <c r="C3597" t="s">
        <v>438</v>
      </c>
      <c r="D3597">
        <v>6291840</v>
      </c>
      <c r="E3597">
        <v>4640</v>
      </c>
    </row>
    <row r="3598" spans="1:5" x14ac:dyDescent="0.25">
      <c r="A3598" t="s">
        <v>1332</v>
      </c>
      <c r="B3598" t="s">
        <v>1764</v>
      </c>
      <c r="C3598" t="s">
        <v>250</v>
      </c>
      <c r="D3598">
        <v>1256013.5</v>
      </c>
      <c r="E3598">
        <v>0</v>
      </c>
    </row>
    <row r="3599" spans="1:5" x14ac:dyDescent="0.25">
      <c r="A3599" t="s">
        <v>1332</v>
      </c>
      <c r="B3599" t="s">
        <v>1765</v>
      </c>
      <c r="C3599" t="s">
        <v>438</v>
      </c>
      <c r="D3599">
        <v>5715200</v>
      </c>
      <c r="E3599">
        <v>4700</v>
      </c>
    </row>
    <row r="3600" spans="1:5" x14ac:dyDescent="0.25">
      <c r="A3600" t="s">
        <v>1332</v>
      </c>
      <c r="B3600" t="s">
        <v>1765</v>
      </c>
      <c r="C3600" t="s">
        <v>250</v>
      </c>
      <c r="D3600">
        <v>561174</v>
      </c>
      <c r="E3600">
        <v>0</v>
      </c>
    </row>
    <row r="3601" spans="1:5" x14ac:dyDescent="0.25">
      <c r="A3601" t="s">
        <v>1332</v>
      </c>
      <c r="B3601" t="s">
        <v>1766</v>
      </c>
      <c r="C3601" t="s">
        <v>438</v>
      </c>
      <c r="D3601">
        <v>459000</v>
      </c>
      <c r="E3601">
        <v>500</v>
      </c>
    </row>
    <row r="3602" spans="1:5" x14ac:dyDescent="0.25">
      <c r="A3602" t="s">
        <v>1332</v>
      </c>
      <c r="B3602" t="s">
        <v>1766</v>
      </c>
      <c r="C3602" t="s">
        <v>250</v>
      </c>
      <c r="D3602">
        <v>106839</v>
      </c>
      <c r="E3602">
        <v>0</v>
      </c>
    </row>
    <row r="3603" spans="1:5" x14ac:dyDescent="0.25">
      <c r="A3603" t="s">
        <v>1332</v>
      </c>
      <c r="B3603" t="s">
        <v>1767</v>
      </c>
      <c r="C3603" t="s">
        <v>438</v>
      </c>
      <c r="D3603">
        <v>1930500</v>
      </c>
      <c r="E3603">
        <v>1980</v>
      </c>
    </row>
    <row r="3604" spans="1:5" x14ac:dyDescent="0.25">
      <c r="A3604" t="s">
        <v>1332</v>
      </c>
      <c r="B3604" t="s">
        <v>1767</v>
      </c>
      <c r="C3604" t="s">
        <v>250</v>
      </c>
      <c r="D3604">
        <v>424072</v>
      </c>
      <c r="E3604">
        <v>0</v>
      </c>
    </row>
    <row r="3605" spans="1:5" x14ac:dyDescent="0.25">
      <c r="A3605" t="s">
        <v>1332</v>
      </c>
      <c r="B3605" t="s">
        <v>1768</v>
      </c>
      <c r="C3605" t="s">
        <v>438</v>
      </c>
      <c r="D3605">
        <v>170973</v>
      </c>
      <c r="E3605">
        <v>9</v>
      </c>
    </row>
    <row r="3606" spans="1:5" x14ac:dyDescent="0.25">
      <c r="A3606" t="s">
        <v>1332</v>
      </c>
      <c r="B3606" t="s">
        <v>1768</v>
      </c>
      <c r="C3606" t="s">
        <v>250</v>
      </c>
      <c r="D3606">
        <v>-6638.5</v>
      </c>
      <c r="E3606">
        <v>0</v>
      </c>
    </row>
    <row r="3607" spans="1:5" x14ac:dyDescent="0.25">
      <c r="A3607" t="s">
        <v>1332</v>
      </c>
      <c r="B3607" t="s">
        <v>1769</v>
      </c>
      <c r="C3607" t="s">
        <v>12</v>
      </c>
      <c r="D3607">
        <v>-12702.5</v>
      </c>
      <c r="E3607">
        <v>-0.5</v>
      </c>
    </row>
    <row r="3608" spans="1:5" x14ac:dyDescent="0.25">
      <c r="A3608" t="s">
        <v>1332</v>
      </c>
      <c r="B3608" t="s">
        <v>1769</v>
      </c>
      <c r="C3608" t="s">
        <v>438</v>
      </c>
      <c r="D3608">
        <v>709464</v>
      </c>
      <c r="E3608">
        <v>28</v>
      </c>
    </row>
    <row r="3609" spans="1:5" x14ac:dyDescent="0.25">
      <c r="A3609" t="s">
        <v>1332</v>
      </c>
      <c r="B3609" t="s">
        <v>1769</v>
      </c>
      <c r="C3609" t="s">
        <v>250</v>
      </c>
      <c r="D3609">
        <v>-4883</v>
      </c>
      <c r="E3609">
        <v>0</v>
      </c>
    </row>
    <row r="3610" spans="1:5" x14ac:dyDescent="0.25">
      <c r="A3610" t="s">
        <v>1332</v>
      </c>
      <c r="B3610" t="s">
        <v>1770</v>
      </c>
      <c r="C3610" t="s">
        <v>12</v>
      </c>
      <c r="D3610">
        <v>8227</v>
      </c>
      <c r="E3610">
        <v>0.5</v>
      </c>
    </row>
    <row r="3611" spans="1:5" x14ac:dyDescent="0.25">
      <c r="A3611" t="s">
        <v>1332</v>
      </c>
      <c r="B3611" t="s">
        <v>1770</v>
      </c>
      <c r="C3611" t="s">
        <v>438</v>
      </c>
      <c r="D3611">
        <v>9023313.5</v>
      </c>
      <c r="E3611">
        <v>491</v>
      </c>
    </row>
    <row r="3612" spans="1:5" x14ac:dyDescent="0.25">
      <c r="A3612" t="s">
        <v>1332</v>
      </c>
      <c r="B3612" t="s">
        <v>1770</v>
      </c>
      <c r="C3612" t="s">
        <v>7</v>
      </c>
      <c r="D3612">
        <v>-9068</v>
      </c>
      <c r="E3612">
        <v>-0.5</v>
      </c>
    </row>
    <row r="3613" spans="1:5" x14ac:dyDescent="0.25">
      <c r="A3613" t="s">
        <v>1332</v>
      </c>
      <c r="B3613" t="s">
        <v>1770</v>
      </c>
      <c r="C3613" t="s">
        <v>250</v>
      </c>
      <c r="D3613">
        <v>469138</v>
      </c>
      <c r="E3613">
        <v>0</v>
      </c>
    </row>
    <row r="3614" spans="1:5" x14ac:dyDescent="0.25">
      <c r="A3614" t="s">
        <v>1332</v>
      </c>
      <c r="B3614" t="s">
        <v>1771</v>
      </c>
      <c r="C3614" t="s">
        <v>12</v>
      </c>
      <c r="D3614">
        <v>-125746.5</v>
      </c>
      <c r="E3614">
        <v>-6.5</v>
      </c>
    </row>
    <row r="3615" spans="1:5" x14ac:dyDescent="0.25">
      <c r="A3615" t="s">
        <v>1332</v>
      </c>
      <c r="B3615" t="s">
        <v>1771</v>
      </c>
      <c r="C3615" t="s">
        <v>438</v>
      </c>
      <c r="D3615">
        <v>6740525.5</v>
      </c>
      <c r="E3615">
        <v>401.5</v>
      </c>
    </row>
    <row r="3616" spans="1:5" x14ac:dyDescent="0.25">
      <c r="A3616" t="s">
        <v>1332</v>
      </c>
      <c r="B3616" t="s">
        <v>1771</v>
      </c>
      <c r="C3616" t="s">
        <v>7</v>
      </c>
      <c r="D3616">
        <v>14761</v>
      </c>
      <c r="E3616">
        <v>1</v>
      </c>
    </row>
    <row r="3617" spans="1:5" x14ac:dyDescent="0.25">
      <c r="A3617" t="s">
        <v>1332</v>
      </c>
      <c r="B3617" t="s">
        <v>1771</v>
      </c>
      <c r="C3617" t="s">
        <v>250</v>
      </c>
      <c r="D3617">
        <v>464218.5</v>
      </c>
      <c r="E3617">
        <v>0</v>
      </c>
    </row>
    <row r="3618" spans="1:5" x14ac:dyDescent="0.25">
      <c r="A3618" t="s">
        <v>1332</v>
      </c>
      <c r="B3618" t="s">
        <v>1772</v>
      </c>
      <c r="C3618" t="s">
        <v>12</v>
      </c>
      <c r="D3618">
        <v>-74722</v>
      </c>
      <c r="E3618">
        <v>-3.5</v>
      </c>
    </row>
    <row r="3619" spans="1:5" x14ac:dyDescent="0.25">
      <c r="A3619" t="s">
        <v>1332</v>
      </c>
      <c r="B3619" t="s">
        <v>1772</v>
      </c>
      <c r="C3619" t="s">
        <v>438</v>
      </c>
      <c r="D3619">
        <v>7753157.5</v>
      </c>
      <c r="E3619">
        <v>436.5</v>
      </c>
    </row>
    <row r="3620" spans="1:5" x14ac:dyDescent="0.25">
      <c r="A3620" t="s">
        <v>1332</v>
      </c>
      <c r="B3620" t="s">
        <v>1772</v>
      </c>
      <c r="C3620" t="s">
        <v>7</v>
      </c>
      <c r="D3620">
        <v>26607.5</v>
      </c>
      <c r="E3620">
        <v>1.5</v>
      </c>
    </row>
    <row r="3621" spans="1:5" x14ac:dyDescent="0.25">
      <c r="A3621" t="s">
        <v>1332</v>
      </c>
      <c r="B3621" t="s">
        <v>1772</v>
      </c>
      <c r="C3621" t="s">
        <v>250</v>
      </c>
      <c r="D3621">
        <v>725672.5</v>
      </c>
      <c r="E3621">
        <v>0</v>
      </c>
    </row>
    <row r="3622" spans="1:5" x14ac:dyDescent="0.25">
      <c r="A3622" t="s">
        <v>1332</v>
      </c>
      <c r="B3622" t="s">
        <v>1773</v>
      </c>
      <c r="C3622" t="s">
        <v>7</v>
      </c>
      <c r="D3622">
        <v>106535</v>
      </c>
      <c r="E3622">
        <v>6.5</v>
      </c>
    </row>
    <row r="3623" spans="1:5" x14ac:dyDescent="0.25">
      <c r="A3623" t="s">
        <v>1332</v>
      </c>
      <c r="B3623" t="s">
        <v>1774</v>
      </c>
      <c r="C3623" t="s">
        <v>12</v>
      </c>
      <c r="D3623">
        <v>-26286.5</v>
      </c>
      <c r="E3623">
        <v>-1.5</v>
      </c>
    </row>
    <row r="3624" spans="1:5" x14ac:dyDescent="0.25">
      <c r="A3624" t="s">
        <v>1332</v>
      </c>
      <c r="B3624" t="s">
        <v>1774</v>
      </c>
      <c r="C3624" t="s">
        <v>438</v>
      </c>
      <c r="D3624">
        <v>10081635</v>
      </c>
      <c r="E3624">
        <v>677.5</v>
      </c>
    </row>
    <row r="3625" spans="1:5" x14ac:dyDescent="0.25">
      <c r="A3625" t="s">
        <v>1332</v>
      </c>
      <c r="B3625" t="s">
        <v>1774</v>
      </c>
      <c r="C3625" t="s">
        <v>250</v>
      </c>
      <c r="D3625">
        <v>1452511.5</v>
      </c>
      <c r="E3625">
        <v>0</v>
      </c>
    </row>
    <row r="3626" spans="1:5" x14ac:dyDescent="0.25">
      <c r="A3626" t="s">
        <v>1332</v>
      </c>
      <c r="B3626" t="s">
        <v>1775</v>
      </c>
      <c r="C3626" t="s">
        <v>12</v>
      </c>
      <c r="D3626">
        <v>-9141.5</v>
      </c>
      <c r="E3626">
        <v>-0.5</v>
      </c>
    </row>
    <row r="3627" spans="1:5" x14ac:dyDescent="0.25">
      <c r="A3627" t="s">
        <v>1332</v>
      </c>
      <c r="B3627" t="s">
        <v>1775</v>
      </c>
      <c r="C3627" t="s">
        <v>438</v>
      </c>
      <c r="D3627">
        <v>8201746</v>
      </c>
      <c r="E3627">
        <v>575</v>
      </c>
    </row>
    <row r="3628" spans="1:5" x14ac:dyDescent="0.25">
      <c r="A3628" t="s">
        <v>1332</v>
      </c>
      <c r="B3628" t="s">
        <v>1775</v>
      </c>
      <c r="C3628" t="s">
        <v>7</v>
      </c>
      <c r="D3628">
        <v>7538.5</v>
      </c>
      <c r="E3628">
        <v>0.5</v>
      </c>
    </row>
    <row r="3629" spans="1:5" x14ac:dyDescent="0.25">
      <c r="A3629" t="s">
        <v>1332</v>
      </c>
      <c r="B3629" t="s">
        <v>1775</v>
      </c>
      <c r="C3629" t="s">
        <v>250</v>
      </c>
      <c r="D3629">
        <v>1265370</v>
      </c>
      <c r="E3629">
        <v>0</v>
      </c>
    </row>
    <row r="3630" spans="1:5" x14ac:dyDescent="0.25">
      <c r="A3630" t="s">
        <v>1332</v>
      </c>
      <c r="B3630" t="s">
        <v>1776</v>
      </c>
      <c r="C3630" t="s">
        <v>438</v>
      </c>
      <c r="D3630">
        <v>371200</v>
      </c>
      <c r="E3630">
        <v>580</v>
      </c>
    </row>
    <row r="3631" spans="1:5" x14ac:dyDescent="0.25">
      <c r="A3631" t="s">
        <v>1332</v>
      </c>
      <c r="B3631" t="s">
        <v>1776</v>
      </c>
      <c r="C3631" t="s">
        <v>250</v>
      </c>
      <c r="D3631">
        <v>156793.5</v>
      </c>
      <c r="E3631">
        <v>0</v>
      </c>
    </row>
    <row r="3632" spans="1:5" x14ac:dyDescent="0.25">
      <c r="A3632" t="s">
        <v>1332</v>
      </c>
      <c r="B3632" t="s">
        <v>1777</v>
      </c>
      <c r="C3632" t="s">
        <v>438</v>
      </c>
      <c r="D3632">
        <v>1364080</v>
      </c>
      <c r="E3632">
        <v>1180</v>
      </c>
    </row>
    <row r="3633" spans="1:5" x14ac:dyDescent="0.25">
      <c r="A3633" t="s">
        <v>1332</v>
      </c>
      <c r="B3633" t="s">
        <v>1777</v>
      </c>
      <c r="C3633" t="s">
        <v>250</v>
      </c>
      <c r="D3633">
        <v>322442</v>
      </c>
      <c r="E3633">
        <v>0</v>
      </c>
    </row>
    <row r="3634" spans="1:5" x14ac:dyDescent="0.25">
      <c r="A3634" t="s">
        <v>1332</v>
      </c>
      <c r="B3634" t="s">
        <v>1778</v>
      </c>
      <c r="C3634" t="s">
        <v>438</v>
      </c>
      <c r="D3634">
        <v>3110960</v>
      </c>
      <c r="E3634">
        <v>2960</v>
      </c>
    </row>
    <row r="3635" spans="1:5" x14ac:dyDescent="0.25">
      <c r="A3635" t="s">
        <v>1332</v>
      </c>
      <c r="B3635" t="s">
        <v>1778</v>
      </c>
      <c r="C3635" t="s">
        <v>250</v>
      </c>
      <c r="D3635">
        <v>877689.5</v>
      </c>
      <c r="E3635">
        <v>0</v>
      </c>
    </row>
    <row r="3636" spans="1:5" x14ac:dyDescent="0.25">
      <c r="A3636" t="s">
        <v>1332</v>
      </c>
      <c r="B3636" t="s">
        <v>1779</v>
      </c>
      <c r="C3636" t="s">
        <v>438</v>
      </c>
      <c r="D3636">
        <v>4803200</v>
      </c>
      <c r="E3636">
        <v>3040</v>
      </c>
    </row>
    <row r="3637" spans="1:5" x14ac:dyDescent="0.25">
      <c r="A3637" t="s">
        <v>1332</v>
      </c>
      <c r="B3637" t="s">
        <v>1779</v>
      </c>
      <c r="C3637" t="s">
        <v>250</v>
      </c>
      <c r="D3637">
        <v>742095.5</v>
      </c>
      <c r="E3637">
        <v>0</v>
      </c>
    </row>
    <row r="3638" spans="1:5" x14ac:dyDescent="0.25">
      <c r="A3638" t="s">
        <v>1332</v>
      </c>
      <c r="B3638" t="s">
        <v>1780</v>
      </c>
      <c r="C3638" t="s">
        <v>438</v>
      </c>
      <c r="D3638">
        <v>3312240</v>
      </c>
      <c r="E3638">
        <v>2960</v>
      </c>
    </row>
    <row r="3639" spans="1:5" x14ac:dyDescent="0.25">
      <c r="A3639" t="s">
        <v>1332</v>
      </c>
      <c r="B3639" t="s">
        <v>1780</v>
      </c>
      <c r="C3639" t="s">
        <v>250</v>
      </c>
      <c r="D3639">
        <v>684809.5</v>
      </c>
      <c r="E3639">
        <v>0</v>
      </c>
    </row>
    <row r="3640" spans="1:5" x14ac:dyDescent="0.25">
      <c r="A3640" t="s">
        <v>1332</v>
      </c>
      <c r="B3640" t="s">
        <v>1781</v>
      </c>
      <c r="C3640" t="s">
        <v>12</v>
      </c>
      <c r="D3640">
        <v>-24632</v>
      </c>
      <c r="E3640">
        <v>-13</v>
      </c>
    </row>
    <row r="3641" spans="1:5" x14ac:dyDescent="0.25">
      <c r="A3641" t="s">
        <v>1332</v>
      </c>
      <c r="B3641" t="s">
        <v>1782</v>
      </c>
      <c r="C3641" t="s">
        <v>438</v>
      </c>
      <c r="D3641">
        <v>2468340</v>
      </c>
      <c r="E3641">
        <v>252</v>
      </c>
    </row>
    <row r="3642" spans="1:5" x14ac:dyDescent="0.25">
      <c r="A3642" t="s">
        <v>1332</v>
      </c>
      <c r="B3642" t="s">
        <v>1782</v>
      </c>
      <c r="C3642" t="s">
        <v>250</v>
      </c>
      <c r="D3642">
        <v>271698</v>
      </c>
      <c r="E3642">
        <v>0</v>
      </c>
    </row>
    <row r="3643" spans="1:5" x14ac:dyDescent="0.25">
      <c r="A3643" t="s">
        <v>1332</v>
      </c>
      <c r="B3643" t="s">
        <v>1783</v>
      </c>
      <c r="C3643" t="s">
        <v>438</v>
      </c>
      <c r="D3643">
        <v>5604768</v>
      </c>
      <c r="E3643">
        <v>468</v>
      </c>
    </row>
    <row r="3644" spans="1:5" x14ac:dyDescent="0.25">
      <c r="A3644" t="s">
        <v>1332</v>
      </c>
      <c r="B3644" t="s">
        <v>1783</v>
      </c>
      <c r="C3644" t="s">
        <v>250</v>
      </c>
      <c r="D3644">
        <v>1007741.5</v>
      </c>
      <c r="E3644">
        <v>0</v>
      </c>
    </row>
    <row r="3645" spans="1:5" x14ac:dyDescent="0.25">
      <c r="A3645" t="s">
        <v>1332</v>
      </c>
      <c r="B3645" t="s">
        <v>1784</v>
      </c>
      <c r="C3645" t="s">
        <v>438</v>
      </c>
      <c r="D3645">
        <v>3072411</v>
      </c>
      <c r="E3645">
        <v>249</v>
      </c>
    </row>
    <row r="3646" spans="1:5" x14ac:dyDescent="0.25">
      <c r="A3646" t="s">
        <v>1332</v>
      </c>
      <c r="B3646" t="s">
        <v>1784</v>
      </c>
      <c r="C3646" t="s">
        <v>7</v>
      </c>
      <c r="D3646">
        <v>12339</v>
      </c>
      <c r="E3646">
        <v>1</v>
      </c>
    </row>
    <row r="3647" spans="1:5" x14ac:dyDescent="0.25">
      <c r="A3647" t="s">
        <v>1332</v>
      </c>
      <c r="B3647" t="s">
        <v>1785</v>
      </c>
      <c r="C3647" t="s">
        <v>12</v>
      </c>
      <c r="D3647">
        <v>15612</v>
      </c>
      <c r="E3647">
        <v>0.5</v>
      </c>
    </row>
    <row r="3648" spans="1:5" x14ac:dyDescent="0.25">
      <c r="A3648" t="s">
        <v>1332</v>
      </c>
      <c r="B3648" t="s">
        <v>1785</v>
      </c>
      <c r="C3648" t="s">
        <v>438</v>
      </c>
      <c r="D3648">
        <v>1254680</v>
      </c>
      <c r="E3648">
        <v>40</v>
      </c>
    </row>
    <row r="3649" spans="1:5" x14ac:dyDescent="0.25">
      <c r="A3649" t="s">
        <v>1332</v>
      </c>
      <c r="B3649" t="s">
        <v>1785</v>
      </c>
      <c r="C3649" t="s">
        <v>250</v>
      </c>
      <c r="D3649">
        <v>-61816</v>
      </c>
      <c r="E3649">
        <v>0</v>
      </c>
    </row>
    <row r="3650" spans="1:5" x14ac:dyDescent="0.25">
      <c r="A3650" t="s">
        <v>1332</v>
      </c>
      <c r="B3650" t="s">
        <v>1786</v>
      </c>
      <c r="C3650" t="s">
        <v>12</v>
      </c>
      <c r="D3650">
        <v>-53594.5</v>
      </c>
      <c r="E3650">
        <v>-66</v>
      </c>
    </row>
    <row r="3651" spans="1:5" x14ac:dyDescent="0.25">
      <c r="A3651" t="s">
        <v>1332</v>
      </c>
      <c r="B3651" t="s">
        <v>1786</v>
      </c>
      <c r="C3651" t="s">
        <v>438</v>
      </c>
      <c r="D3651">
        <v>625325.5</v>
      </c>
      <c r="E3651">
        <v>323.5</v>
      </c>
    </row>
    <row r="3652" spans="1:5" x14ac:dyDescent="0.25">
      <c r="A3652" t="s">
        <v>1332</v>
      </c>
      <c r="B3652" t="s">
        <v>1786</v>
      </c>
      <c r="C3652" t="s">
        <v>7</v>
      </c>
      <c r="D3652">
        <v>2972.5</v>
      </c>
      <c r="E3652">
        <v>2.5</v>
      </c>
    </row>
    <row r="3653" spans="1:5" x14ac:dyDescent="0.25">
      <c r="A3653" t="s">
        <v>1332</v>
      </c>
      <c r="B3653" t="s">
        <v>1786</v>
      </c>
      <c r="C3653" t="s">
        <v>250</v>
      </c>
      <c r="D3653">
        <v>182738.5</v>
      </c>
      <c r="E3653">
        <v>0</v>
      </c>
    </row>
    <row r="3654" spans="1:5" x14ac:dyDescent="0.25">
      <c r="A3654" t="s">
        <v>1332</v>
      </c>
      <c r="B3654" t="s">
        <v>1787</v>
      </c>
      <c r="C3654" t="s">
        <v>12</v>
      </c>
      <c r="D3654">
        <v>-27958.5</v>
      </c>
      <c r="E3654">
        <v>-31.5</v>
      </c>
    </row>
    <row r="3655" spans="1:5" x14ac:dyDescent="0.25">
      <c r="A3655" t="s">
        <v>1332</v>
      </c>
      <c r="B3655" t="s">
        <v>1787</v>
      </c>
      <c r="C3655" t="s">
        <v>438</v>
      </c>
      <c r="D3655">
        <v>1641659.5</v>
      </c>
      <c r="E3655">
        <v>903.5</v>
      </c>
    </row>
    <row r="3656" spans="1:5" x14ac:dyDescent="0.25">
      <c r="A3656" t="s">
        <v>1332</v>
      </c>
      <c r="B3656" t="s">
        <v>1787</v>
      </c>
      <c r="C3656" t="s">
        <v>7</v>
      </c>
      <c r="D3656">
        <v>908.5</v>
      </c>
      <c r="E3656">
        <v>0.5</v>
      </c>
    </row>
    <row r="3657" spans="1:5" x14ac:dyDescent="0.25">
      <c r="A3657" t="s">
        <v>1332</v>
      </c>
      <c r="B3657" t="s">
        <v>1787</v>
      </c>
      <c r="C3657" t="s">
        <v>250</v>
      </c>
      <c r="D3657">
        <v>484581.5</v>
      </c>
      <c r="E3657">
        <v>0</v>
      </c>
    </row>
    <row r="3658" spans="1:5" x14ac:dyDescent="0.25">
      <c r="A3658" t="s">
        <v>1332</v>
      </c>
      <c r="B3658" t="s">
        <v>1788</v>
      </c>
      <c r="C3658" t="s">
        <v>438</v>
      </c>
      <c r="D3658">
        <v>1530480</v>
      </c>
      <c r="E3658">
        <v>280</v>
      </c>
    </row>
    <row r="3659" spans="1:5" x14ac:dyDescent="0.25">
      <c r="A3659" t="s">
        <v>1332</v>
      </c>
      <c r="B3659" t="s">
        <v>1788</v>
      </c>
      <c r="C3659" t="s">
        <v>250</v>
      </c>
      <c r="D3659">
        <v>508486</v>
      </c>
      <c r="E3659">
        <v>0</v>
      </c>
    </row>
    <row r="3660" spans="1:5" x14ac:dyDescent="0.25">
      <c r="A3660" t="s">
        <v>1332</v>
      </c>
      <c r="B3660" t="s">
        <v>1789</v>
      </c>
      <c r="C3660" t="s">
        <v>438</v>
      </c>
      <c r="D3660">
        <v>1647000</v>
      </c>
      <c r="E3660">
        <v>2700</v>
      </c>
    </row>
    <row r="3661" spans="1:5" x14ac:dyDescent="0.25">
      <c r="A3661" t="s">
        <v>1332</v>
      </c>
      <c r="B3661" t="s">
        <v>1789</v>
      </c>
      <c r="C3661" t="s">
        <v>250</v>
      </c>
      <c r="D3661">
        <v>453760</v>
      </c>
      <c r="E3661">
        <v>0</v>
      </c>
    </row>
    <row r="3662" spans="1:5" x14ac:dyDescent="0.25">
      <c r="A3662" t="s">
        <v>1332</v>
      </c>
      <c r="B3662" t="s">
        <v>1790</v>
      </c>
      <c r="C3662" t="s">
        <v>12</v>
      </c>
      <c r="D3662">
        <v>23808</v>
      </c>
      <c r="E3662">
        <v>16</v>
      </c>
    </row>
    <row r="3663" spans="1:5" x14ac:dyDescent="0.25">
      <c r="A3663" t="s">
        <v>1332</v>
      </c>
      <c r="B3663" t="s">
        <v>1790</v>
      </c>
      <c r="C3663" t="s">
        <v>438</v>
      </c>
      <c r="D3663">
        <v>6887460</v>
      </c>
      <c r="E3663">
        <v>4507.5</v>
      </c>
    </row>
    <row r="3664" spans="1:5" x14ac:dyDescent="0.25">
      <c r="A3664" t="s">
        <v>1332</v>
      </c>
      <c r="B3664" t="s">
        <v>1790</v>
      </c>
      <c r="C3664" t="s">
        <v>250</v>
      </c>
      <c r="D3664">
        <v>2987854.5</v>
      </c>
      <c r="E3664">
        <v>0</v>
      </c>
    </row>
    <row r="3665" spans="1:5" x14ac:dyDescent="0.25">
      <c r="A3665" t="s">
        <v>1332</v>
      </c>
      <c r="B3665" t="s">
        <v>1791</v>
      </c>
      <c r="C3665" t="s">
        <v>438</v>
      </c>
      <c r="D3665">
        <v>1834770</v>
      </c>
      <c r="E3665">
        <v>210</v>
      </c>
    </row>
    <row r="3666" spans="1:5" x14ac:dyDescent="0.25">
      <c r="A3666" t="s">
        <v>1332</v>
      </c>
      <c r="B3666" t="s">
        <v>1791</v>
      </c>
      <c r="C3666" t="s">
        <v>250</v>
      </c>
      <c r="D3666">
        <v>966264</v>
      </c>
      <c r="E3666">
        <v>0</v>
      </c>
    </row>
    <row r="3667" spans="1:5" x14ac:dyDescent="0.25">
      <c r="A3667" t="s">
        <v>1332</v>
      </c>
      <c r="B3667" t="s">
        <v>1792</v>
      </c>
      <c r="C3667" t="s">
        <v>12</v>
      </c>
      <c r="D3667">
        <v>-14866</v>
      </c>
      <c r="E3667">
        <v>-0.5</v>
      </c>
    </row>
    <row r="3668" spans="1:5" x14ac:dyDescent="0.25">
      <c r="A3668" t="s">
        <v>1332</v>
      </c>
      <c r="B3668" t="s">
        <v>1792</v>
      </c>
      <c r="C3668" t="s">
        <v>438</v>
      </c>
      <c r="D3668">
        <v>3771390.5</v>
      </c>
      <c r="E3668">
        <v>195.5</v>
      </c>
    </row>
    <row r="3669" spans="1:5" x14ac:dyDescent="0.25">
      <c r="A3669" t="s">
        <v>1332</v>
      </c>
      <c r="B3669" t="s">
        <v>1792</v>
      </c>
      <c r="C3669" t="s">
        <v>250</v>
      </c>
      <c r="D3669">
        <v>444539</v>
      </c>
      <c r="E3669">
        <v>0</v>
      </c>
    </row>
    <row r="3670" spans="1:5" x14ac:dyDescent="0.25">
      <c r="A3670" t="s">
        <v>1332</v>
      </c>
      <c r="B3670" t="s">
        <v>1793</v>
      </c>
      <c r="C3670" t="s">
        <v>12</v>
      </c>
      <c r="D3670">
        <v>-84618</v>
      </c>
      <c r="E3670">
        <v>-54</v>
      </c>
    </row>
    <row r="3671" spans="1:5" x14ac:dyDescent="0.25">
      <c r="A3671" t="s">
        <v>1332</v>
      </c>
      <c r="B3671" t="s">
        <v>1793</v>
      </c>
      <c r="C3671" t="s">
        <v>438</v>
      </c>
      <c r="D3671">
        <v>10225556</v>
      </c>
      <c r="E3671">
        <v>6754</v>
      </c>
    </row>
    <row r="3672" spans="1:5" x14ac:dyDescent="0.25">
      <c r="A3672" t="s">
        <v>1332</v>
      </c>
      <c r="B3672" t="s">
        <v>1793</v>
      </c>
      <c r="C3672" t="s">
        <v>250</v>
      </c>
      <c r="D3672">
        <v>4093615.5</v>
      </c>
      <c r="E3672">
        <v>0</v>
      </c>
    </row>
    <row r="3673" spans="1:5" x14ac:dyDescent="0.25">
      <c r="A3673" t="s">
        <v>1332</v>
      </c>
      <c r="B3673" t="s">
        <v>1794</v>
      </c>
      <c r="C3673" t="s">
        <v>12</v>
      </c>
      <c r="D3673">
        <v>75360</v>
      </c>
      <c r="E3673">
        <v>30</v>
      </c>
    </row>
    <row r="3674" spans="1:5" x14ac:dyDescent="0.25">
      <c r="A3674" t="s">
        <v>1332</v>
      </c>
      <c r="B3674" t="s">
        <v>1794</v>
      </c>
      <c r="C3674" t="s">
        <v>438</v>
      </c>
      <c r="D3674">
        <v>3107834</v>
      </c>
      <c r="E3674">
        <v>1327</v>
      </c>
    </row>
    <row r="3675" spans="1:5" x14ac:dyDescent="0.25">
      <c r="A3675" t="s">
        <v>1332</v>
      </c>
      <c r="B3675" t="s">
        <v>1794</v>
      </c>
      <c r="C3675" t="s">
        <v>7</v>
      </c>
      <c r="D3675">
        <v>15223</v>
      </c>
      <c r="E3675">
        <v>6.5</v>
      </c>
    </row>
    <row r="3676" spans="1:5" x14ac:dyDescent="0.25">
      <c r="A3676" t="s">
        <v>1332</v>
      </c>
      <c r="B3676" t="s">
        <v>1794</v>
      </c>
      <c r="C3676" t="s">
        <v>250</v>
      </c>
      <c r="D3676">
        <v>79377.5</v>
      </c>
      <c r="E3676">
        <v>0</v>
      </c>
    </row>
    <row r="3677" spans="1:5" x14ac:dyDescent="0.25">
      <c r="A3677" t="s">
        <v>1332</v>
      </c>
      <c r="B3677" t="s">
        <v>1795</v>
      </c>
      <c r="C3677" t="s">
        <v>12</v>
      </c>
      <c r="D3677">
        <v>4120</v>
      </c>
      <c r="E3677">
        <v>1</v>
      </c>
    </row>
    <row r="3678" spans="1:5" x14ac:dyDescent="0.25">
      <c r="A3678" t="s">
        <v>1332</v>
      </c>
      <c r="B3678" t="s">
        <v>1795</v>
      </c>
      <c r="C3678" t="s">
        <v>438</v>
      </c>
      <c r="D3678">
        <v>303995</v>
      </c>
      <c r="E3678">
        <v>81.5</v>
      </c>
    </row>
    <row r="3679" spans="1:5" x14ac:dyDescent="0.25">
      <c r="A3679" t="s">
        <v>1332</v>
      </c>
      <c r="B3679" t="s">
        <v>1795</v>
      </c>
      <c r="C3679" t="s">
        <v>7</v>
      </c>
      <c r="D3679">
        <v>5595</v>
      </c>
      <c r="E3679">
        <v>1.5</v>
      </c>
    </row>
    <row r="3680" spans="1:5" x14ac:dyDescent="0.25">
      <c r="A3680" t="s">
        <v>1332</v>
      </c>
      <c r="B3680" t="s">
        <v>1795</v>
      </c>
      <c r="C3680" t="s">
        <v>250</v>
      </c>
      <c r="D3680">
        <v>4833.5</v>
      </c>
      <c r="E3680">
        <v>0</v>
      </c>
    </row>
    <row r="3681" spans="1:5" x14ac:dyDescent="0.25">
      <c r="A3681" t="s">
        <v>1332</v>
      </c>
      <c r="B3681" t="s">
        <v>1796</v>
      </c>
      <c r="C3681" t="s">
        <v>12</v>
      </c>
      <c r="D3681">
        <v>0</v>
      </c>
      <c r="E3681">
        <v>0</v>
      </c>
    </row>
    <row r="3682" spans="1:5" x14ac:dyDescent="0.25">
      <c r="A3682" t="s">
        <v>1332</v>
      </c>
      <c r="B3682" t="s">
        <v>1796</v>
      </c>
      <c r="C3682" t="s">
        <v>438</v>
      </c>
      <c r="D3682">
        <v>805917.5</v>
      </c>
      <c r="E3682">
        <v>239.5</v>
      </c>
    </row>
    <row r="3683" spans="1:5" x14ac:dyDescent="0.25">
      <c r="A3683" t="s">
        <v>1332</v>
      </c>
      <c r="B3683" t="s">
        <v>1796</v>
      </c>
      <c r="C3683" t="s">
        <v>250</v>
      </c>
      <c r="D3683">
        <v>6489</v>
      </c>
      <c r="E3683">
        <v>0</v>
      </c>
    </row>
    <row r="3684" spans="1:5" x14ac:dyDescent="0.25">
      <c r="A3684" t="s">
        <v>1332</v>
      </c>
      <c r="B3684" t="s">
        <v>1797</v>
      </c>
      <c r="C3684" t="s">
        <v>12</v>
      </c>
      <c r="D3684">
        <v>15559.5</v>
      </c>
      <c r="E3684">
        <v>5.5</v>
      </c>
    </row>
    <row r="3685" spans="1:5" x14ac:dyDescent="0.25">
      <c r="A3685" t="s">
        <v>1332</v>
      </c>
      <c r="B3685" t="s">
        <v>1797</v>
      </c>
      <c r="C3685" t="s">
        <v>438</v>
      </c>
      <c r="D3685">
        <v>2337615</v>
      </c>
      <c r="E3685">
        <v>615</v>
      </c>
    </row>
    <row r="3686" spans="1:5" x14ac:dyDescent="0.25">
      <c r="A3686" t="s">
        <v>1332</v>
      </c>
      <c r="B3686" t="s">
        <v>1797</v>
      </c>
      <c r="C3686" t="s">
        <v>7</v>
      </c>
      <c r="D3686">
        <v>3801</v>
      </c>
      <c r="E3686">
        <v>1</v>
      </c>
    </row>
    <row r="3687" spans="1:5" x14ac:dyDescent="0.25">
      <c r="A3687" t="s">
        <v>1332</v>
      </c>
      <c r="B3687" t="s">
        <v>1797</v>
      </c>
      <c r="C3687" t="s">
        <v>250</v>
      </c>
      <c r="D3687">
        <v>131688</v>
      </c>
      <c r="E3687">
        <v>0</v>
      </c>
    </row>
    <row r="3688" spans="1:5" x14ac:dyDescent="0.25">
      <c r="A3688" t="s">
        <v>1332</v>
      </c>
      <c r="B3688" t="s">
        <v>1798</v>
      </c>
      <c r="C3688" t="s">
        <v>12</v>
      </c>
      <c r="D3688">
        <v>-39294</v>
      </c>
      <c r="E3688">
        <v>-2</v>
      </c>
    </row>
    <row r="3689" spans="1:5" x14ac:dyDescent="0.25">
      <c r="A3689" t="s">
        <v>1332</v>
      </c>
      <c r="B3689" t="s">
        <v>1798</v>
      </c>
      <c r="C3689" t="s">
        <v>438</v>
      </c>
      <c r="D3689">
        <v>1562890.5</v>
      </c>
      <c r="E3689">
        <v>79.5</v>
      </c>
    </row>
    <row r="3690" spans="1:5" x14ac:dyDescent="0.25">
      <c r="A3690" t="s">
        <v>1332</v>
      </c>
      <c r="B3690" t="s">
        <v>1798</v>
      </c>
      <c r="C3690" t="s">
        <v>250</v>
      </c>
      <c r="D3690">
        <v>35336</v>
      </c>
      <c r="E3690">
        <v>0</v>
      </c>
    </row>
    <row r="3691" spans="1:5" x14ac:dyDescent="0.25">
      <c r="A3691" t="s">
        <v>1332</v>
      </c>
      <c r="B3691" t="s">
        <v>1799</v>
      </c>
      <c r="C3691" t="s">
        <v>12</v>
      </c>
      <c r="D3691">
        <v>1199</v>
      </c>
      <c r="E3691">
        <v>0.5</v>
      </c>
    </row>
    <row r="3692" spans="1:5" x14ac:dyDescent="0.25">
      <c r="A3692" t="s">
        <v>1332</v>
      </c>
      <c r="B3692" t="s">
        <v>1799</v>
      </c>
      <c r="C3692" t="s">
        <v>438</v>
      </c>
      <c r="D3692">
        <v>382200</v>
      </c>
      <c r="E3692">
        <v>182</v>
      </c>
    </row>
    <row r="3693" spans="1:5" x14ac:dyDescent="0.25">
      <c r="A3693" t="s">
        <v>1332</v>
      </c>
      <c r="B3693" t="s">
        <v>1799</v>
      </c>
      <c r="C3693" t="s">
        <v>250</v>
      </c>
      <c r="D3693">
        <v>-14763.5</v>
      </c>
      <c r="E3693">
        <v>0</v>
      </c>
    </row>
    <row r="3694" spans="1:5" x14ac:dyDescent="0.25">
      <c r="A3694" t="s">
        <v>1332</v>
      </c>
      <c r="B3694" t="s">
        <v>1800</v>
      </c>
      <c r="C3694" t="s">
        <v>12</v>
      </c>
      <c r="D3694">
        <v>-22961</v>
      </c>
      <c r="E3694">
        <v>-12.5</v>
      </c>
    </row>
    <row r="3695" spans="1:5" x14ac:dyDescent="0.25">
      <c r="A3695" t="s">
        <v>1332</v>
      </c>
      <c r="B3695" t="s">
        <v>1800</v>
      </c>
      <c r="C3695" t="s">
        <v>438</v>
      </c>
      <c r="D3695">
        <v>9180120</v>
      </c>
      <c r="E3695">
        <v>3390</v>
      </c>
    </row>
    <row r="3696" spans="1:5" x14ac:dyDescent="0.25">
      <c r="A3696" t="s">
        <v>1332</v>
      </c>
      <c r="B3696" t="s">
        <v>1800</v>
      </c>
      <c r="C3696" t="s">
        <v>7</v>
      </c>
      <c r="D3696">
        <v>17602</v>
      </c>
      <c r="E3696">
        <v>6.5</v>
      </c>
    </row>
    <row r="3697" spans="1:5" x14ac:dyDescent="0.25">
      <c r="A3697" t="s">
        <v>1332</v>
      </c>
      <c r="B3697" t="s">
        <v>1800</v>
      </c>
      <c r="C3697" t="s">
        <v>250</v>
      </c>
      <c r="D3697">
        <v>-234508.5</v>
      </c>
      <c r="E3697">
        <v>0</v>
      </c>
    </row>
    <row r="3698" spans="1:5" x14ac:dyDescent="0.25">
      <c r="A3698" t="s">
        <v>1332</v>
      </c>
      <c r="B3698" t="s">
        <v>1801</v>
      </c>
      <c r="C3698" t="s">
        <v>12</v>
      </c>
      <c r="D3698">
        <v>6000</v>
      </c>
      <c r="E3698">
        <v>2</v>
      </c>
    </row>
    <row r="3699" spans="1:5" x14ac:dyDescent="0.25">
      <c r="A3699" t="s">
        <v>1332</v>
      </c>
      <c r="B3699" t="s">
        <v>1801</v>
      </c>
      <c r="C3699" t="s">
        <v>438</v>
      </c>
      <c r="D3699">
        <v>226624</v>
      </c>
      <c r="E3699">
        <v>64</v>
      </c>
    </row>
    <row r="3700" spans="1:5" x14ac:dyDescent="0.25">
      <c r="A3700" t="s">
        <v>1332</v>
      </c>
      <c r="B3700" t="s">
        <v>1801</v>
      </c>
      <c r="C3700" t="s">
        <v>7</v>
      </c>
      <c r="D3700">
        <v>-5311.5</v>
      </c>
      <c r="E3700">
        <v>-1.5</v>
      </c>
    </row>
    <row r="3701" spans="1:5" x14ac:dyDescent="0.25">
      <c r="A3701" t="s">
        <v>1332</v>
      </c>
      <c r="B3701" t="s">
        <v>1801</v>
      </c>
      <c r="C3701" t="s">
        <v>250</v>
      </c>
      <c r="D3701">
        <v>-8252</v>
      </c>
      <c r="E3701">
        <v>0</v>
      </c>
    </row>
    <row r="3702" spans="1:5" x14ac:dyDescent="0.25">
      <c r="A3702" t="s">
        <v>1332</v>
      </c>
      <c r="B3702" t="s">
        <v>1802</v>
      </c>
      <c r="C3702" t="s">
        <v>12</v>
      </c>
      <c r="D3702">
        <v>6752</v>
      </c>
      <c r="E3702">
        <v>2</v>
      </c>
    </row>
    <row r="3703" spans="1:5" x14ac:dyDescent="0.25">
      <c r="A3703" t="s">
        <v>1332</v>
      </c>
      <c r="B3703" t="s">
        <v>1802</v>
      </c>
      <c r="C3703" t="s">
        <v>438</v>
      </c>
      <c r="D3703">
        <v>146010</v>
      </c>
      <c r="E3703">
        <v>46.5</v>
      </c>
    </row>
    <row r="3704" spans="1:5" x14ac:dyDescent="0.25">
      <c r="A3704" t="s">
        <v>1332</v>
      </c>
      <c r="B3704" t="s">
        <v>1802</v>
      </c>
      <c r="C3704" t="s">
        <v>7</v>
      </c>
      <c r="D3704">
        <v>-1570</v>
      </c>
      <c r="E3704">
        <v>-0.5</v>
      </c>
    </row>
    <row r="3705" spans="1:5" x14ac:dyDescent="0.25">
      <c r="A3705" t="s">
        <v>1332</v>
      </c>
      <c r="B3705" t="s">
        <v>1802</v>
      </c>
      <c r="C3705" t="s">
        <v>250</v>
      </c>
      <c r="D3705">
        <v>-73.5</v>
      </c>
      <c r="E3705">
        <v>0</v>
      </c>
    </row>
    <row r="3706" spans="1:5" x14ac:dyDescent="0.25">
      <c r="A3706" t="s">
        <v>1332</v>
      </c>
      <c r="B3706" t="s">
        <v>1803</v>
      </c>
      <c r="C3706" t="s">
        <v>438</v>
      </c>
      <c r="D3706">
        <v>167670</v>
      </c>
      <c r="E3706">
        <v>34.5</v>
      </c>
    </row>
    <row r="3707" spans="1:5" x14ac:dyDescent="0.25">
      <c r="A3707" t="s">
        <v>1332</v>
      </c>
      <c r="B3707" t="s">
        <v>1803</v>
      </c>
      <c r="C3707" t="s">
        <v>250</v>
      </c>
      <c r="D3707">
        <v>2822</v>
      </c>
      <c r="E3707">
        <v>0</v>
      </c>
    </row>
    <row r="3708" spans="1:5" x14ac:dyDescent="0.25">
      <c r="A3708" t="s">
        <v>1332</v>
      </c>
      <c r="B3708" t="s">
        <v>1804</v>
      </c>
      <c r="C3708" t="s">
        <v>12</v>
      </c>
      <c r="D3708">
        <v>7090</v>
      </c>
      <c r="E3708">
        <v>2.5</v>
      </c>
    </row>
    <row r="3709" spans="1:5" x14ac:dyDescent="0.25">
      <c r="A3709" t="s">
        <v>1332</v>
      </c>
      <c r="B3709" t="s">
        <v>1804</v>
      </c>
      <c r="C3709" t="s">
        <v>438</v>
      </c>
      <c r="D3709">
        <v>171247.5</v>
      </c>
      <c r="E3709">
        <v>67.5</v>
      </c>
    </row>
    <row r="3710" spans="1:5" x14ac:dyDescent="0.25">
      <c r="A3710" t="s">
        <v>1332</v>
      </c>
      <c r="B3710" t="s">
        <v>1804</v>
      </c>
      <c r="C3710" t="s">
        <v>250</v>
      </c>
      <c r="D3710">
        <v>-8862</v>
      </c>
      <c r="E3710">
        <v>0</v>
      </c>
    </row>
    <row r="3711" spans="1:5" x14ac:dyDescent="0.25">
      <c r="A3711" t="s">
        <v>1332</v>
      </c>
      <c r="B3711" t="s">
        <v>1805</v>
      </c>
      <c r="C3711" t="s">
        <v>12</v>
      </c>
      <c r="D3711">
        <v>2053.5</v>
      </c>
      <c r="E3711">
        <v>0.5</v>
      </c>
    </row>
    <row r="3712" spans="1:5" x14ac:dyDescent="0.25">
      <c r="A3712" t="s">
        <v>1332</v>
      </c>
      <c r="B3712" t="s">
        <v>1805</v>
      </c>
      <c r="C3712" t="s">
        <v>438</v>
      </c>
      <c r="D3712">
        <v>333732</v>
      </c>
      <c r="E3712">
        <v>84</v>
      </c>
    </row>
    <row r="3713" spans="1:5" x14ac:dyDescent="0.25">
      <c r="A3713" t="s">
        <v>1332</v>
      </c>
      <c r="B3713" t="s">
        <v>1805</v>
      </c>
      <c r="C3713" t="s">
        <v>250</v>
      </c>
      <c r="D3713">
        <v>-8424.5</v>
      </c>
      <c r="E3713">
        <v>0</v>
      </c>
    </row>
    <row r="3714" spans="1:5" x14ac:dyDescent="0.25">
      <c r="A3714" t="s">
        <v>1332</v>
      </c>
      <c r="B3714" t="s">
        <v>1806</v>
      </c>
      <c r="C3714" t="s">
        <v>12</v>
      </c>
      <c r="D3714">
        <v>-2339.5</v>
      </c>
      <c r="E3714">
        <v>-0.5</v>
      </c>
    </row>
    <row r="3715" spans="1:5" x14ac:dyDescent="0.25">
      <c r="A3715" t="s">
        <v>1332</v>
      </c>
      <c r="B3715" t="s">
        <v>1806</v>
      </c>
      <c r="C3715" t="s">
        <v>438</v>
      </c>
      <c r="D3715">
        <v>20981670</v>
      </c>
      <c r="E3715">
        <v>3810</v>
      </c>
    </row>
    <row r="3716" spans="1:5" x14ac:dyDescent="0.25">
      <c r="A3716" t="s">
        <v>1332</v>
      </c>
      <c r="B3716" t="s">
        <v>1806</v>
      </c>
      <c r="C3716" t="s">
        <v>7</v>
      </c>
      <c r="D3716">
        <v>2753.5</v>
      </c>
      <c r="E3716">
        <v>0.5</v>
      </c>
    </row>
    <row r="3717" spans="1:5" x14ac:dyDescent="0.25">
      <c r="A3717" t="s">
        <v>1332</v>
      </c>
      <c r="B3717" t="s">
        <v>1806</v>
      </c>
      <c r="C3717" t="s">
        <v>250</v>
      </c>
      <c r="D3717">
        <v>-1831442.5</v>
      </c>
      <c r="E3717">
        <v>0</v>
      </c>
    </row>
    <row r="3718" spans="1:5" x14ac:dyDescent="0.25">
      <c r="A3718" t="s">
        <v>1332</v>
      </c>
      <c r="B3718" t="s">
        <v>1807</v>
      </c>
      <c r="C3718" t="s">
        <v>438</v>
      </c>
      <c r="D3718">
        <v>103840</v>
      </c>
      <c r="E3718">
        <v>80</v>
      </c>
    </row>
    <row r="3719" spans="1:5" x14ac:dyDescent="0.25">
      <c r="A3719" t="s">
        <v>1332</v>
      </c>
      <c r="B3719" t="s">
        <v>1807</v>
      </c>
      <c r="C3719" t="s">
        <v>250</v>
      </c>
      <c r="D3719">
        <v>4239.5</v>
      </c>
      <c r="E3719">
        <v>0</v>
      </c>
    </row>
    <row r="3720" spans="1:5" x14ac:dyDescent="0.25">
      <c r="A3720" t="s">
        <v>1332</v>
      </c>
      <c r="B3720" t="s">
        <v>1808</v>
      </c>
      <c r="C3720" t="s">
        <v>438</v>
      </c>
      <c r="D3720">
        <v>163566</v>
      </c>
      <c r="E3720">
        <v>54</v>
      </c>
    </row>
    <row r="3721" spans="1:5" x14ac:dyDescent="0.25">
      <c r="A3721" t="s">
        <v>1332</v>
      </c>
      <c r="B3721" t="s">
        <v>1808</v>
      </c>
      <c r="C3721" t="s">
        <v>7</v>
      </c>
      <c r="D3721">
        <v>1514.5</v>
      </c>
      <c r="E3721">
        <v>0.5</v>
      </c>
    </row>
    <row r="3722" spans="1:5" x14ac:dyDescent="0.25">
      <c r="A3722" t="s">
        <v>1332</v>
      </c>
      <c r="B3722" t="s">
        <v>1808</v>
      </c>
      <c r="C3722" t="s">
        <v>250</v>
      </c>
      <c r="D3722">
        <v>3401.5</v>
      </c>
      <c r="E3722">
        <v>0</v>
      </c>
    </row>
    <row r="3723" spans="1:5" x14ac:dyDescent="0.25">
      <c r="A3723" t="s">
        <v>1332</v>
      </c>
      <c r="B3723" t="s">
        <v>1809</v>
      </c>
      <c r="C3723" t="s">
        <v>12</v>
      </c>
      <c r="D3723">
        <v>5728.5</v>
      </c>
      <c r="E3723">
        <v>1.5</v>
      </c>
    </row>
    <row r="3724" spans="1:5" x14ac:dyDescent="0.25">
      <c r="A3724" t="s">
        <v>1332</v>
      </c>
      <c r="B3724" t="s">
        <v>1809</v>
      </c>
      <c r="C3724" t="s">
        <v>438</v>
      </c>
      <c r="D3724">
        <v>6560123</v>
      </c>
      <c r="E3724">
        <v>1860.5</v>
      </c>
    </row>
    <row r="3725" spans="1:5" x14ac:dyDescent="0.25">
      <c r="A3725" t="s">
        <v>1332</v>
      </c>
      <c r="B3725" t="s">
        <v>1809</v>
      </c>
      <c r="C3725" t="s">
        <v>7</v>
      </c>
      <c r="D3725">
        <v>-1763</v>
      </c>
      <c r="E3725">
        <v>-0.5</v>
      </c>
    </row>
    <row r="3726" spans="1:5" x14ac:dyDescent="0.25">
      <c r="A3726" t="s">
        <v>1332</v>
      </c>
      <c r="B3726" t="s">
        <v>1809</v>
      </c>
      <c r="C3726" t="s">
        <v>250</v>
      </c>
      <c r="D3726">
        <v>-335464.5</v>
      </c>
      <c r="E3726">
        <v>0</v>
      </c>
    </row>
    <row r="3727" spans="1:5" x14ac:dyDescent="0.25">
      <c r="A3727" t="s">
        <v>1332</v>
      </c>
      <c r="B3727" t="s">
        <v>1810</v>
      </c>
      <c r="C3727" t="s">
        <v>12</v>
      </c>
      <c r="D3727">
        <v>5302.5</v>
      </c>
      <c r="E3727">
        <v>2.5</v>
      </c>
    </row>
    <row r="3728" spans="1:5" x14ac:dyDescent="0.25">
      <c r="A3728" t="s">
        <v>1332</v>
      </c>
      <c r="B3728" t="s">
        <v>1810</v>
      </c>
      <c r="C3728" t="s">
        <v>438</v>
      </c>
      <c r="D3728">
        <v>146025</v>
      </c>
      <c r="E3728">
        <v>75</v>
      </c>
    </row>
    <row r="3729" spans="1:5" x14ac:dyDescent="0.25">
      <c r="A3729" t="s">
        <v>1332</v>
      </c>
      <c r="B3729" t="s">
        <v>1810</v>
      </c>
      <c r="C3729" t="s">
        <v>250</v>
      </c>
      <c r="D3729">
        <v>-4040</v>
      </c>
      <c r="E3729">
        <v>0</v>
      </c>
    </row>
    <row r="3730" spans="1:5" x14ac:dyDescent="0.25">
      <c r="A3730" t="s">
        <v>1332</v>
      </c>
      <c r="B3730" t="s">
        <v>1811</v>
      </c>
      <c r="C3730" t="s">
        <v>438</v>
      </c>
      <c r="D3730">
        <v>230200</v>
      </c>
      <c r="E3730">
        <v>100</v>
      </c>
    </row>
    <row r="3731" spans="1:5" x14ac:dyDescent="0.25">
      <c r="A3731" t="s">
        <v>1332</v>
      </c>
      <c r="B3731" t="s">
        <v>1811</v>
      </c>
      <c r="C3731" t="s">
        <v>7</v>
      </c>
      <c r="D3731">
        <v>-13812</v>
      </c>
      <c r="E3731">
        <v>-6</v>
      </c>
    </row>
    <row r="3732" spans="1:5" x14ac:dyDescent="0.25">
      <c r="A3732" t="s">
        <v>1332</v>
      </c>
      <c r="B3732" t="s">
        <v>1811</v>
      </c>
      <c r="C3732" t="s">
        <v>250</v>
      </c>
      <c r="D3732">
        <v>-73</v>
      </c>
      <c r="E3732">
        <v>0</v>
      </c>
    </row>
    <row r="3733" spans="1:5" x14ac:dyDescent="0.25">
      <c r="A3733" t="s">
        <v>1332</v>
      </c>
      <c r="B3733" t="s">
        <v>1812</v>
      </c>
      <c r="C3733" t="s">
        <v>12</v>
      </c>
      <c r="D3733">
        <v>1542</v>
      </c>
      <c r="E3733">
        <v>0.5</v>
      </c>
    </row>
    <row r="3734" spans="1:5" x14ac:dyDescent="0.25">
      <c r="A3734" t="s">
        <v>1332</v>
      </c>
      <c r="B3734" t="s">
        <v>1812</v>
      </c>
      <c r="C3734" t="s">
        <v>438</v>
      </c>
      <c r="D3734">
        <v>126822</v>
      </c>
      <c r="E3734">
        <v>46</v>
      </c>
    </row>
    <row r="3735" spans="1:5" x14ac:dyDescent="0.25">
      <c r="A3735" t="s">
        <v>1332</v>
      </c>
      <c r="B3735" t="s">
        <v>1812</v>
      </c>
      <c r="C3735" t="s">
        <v>7</v>
      </c>
      <c r="D3735">
        <v>1378.5</v>
      </c>
      <c r="E3735">
        <v>0.5</v>
      </c>
    </row>
    <row r="3736" spans="1:5" x14ac:dyDescent="0.25">
      <c r="A3736" t="s">
        <v>1332</v>
      </c>
      <c r="B3736" t="s">
        <v>1812</v>
      </c>
      <c r="C3736" t="s">
        <v>250</v>
      </c>
      <c r="D3736">
        <v>-10574</v>
      </c>
      <c r="E3736">
        <v>0</v>
      </c>
    </row>
    <row r="3737" spans="1:5" x14ac:dyDescent="0.25">
      <c r="A3737" t="s">
        <v>1332</v>
      </c>
      <c r="B3737" t="s">
        <v>1813</v>
      </c>
      <c r="C3737" t="s">
        <v>12</v>
      </c>
      <c r="D3737">
        <v>4791</v>
      </c>
      <c r="E3737">
        <v>1.5</v>
      </c>
    </row>
    <row r="3738" spans="1:5" x14ac:dyDescent="0.25">
      <c r="A3738" t="s">
        <v>1332</v>
      </c>
      <c r="B3738" t="s">
        <v>1813</v>
      </c>
      <c r="C3738" t="s">
        <v>438</v>
      </c>
      <c r="D3738">
        <v>20545</v>
      </c>
      <c r="E3738">
        <v>7</v>
      </c>
    </row>
    <row r="3739" spans="1:5" x14ac:dyDescent="0.25">
      <c r="A3739" t="s">
        <v>1332</v>
      </c>
      <c r="B3739" t="s">
        <v>1813</v>
      </c>
      <c r="C3739" t="s">
        <v>250</v>
      </c>
      <c r="D3739">
        <v>-1633.5</v>
      </c>
      <c r="E3739">
        <v>0</v>
      </c>
    </row>
    <row r="3740" spans="1:5" x14ac:dyDescent="0.25">
      <c r="A3740" t="s">
        <v>1332</v>
      </c>
      <c r="B3740" t="s">
        <v>1814</v>
      </c>
      <c r="C3740" t="s">
        <v>438</v>
      </c>
      <c r="D3740">
        <v>30831.5</v>
      </c>
      <c r="E3740">
        <v>11.5</v>
      </c>
    </row>
    <row r="3741" spans="1:5" x14ac:dyDescent="0.25">
      <c r="A3741" t="s">
        <v>1332</v>
      </c>
      <c r="B3741" t="s">
        <v>1814</v>
      </c>
      <c r="C3741" t="s">
        <v>7</v>
      </c>
      <c r="D3741">
        <v>4021.5</v>
      </c>
      <c r="E3741">
        <v>1.5</v>
      </c>
    </row>
    <row r="3742" spans="1:5" x14ac:dyDescent="0.25">
      <c r="A3742" t="s">
        <v>1332</v>
      </c>
      <c r="B3742" t="s">
        <v>1814</v>
      </c>
      <c r="C3742" t="s">
        <v>250</v>
      </c>
      <c r="D3742">
        <v>-452.5</v>
      </c>
      <c r="E3742">
        <v>0</v>
      </c>
    </row>
    <row r="3743" spans="1:5" x14ac:dyDescent="0.25">
      <c r="A3743" t="s">
        <v>1332</v>
      </c>
      <c r="B3743" t="s">
        <v>1815</v>
      </c>
      <c r="C3743" t="s">
        <v>438</v>
      </c>
      <c r="D3743">
        <v>68300</v>
      </c>
      <c r="E3743">
        <v>25</v>
      </c>
    </row>
    <row r="3744" spans="1:5" x14ac:dyDescent="0.25">
      <c r="A3744" t="s">
        <v>1332</v>
      </c>
      <c r="B3744" t="s">
        <v>1815</v>
      </c>
      <c r="C3744" t="s">
        <v>250</v>
      </c>
      <c r="D3744">
        <v>-833.5</v>
      </c>
      <c r="E3744">
        <v>0</v>
      </c>
    </row>
    <row r="3745" spans="1:5" x14ac:dyDescent="0.25">
      <c r="A3745" t="s">
        <v>1332</v>
      </c>
      <c r="B3745" t="s">
        <v>1816</v>
      </c>
      <c r="C3745" t="s">
        <v>12</v>
      </c>
      <c r="D3745">
        <v>5940</v>
      </c>
      <c r="E3745">
        <v>2.5</v>
      </c>
    </row>
    <row r="3746" spans="1:5" x14ac:dyDescent="0.25">
      <c r="A3746" t="s">
        <v>1332</v>
      </c>
      <c r="B3746" t="s">
        <v>1816</v>
      </c>
      <c r="C3746" t="s">
        <v>438</v>
      </c>
      <c r="D3746">
        <v>113905</v>
      </c>
      <c r="E3746">
        <v>54.5</v>
      </c>
    </row>
    <row r="3747" spans="1:5" x14ac:dyDescent="0.25">
      <c r="A3747" t="s">
        <v>1332</v>
      </c>
      <c r="B3747" t="s">
        <v>1816</v>
      </c>
      <c r="C3747" t="s">
        <v>250</v>
      </c>
      <c r="D3747">
        <v>-2773</v>
      </c>
      <c r="E3747">
        <v>0</v>
      </c>
    </row>
    <row r="3748" spans="1:5" x14ac:dyDescent="0.25">
      <c r="A3748" t="s">
        <v>1332</v>
      </c>
      <c r="B3748" t="s">
        <v>1817</v>
      </c>
      <c r="C3748" t="s">
        <v>12</v>
      </c>
      <c r="D3748">
        <v>178451</v>
      </c>
      <c r="E3748">
        <v>45.5</v>
      </c>
    </row>
    <row r="3749" spans="1:5" x14ac:dyDescent="0.25">
      <c r="A3749" t="s">
        <v>1332</v>
      </c>
      <c r="B3749" t="s">
        <v>1817</v>
      </c>
      <c r="C3749" t="s">
        <v>438</v>
      </c>
      <c r="D3749">
        <v>256592</v>
      </c>
      <c r="E3749">
        <v>58</v>
      </c>
    </row>
    <row r="3750" spans="1:5" x14ac:dyDescent="0.25">
      <c r="A3750" t="s">
        <v>1332</v>
      </c>
      <c r="B3750" t="s">
        <v>1817</v>
      </c>
      <c r="C3750" t="s">
        <v>250</v>
      </c>
      <c r="D3750">
        <v>14568.5</v>
      </c>
      <c r="E3750">
        <v>0</v>
      </c>
    </row>
    <row r="3751" spans="1:5" x14ac:dyDescent="0.25">
      <c r="A3751" t="s">
        <v>1332</v>
      </c>
      <c r="B3751" t="s">
        <v>1818</v>
      </c>
      <c r="C3751" t="s">
        <v>12</v>
      </c>
      <c r="D3751">
        <v>13163</v>
      </c>
      <c r="E3751">
        <v>3</v>
      </c>
    </row>
    <row r="3752" spans="1:5" x14ac:dyDescent="0.25">
      <c r="A3752" t="s">
        <v>1332</v>
      </c>
      <c r="B3752" t="s">
        <v>1818</v>
      </c>
      <c r="C3752" t="s">
        <v>438</v>
      </c>
      <c r="D3752">
        <v>137610</v>
      </c>
      <c r="E3752">
        <v>30</v>
      </c>
    </row>
    <row r="3753" spans="1:5" x14ac:dyDescent="0.25">
      <c r="A3753" t="s">
        <v>1332</v>
      </c>
      <c r="B3753" t="s">
        <v>1818</v>
      </c>
      <c r="C3753" t="s">
        <v>7</v>
      </c>
      <c r="D3753">
        <v>-6880.5</v>
      </c>
      <c r="E3753">
        <v>-1.5</v>
      </c>
    </row>
    <row r="3754" spans="1:5" x14ac:dyDescent="0.25">
      <c r="A3754" t="s">
        <v>1332</v>
      </c>
      <c r="B3754" t="s">
        <v>1818</v>
      </c>
      <c r="C3754" t="s">
        <v>250</v>
      </c>
      <c r="D3754">
        <v>-3980</v>
      </c>
      <c r="E3754">
        <v>0</v>
      </c>
    </row>
    <row r="3755" spans="1:5" x14ac:dyDescent="0.25">
      <c r="A3755" t="s">
        <v>1332</v>
      </c>
      <c r="B3755" t="s">
        <v>1819</v>
      </c>
      <c r="C3755" t="s">
        <v>12</v>
      </c>
      <c r="D3755">
        <v>8740</v>
      </c>
      <c r="E3755">
        <v>2</v>
      </c>
    </row>
    <row r="3756" spans="1:5" x14ac:dyDescent="0.25">
      <c r="A3756" t="s">
        <v>1332</v>
      </c>
      <c r="B3756" t="s">
        <v>1819</v>
      </c>
      <c r="C3756" t="s">
        <v>438</v>
      </c>
      <c r="D3756">
        <v>118854</v>
      </c>
      <c r="E3756">
        <v>27</v>
      </c>
    </row>
    <row r="3757" spans="1:5" x14ac:dyDescent="0.25">
      <c r="A3757" t="s">
        <v>1332</v>
      </c>
      <c r="B3757" t="s">
        <v>1819</v>
      </c>
      <c r="C3757" t="s">
        <v>250</v>
      </c>
      <c r="D3757">
        <v>-949</v>
      </c>
      <c r="E3757">
        <v>0</v>
      </c>
    </row>
    <row r="3758" spans="1:5" x14ac:dyDescent="0.25">
      <c r="A3758" t="s">
        <v>1332</v>
      </c>
      <c r="B3758" t="s">
        <v>1820</v>
      </c>
      <c r="C3758" t="s">
        <v>12</v>
      </c>
      <c r="D3758">
        <v>2425</v>
      </c>
      <c r="E3758">
        <v>0.5</v>
      </c>
    </row>
    <row r="3759" spans="1:5" x14ac:dyDescent="0.25">
      <c r="A3759" t="s">
        <v>1332</v>
      </c>
      <c r="B3759" t="s">
        <v>1820</v>
      </c>
      <c r="C3759" t="s">
        <v>438</v>
      </c>
      <c r="D3759">
        <v>48890</v>
      </c>
      <c r="E3759">
        <v>10</v>
      </c>
    </row>
    <row r="3760" spans="1:5" x14ac:dyDescent="0.25">
      <c r="A3760" t="s">
        <v>1332</v>
      </c>
      <c r="B3760" t="s">
        <v>1820</v>
      </c>
      <c r="C3760" t="s">
        <v>250</v>
      </c>
      <c r="D3760">
        <v>-1560.5</v>
      </c>
      <c r="E3760">
        <v>0</v>
      </c>
    </row>
    <row r="3761" spans="1:5" x14ac:dyDescent="0.25">
      <c r="A3761" t="s">
        <v>1332</v>
      </c>
      <c r="B3761" t="s">
        <v>1821</v>
      </c>
      <c r="C3761" t="s">
        <v>12</v>
      </c>
      <c r="D3761">
        <v>17395.5</v>
      </c>
      <c r="E3761">
        <v>1.5</v>
      </c>
    </row>
    <row r="3762" spans="1:5" x14ac:dyDescent="0.25">
      <c r="A3762" t="s">
        <v>1332</v>
      </c>
      <c r="B3762" t="s">
        <v>1821</v>
      </c>
      <c r="C3762" t="s">
        <v>438</v>
      </c>
      <c r="D3762">
        <v>432042</v>
      </c>
      <c r="E3762">
        <v>39</v>
      </c>
    </row>
    <row r="3763" spans="1:5" x14ac:dyDescent="0.25">
      <c r="A3763" t="s">
        <v>1332</v>
      </c>
      <c r="B3763" t="s">
        <v>1821</v>
      </c>
      <c r="C3763" t="s">
        <v>250</v>
      </c>
      <c r="D3763">
        <v>-7643</v>
      </c>
      <c r="E3763">
        <v>0</v>
      </c>
    </row>
    <row r="3764" spans="1:5" x14ac:dyDescent="0.25">
      <c r="A3764" t="s">
        <v>1332</v>
      </c>
      <c r="B3764" t="s">
        <v>1822</v>
      </c>
      <c r="C3764" t="s">
        <v>438</v>
      </c>
      <c r="D3764">
        <v>242781.5</v>
      </c>
      <c r="E3764">
        <v>20.5</v>
      </c>
    </row>
    <row r="3765" spans="1:5" x14ac:dyDescent="0.25">
      <c r="A3765" t="s">
        <v>1332</v>
      </c>
      <c r="B3765" t="s">
        <v>1822</v>
      </c>
      <c r="C3765" t="s">
        <v>250</v>
      </c>
      <c r="D3765">
        <v>-2047</v>
      </c>
      <c r="E3765">
        <v>0</v>
      </c>
    </row>
    <row r="3766" spans="1:5" x14ac:dyDescent="0.25">
      <c r="A3766" t="s">
        <v>1332</v>
      </c>
      <c r="B3766" t="s">
        <v>1823</v>
      </c>
      <c r="C3766" t="s">
        <v>12</v>
      </c>
      <c r="D3766">
        <v>12223</v>
      </c>
      <c r="E3766">
        <v>1</v>
      </c>
    </row>
    <row r="3767" spans="1:5" x14ac:dyDescent="0.25">
      <c r="A3767" t="s">
        <v>1332</v>
      </c>
      <c r="B3767" t="s">
        <v>1823</v>
      </c>
      <c r="C3767" t="s">
        <v>438</v>
      </c>
      <c r="D3767">
        <v>397422.5</v>
      </c>
      <c r="E3767">
        <v>35.5</v>
      </c>
    </row>
    <row r="3768" spans="1:5" x14ac:dyDescent="0.25">
      <c r="A3768" t="s">
        <v>1332</v>
      </c>
      <c r="B3768" t="s">
        <v>1823</v>
      </c>
      <c r="C3768" t="s">
        <v>250</v>
      </c>
      <c r="D3768">
        <v>31456.5</v>
      </c>
      <c r="E3768">
        <v>0</v>
      </c>
    </row>
    <row r="3769" spans="1:5" x14ac:dyDescent="0.25">
      <c r="A3769" t="s">
        <v>1332</v>
      </c>
      <c r="B3769" t="s">
        <v>1824</v>
      </c>
      <c r="C3769" t="s">
        <v>438</v>
      </c>
      <c r="D3769">
        <v>164098.5</v>
      </c>
      <c r="E3769">
        <v>15.5</v>
      </c>
    </row>
    <row r="3770" spans="1:5" x14ac:dyDescent="0.25">
      <c r="A3770" t="s">
        <v>1332</v>
      </c>
      <c r="B3770" t="s">
        <v>1824</v>
      </c>
      <c r="C3770" t="s">
        <v>250</v>
      </c>
      <c r="D3770">
        <v>-2114</v>
      </c>
      <c r="E3770">
        <v>0</v>
      </c>
    </row>
    <row r="3771" spans="1:5" x14ac:dyDescent="0.25">
      <c r="A3771" t="s">
        <v>1332</v>
      </c>
      <c r="B3771" t="s">
        <v>1825</v>
      </c>
      <c r="C3771" t="s">
        <v>438</v>
      </c>
      <c r="D3771">
        <v>6301</v>
      </c>
      <c r="E3771">
        <v>0.5</v>
      </c>
    </row>
    <row r="3772" spans="1:5" x14ac:dyDescent="0.25">
      <c r="A3772" t="s">
        <v>1332</v>
      </c>
      <c r="B3772" t="s">
        <v>1825</v>
      </c>
      <c r="C3772" t="s">
        <v>250</v>
      </c>
      <c r="D3772">
        <v>-1125</v>
      </c>
      <c r="E3772">
        <v>0</v>
      </c>
    </row>
    <row r="3773" spans="1:5" x14ac:dyDescent="0.25">
      <c r="A3773" t="s">
        <v>1332</v>
      </c>
      <c r="B3773" t="s">
        <v>1826</v>
      </c>
      <c r="C3773" t="s">
        <v>438</v>
      </c>
      <c r="D3773">
        <v>14502</v>
      </c>
      <c r="E3773">
        <v>1.5</v>
      </c>
    </row>
    <row r="3774" spans="1:5" x14ac:dyDescent="0.25">
      <c r="A3774" t="s">
        <v>1332</v>
      </c>
      <c r="B3774" t="s">
        <v>1826</v>
      </c>
      <c r="C3774" t="s">
        <v>250</v>
      </c>
      <c r="D3774">
        <v>-2835.5</v>
      </c>
      <c r="E3774">
        <v>0</v>
      </c>
    </row>
    <row r="3775" spans="1:5" x14ac:dyDescent="0.25">
      <c r="A3775" t="s">
        <v>1332</v>
      </c>
      <c r="B3775" t="s">
        <v>1827</v>
      </c>
      <c r="C3775" t="s">
        <v>438</v>
      </c>
      <c r="D3775">
        <v>77072</v>
      </c>
      <c r="E3775">
        <v>8</v>
      </c>
    </row>
    <row r="3776" spans="1:5" x14ac:dyDescent="0.25">
      <c r="A3776" t="s">
        <v>1332</v>
      </c>
      <c r="B3776" t="s">
        <v>1827</v>
      </c>
      <c r="C3776" t="s">
        <v>7</v>
      </c>
      <c r="D3776">
        <v>4817</v>
      </c>
      <c r="E3776">
        <v>0.5</v>
      </c>
    </row>
    <row r="3777" spans="1:5" x14ac:dyDescent="0.25">
      <c r="A3777" t="s">
        <v>1332</v>
      </c>
      <c r="B3777" t="s">
        <v>1827</v>
      </c>
      <c r="C3777" t="s">
        <v>250</v>
      </c>
      <c r="D3777">
        <v>-7923</v>
      </c>
      <c r="E3777">
        <v>0</v>
      </c>
    </row>
    <row r="3778" spans="1:5" x14ac:dyDescent="0.25">
      <c r="A3778" t="s">
        <v>1332</v>
      </c>
      <c r="B3778" t="s">
        <v>1828</v>
      </c>
      <c r="C3778" t="s">
        <v>438</v>
      </c>
      <c r="D3778">
        <v>4260</v>
      </c>
      <c r="E3778">
        <v>1</v>
      </c>
    </row>
    <row r="3779" spans="1:5" x14ac:dyDescent="0.25">
      <c r="A3779" t="s">
        <v>1332</v>
      </c>
      <c r="B3779" t="s">
        <v>1828</v>
      </c>
      <c r="C3779" t="s">
        <v>250</v>
      </c>
      <c r="D3779">
        <v>-1025.5</v>
      </c>
      <c r="E3779">
        <v>0</v>
      </c>
    </row>
    <row r="3780" spans="1:5" x14ac:dyDescent="0.25">
      <c r="A3780" t="s">
        <v>1332</v>
      </c>
      <c r="B3780" t="s">
        <v>1829</v>
      </c>
      <c r="C3780" t="s">
        <v>438</v>
      </c>
      <c r="D3780">
        <v>408076</v>
      </c>
      <c r="E3780">
        <v>100</v>
      </c>
    </row>
    <row r="3781" spans="1:5" x14ac:dyDescent="0.25">
      <c r="A3781" t="s">
        <v>1332</v>
      </c>
      <c r="B3781" t="s">
        <v>1829</v>
      </c>
      <c r="C3781" t="s">
        <v>250</v>
      </c>
      <c r="D3781">
        <v>-31359</v>
      </c>
      <c r="E3781">
        <v>0</v>
      </c>
    </row>
    <row r="3782" spans="1:5" x14ac:dyDescent="0.25">
      <c r="A3782" t="s">
        <v>1332</v>
      </c>
      <c r="B3782" t="s">
        <v>1830</v>
      </c>
      <c r="C3782" t="s">
        <v>12</v>
      </c>
      <c r="D3782">
        <v>-16769</v>
      </c>
      <c r="E3782">
        <v>-20.5</v>
      </c>
    </row>
    <row r="3783" spans="1:5" x14ac:dyDescent="0.25">
      <c r="A3783" t="s">
        <v>1332</v>
      </c>
      <c r="B3783" t="s">
        <v>1831</v>
      </c>
      <c r="C3783" t="s">
        <v>12</v>
      </c>
      <c r="D3783">
        <v>62130</v>
      </c>
      <c r="E3783">
        <v>3</v>
      </c>
    </row>
    <row r="3784" spans="1:5" x14ac:dyDescent="0.25">
      <c r="A3784" t="s">
        <v>1332</v>
      </c>
      <c r="B3784" t="s">
        <v>1831</v>
      </c>
      <c r="C3784" t="s">
        <v>438</v>
      </c>
      <c r="D3784">
        <v>19986463.5</v>
      </c>
      <c r="E3784">
        <v>1337</v>
      </c>
    </row>
    <row r="3785" spans="1:5" x14ac:dyDescent="0.25">
      <c r="A3785" t="s">
        <v>1332</v>
      </c>
      <c r="B3785" t="s">
        <v>1831</v>
      </c>
      <c r="C3785" t="s">
        <v>7</v>
      </c>
      <c r="D3785">
        <v>10330.5</v>
      </c>
      <c r="E3785">
        <v>0.5</v>
      </c>
    </row>
    <row r="3786" spans="1:5" x14ac:dyDescent="0.25">
      <c r="A3786" t="s">
        <v>1332</v>
      </c>
      <c r="B3786" t="s">
        <v>1831</v>
      </c>
      <c r="C3786" t="s">
        <v>250</v>
      </c>
      <c r="D3786">
        <v>4642576</v>
      </c>
      <c r="E3786">
        <v>0</v>
      </c>
    </row>
    <row r="3787" spans="1:5" x14ac:dyDescent="0.25">
      <c r="A3787" t="s">
        <v>1332</v>
      </c>
      <c r="B3787" t="s">
        <v>1832</v>
      </c>
      <c r="C3787" t="s">
        <v>438</v>
      </c>
      <c r="D3787">
        <v>938849.5</v>
      </c>
      <c r="E3787">
        <v>251.5</v>
      </c>
    </row>
    <row r="3788" spans="1:5" x14ac:dyDescent="0.25">
      <c r="A3788" t="s">
        <v>1332</v>
      </c>
      <c r="B3788" t="s">
        <v>1832</v>
      </c>
      <c r="C3788" t="s">
        <v>250</v>
      </c>
      <c r="D3788">
        <v>-13851.5</v>
      </c>
      <c r="E3788">
        <v>0</v>
      </c>
    </row>
    <row r="3789" spans="1:5" x14ac:dyDescent="0.25">
      <c r="A3789" t="s">
        <v>1332</v>
      </c>
      <c r="B3789" t="s">
        <v>1833</v>
      </c>
      <c r="C3789" t="s">
        <v>438</v>
      </c>
      <c r="D3789">
        <v>100090.5</v>
      </c>
      <c r="E3789">
        <v>26.5</v>
      </c>
    </row>
    <row r="3790" spans="1:5" x14ac:dyDescent="0.25">
      <c r="A3790" t="s">
        <v>1332</v>
      </c>
      <c r="B3790" t="s">
        <v>1833</v>
      </c>
      <c r="C3790" t="s">
        <v>250</v>
      </c>
      <c r="D3790">
        <v>1219.5</v>
      </c>
      <c r="E3790">
        <v>0</v>
      </c>
    </row>
    <row r="3791" spans="1:5" x14ac:dyDescent="0.25">
      <c r="A3791" t="s">
        <v>1332</v>
      </c>
      <c r="B3791" t="s">
        <v>1834</v>
      </c>
      <c r="C3791" t="s">
        <v>438</v>
      </c>
      <c r="D3791">
        <v>125856</v>
      </c>
      <c r="E3791">
        <v>36</v>
      </c>
    </row>
    <row r="3792" spans="1:5" x14ac:dyDescent="0.25">
      <c r="A3792" t="s">
        <v>1332</v>
      </c>
      <c r="B3792" t="s">
        <v>1834</v>
      </c>
      <c r="C3792" t="s">
        <v>250</v>
      </c>
      <c r="D3792">
        <v>1091.5</v>
      </c>
      <c r="E3792">
        <v>0</v>
      </c>
    </row>
    <row r="3793" spans="1:5" x14ac:dyDescent="0.25">
      <c r="A3793" t="s">
        <v>1332</v>
      </c>
      <c r="B3793" t="s">
        <v>1835</v>
      </c>
      <c r="C3793" t="s">
        <v>12</v>
      </c>
      <c r="D3793">
        <v>215589</v>
      </c>
      <c r="E3793">
        <v>696</v>
      </c>
    </row>
    <row r="3794" spans="1:5" x14ac:dyDescent="0.25">
      <c r="A3794" t="s">
        <v>1332</v>
      </c>
      <c r="B3794" t="s">
        <v>1835</v>
      </c>
      <c r="C3794" t="s">
        <v>438</v>
      </c>
      <c r="D3794">
        <v>18264672</v>
      </c>
      <c r="E3794">
        <v>71683</v>
      </c>
    </row>
    <row r="3795" spans="1:5" x14ac:dyDescent="0.25">
      <c r="A3795" t="s">
        <v>1332</v>
      </c>
      <c r="B3795" t="s">
        <v>1835</v>
      </c>
      <c r="C3795" t="s">
        <v>250</v>
      </c>
      <c r="D3795">
        <v>3709189.5</v>
      </c>
      <c r="E3795">
        <v>0</v>
      </c>
    </row>
    <row r="3796" spans="1:5" x14ac:dyDescent="0.25">
      <c r="A3796" t="s">
        <v>1332</v>
      </c>
      <c r="B3796" t="s">
        <v>1836</v>
      </c>
      <c r="C3796" t="s">
        <v>438</v>
      </c>
      <c r="D3796">
        <v>1665036</v>
      </c>
      <c r="E3796">
        <v>54</v>
      </c>
    </row>
    <row r="3797" spans="1:5" x14ac:dyDescent="0.25">
      <c r="A3797" t="s">
        <v>1332</v>
      </c>
      <c r="B3797" t="s">
        <v>1836</v>
      </c>
      <c r="C3797" t="s">
        <v>250</v>
      </c>
      <c r="D3797">
        <v>250788</v>
      </c>
      <c r="E3797">
        <v>0</v>
      </c>
    </row>
    <row r="3798" spans="1:5" x14ac:dyDescent="0.25">
      <c r="A3798" t="s">
        <v>1332</v>
      </c>
      <c r="B3798" t="s">
        <v>1837</v>
      </c>
      <c r="C3798" t="s">
        <v>12</v>
      </c>
      <c r="D3798">
        <v>-87125</v>
      </c>
      <c r="E3798">
        <v>-42.5</v>
      </c>
    </row>
    <row r="3799" spans="1:5" x14ac:dyDescent="0.25">
      <c r="A3799" t="s">
        <v>1332</v>
      </c>
      <c r="B3799" t="s">
        <v>1837</v>
      </c>
      <c r="C3799" t="s">
        <v>7</v>
      </c>
      <c r="D3799">
        <v>1938</v>
      </c>
      <c r="E3799">
        <v>1</v>
      </c>
    </row>
    <row r="3800" spans="1:5" x14ac:dyDescent="0.25">
      <c r="A3800" t="s">
        <v>1332</v>
      </c>
      <c r="B3800" t="s">
        <v>1837</v>
      </c>
      <c r="C3800" t="s">
        <v>250</v>
      </c>
      <c r="D3800">
        <v>39825.5</v>
      </c>
      <c r="E3800">
        <v>0</v>
      </c>
    </row>
    <row r="3801" spans="1:5" x14ac:dyDescent="0.25">
      <c r="A3801" t="s">
        <v>1332</v>
      </c>
      <c r="B3801" t="s">
        <v>1838</v>
      </c>
      <c r="C3801" t="s">
        <v>12</v>
      </c>
      <c r="D3801">
        <v>-15375</v>
      </c>
      <c r="E3801">
        <v>-20.5</v>
      </c>
    </row>
    <row r="3802" spans="1:5" x14ac:dyDescent="0.25">
      <c r="A3802" t="s">
        <v>1332</v>
      </c>
      <c r="B3802" t="s">
        <v>1839</v>
      </c>
      <c r="C3802" t="s">
        <v>7</v>
      </c>
      <c r="D3802">
        <v>0</v>
      </c>
      <c r="E3802">
        <v>-1063</v>
      </c>
    </row>
    <row r="3803" spans="1:5" x14ac:dyDescent="0.25">
      <c r="A3803" t="s">
        <v>1332</v>
      </c>
      <c r="B3803" t="s">
        <v>1840</v>
      </c>
      <c r="C3803" t="s">
        <v>7</v>
      </c>
      <c r="D3803">
        <v>-184.5</v>
      </c>
      <c r="E3803">
        <v>-9.7000000000000003E-2</v>
      </c>
    </row>
    <row r="3804" spans="1:5" x14ac:dyDescent="0.25">
      <c r="A3804" t="s">
        <v>1332</v>
      </c>
      <c r="B3804" t="s">
        <v>1840</v>
      </c>
      <c r="C3804" t="s">
        <v>250</v>
      </c>
      <c r="D3804">
        <v>200097.5</v>
      </c>
      <c r="E3804">
        <v>0</v>
      </c>
    </row>
    <row r="3805" spans="1:5" x14ac:dyDescent="0.25">
      <c r="A3805" t="s">
        <v>1332</v>
      </c>
      <c r="B3805" t="s">
        <v>1841</v>
      </c>
      <c r="C3805" t="s">
        <v>7</v>
      </c>
      <c r="D3805">
        <v>-135198</v>
      </c>
      <c r="E3805">
        <v>-21</v>
      </c>
    </row>
    <row r="3806" spans="1:5" x14ac:dyDescent="0.25">
      <c r="A3806" t="s">
        <v>1332</v>
      </c>
      <c r="B3806" t="s">
        <v>1841</v>
      </c>
      <c r="C3806" t="s">
        <v>250</v>
      </c>
      <c r="D3806">
        <v>1730020.5</v>
      </c>
      <c r="E3806">
        <v>0</v>
      </c>
    </row>
    <row r="3807" spans="1:5" x14ac:dyDescent="0.25">
      <c r="A3807" t="s">
        <v>1332</v>
      </c>
      <c r="B3807" t="s">
        <v>1842</v>
      </c>
      <c r="C3807" t="s">
        <v>7</v>
      </c>
      <c r="D3807">
        <v>-11394</v>
      </c>
      <c r="E3807">
        <v>-3</v>
      </c>
    </row>
    <row r="3808" spans="1:5" x14ac:dyDescent="0.25">
      <c r="A3808" t="s">
        <v>1332</v>
      </c>
      <c r="B3808" t="s">
        <v>1842</v>
      </c>
      <c r="C3808" t="s">
        <v>250</v>
      </c>
      <c r="D3808">
        <v>82310.5</v>
      </c>
      <c r="E3808">
        <v>0</v>
      </c>
    </row>
    <row r="3809" spans="1:5" x14ac:dyDescent="0.25">
      <c r="A3809" t="s">
        <v>1332</v>
      </c>
      <c r="B3809" t="s">
        <v>1843</v>
      </c>
      <c r="C3809" t="s">
        <v>7</v>
      </c>
      <c r="D3809">
        <v>-3178</v>
      </c>
      <c r="E3809">
        <v>-0.5</v>
      </c>
    </row>
    <row r="3810" spans="1:5" x14ac:dyDescent="0.25">
      <c r="A3810" t="s">
        <v>1332</v>
      </c>
      <c r="B3810" t="s">
        <v>1843</v>
      </c>
      <c r="C3810" t="s">
        <v>250</v>
      </c>
      <c r="D3810">
        <v>62038</v>
      </c>
      <c r="E3810">
        <v>0</v>
      </c>
    </row>
    <row r="3811" spans="1:5" x14ac:dyDescent="0.25">
      <c r="A3811" t="s">
        <v>1332</v>
      </c>
      <c r="B3811" t="s">
        <v>1844</v>
      </c>
      <c r="C3811" t="s">
        <v>7</v>
      </c>
      <c r="D3811">
        <v>-56586</v>
      </c>
      <c r="E3811">
        <v>-6</v>
      </c>
    </row>
    <row r="3812" spans="1:5" x14ac:dyDescent="0.25">
      <c r="A3812" t="s">
        <v>1332</v>
      </c>
      <c r="B3812" t="s">
        <v>1844</v>
      </c>
      <c r="C3812" t="s">
        <v>250</v>
      </c>
      <c r="D3812">
        <v>70083</v>
      </c>
      <c r="E3812">
        <v>0</v>
      </c>
    </row>
    <row r="3813" spans="1:5" x14ac:dyDescent="0.25">
      <c r="A3813" t="s">
        <v>1332</v>
      </c>
      <c r="B3813" t="s">
        <v>1845</v>
      </c>
      <c r="C3813" t="s">
        <v>7</v>
      </c>
      <c r="D3813">
        <v>92528.5</v>
      </c>
      <c r="E3813">
        <v>4</v>
      </c>
    </row>
    <row r="3814" spans="1:5" x14ac:dyDescent="0.25">
      <c r="A3814" t="s">
        <v>1332</v>
      </c>
      <c r="B3814" t="s">
        <v>1845</v>
      </c>
      <c r="C3814" t="s">
        <v>250</v>
      </c>
      <c r="D3814">
        <v>149669.5</v>
      </c>
      <c r="E3814">
        <v>0</v>
      </c>
    </row>
    <row r="3815" spans="1:5" x14ac:dyDescent="0.25">
      <c r="A3815" t="s">
        <v>1332</v>
      </c>
      <c r="B3815" t="s">
        <v>1846</v>
      </c>
      <c r="C3815" t="s">
        <v>250</v>
      </c>
      <c r="D3815">
        <v>1310786.5</v>
      </c>
      <c r="E3815">
        <v>0</v>
      </c>
    </row>
    <row r="3816" spans="1:5" x14ac:dyDescent="0.25">
      <c r="A3816" t="s">
        <v>1332</v>
      </c>
      <c r="B3816" t="s">
        <v>1847</v>
      </c>
      <c r="C3816" t="s">
        <v>250</v>
      </c>
      <c r="D3816">
        <v>-92924</v>
      </c>
      <c r="E3816">
        <v>0</v>
      </c>
    </row>
    <row r="3817" spans="1:5" x14ac:dyDescent="0.25">
      <c r="A3817" t="s">
        <v>1332</v>
      </c>
      <c r="B3817" t="s">
        <v>1848</v>
      </c>
      <c r="C3817" t="s">
        <v>250</v>
      </c>
      <c r="D3817">
        <v>478782</v>
      </c>
      <c r="E3817">
        <v>0</v>
      </c>
    </row>
    <row r="3818" spans="1:5" x14ac:dyDescent="0.25">
      <c r="A3818" t="s">
        <v>1332</v>
      </c>
      <c r="B3818" t="s">
        <v>1849</v>
      </c>
      <c r="C3818" t="s">
        <v>7</v>
      </c>
      <c r="D3818">
        <v>52936</v>
      </c>
      <c r="E3818">
        <v>13</v>
      </c>
    </row>
    <row r="3819" spans="1:5" x14ac:dyDescent="0.25">
      <c r="A3819" t="s">
        <v>1332</v>
      </c>
      <c r="B3819" t="s">
        <v>1849</v>
      </c>
      <c r="C3819" t="s">
        <v>250</v>
      </c>
      <c r="D3819">
        <v>1079997</v>
      </c>
      <c r="E3819">
        <v>0</v>
      </c>
    </row>
    <row r="3820" spans="1:5" x14ac:dyDescent="0.25">
      <c r="A3820" t="s">
        <v>1332</v>
      </c>
      <c r="B3820" t="s">
        <v>1850</v>
      </c>
      <c r="C3820" t="s">
        <v>7</v>
      </c>
      <c r="D3820">
        <v>-236744</v>
      </c>
      <c r="E3820">
        <v>-20</v>
      </c>
    </row>
    <row r="3821" spans="1:5" x14ac:dyDescent="0.25">
      <c r="A3821" t="s">
        <v>1332</v>
      </c>
      <c r="B3821" t="s">
        <v>1850</v>
      </c>
      <c r="C3821" t="s">
        <v>250</v>
      </c>
      <c r="D3821">
        <v>2049916.5</v>
      </c>
      <c r="E3821">
        <v>0</v>
      </c>
    </row>
    <row r="3822" spans="1:5" x14ac:dyDescent="0.25">
      <c r="A3822" t="s">
        <v>1332</v>
      </c>
      <c r="B3822" t="s">
        <v>1851</v>
      </c>
      <c r="C3822" t="s">
        <v>250</v>
      </c>
      <c r="D3822">
        <v>2024863.5</v>
      </c>
      <c r="E3822">
        <v>0</v>
      </c>
    </row>
    <row r="3823" spans="1:5" x14ac:dyDescent="0.25">
      <c r="A3823" t="s">
        <v>1332</v>
      </c>
      <c r="B3823" t="s">
        <v>1852</v>
      </c>
      <c r="C3823" t="s">
        <v>7</v>
      </c>
      <c r="D3823">
        <v>2524</v>
      </c>
      <c r="E3823">
        <v>1</v>
      </c>
    </row>
    <row r="3824" spans="1:5" x14ac:dyDescent="0.25">
      <c r="A3824" t="s">
        <v>1332</v>
      </c>
      <c r="B3824" t="s">
        <v>1853</v>
      </c>
      <c r="C3824" t="s">
        <v>250</v>
      </c>
      <c r="D3824">
        <v>293.5</v>
      </c>
      <c r="E3824">
        <v>0</v>
      </c>
    </row>
    <row r="3825" spans="1:5" x14ac:dyDescent="0.25">
      <c r="A3825" t="s">
        <v>1332</v>
      </c>
      <c r="B3825" t="s">
        <v>1854</v>
      </c>
      <c r="C3825" t="s">
        <v>7</v>
      </c>
      <c r="D3825">
        <v>-70248.5</v>
      </c>
      <c r="E3825">
        <v>-12.866</v>
      </c>
    </row>
    <row r="3826" spans="1:5" x14ac:dyDescent="0.25">
      <c r="A3826" t="s">
        <v>1332</v>
      </c>
      <c r="B3826" t="s">
        <v>1854</v>
      </c>
      <c r="C3826" t="s">
        <v>250</v>
      </c>
      <c r="D3826">
        <v>1650744.5</v>
      </c>
      <c r="E3826">
        <v>0</v>
      </c>
    </row>
    <row r="3827" spans="1:5" x14ac:dyDescent="0.25">
      <c r="A3827" t="s">
        <v>1332</v>
      </c>
      <c r="B3827" t="s">
        <v>1855</v>
      </c>
      <c r="C3827" t="s">
        <v>7</v>
      </c>
      <c r="D3827">
        <v>213984.5</v>
      </c>
      <c r="E3827">
        <v>19.637</v>
      </c>
    </row>
    <row r="3828" spans="1:5" x14ac:dyDescent="0.25">
      <c r="A3828" t="s">
        <v>1332</v>
      </c>
      <c r="B3828" t="s">
        <v>1855</v>
      </c>
      <c r="C3828" t="s">
        <v>250</v>
      </c>
      <c r="D3828">
        <v>3653634</v>
      </c>
      <c r="E3828">
        <v>0</v>
      </c>
    </row>
    <row r="3829" spans="1:5" x14ac:dyDescent="0.25">
      <c r="A3829" t="s">
        <v>1332</v>
      </c>
      <c r="B3829" t="s">
        <v>1856</v>
      </c>
      <c r="C3829" t="s">
        <v>7</v>
      </c>
      <c r="D3829">
        <v>-7834</v>
      </c>
      <c r="E3829">
        <v>-0.5</v>
      </c>
    </row>
    <row r="3830" spans="1:5" x14ac:dyDescent="0.25">
      <c r="A3830" t="s">
        <v>1332</v>
      </c>
      <c r="B3830" t="s">
        <v>1856</v>
      </c>
      <c r="C3830" t="s">
        <v>250</v>
      </c>
      <c r="D3830">
        <v>-5083.5</v>
      </c>
      <c r="E3830">
        <v>0</v>
      </c>
    </row>
    <row r="3831" spans="1:5" x14ac:dyDescent="0.25">
      <c r="A3831" t="s">
        <v>1332</v>
      </c>
      <c r="B3831" t="s">
        <v>1857</v>
      </c>
      <c r="C3831" t="s">
        <v>7</v>
      </c>
      <c r="D3831">
        <v>171261</v>
      </c>
      <c r="E3831">
        <v>46.5</v>
      </c>
    </row>
    <row r="3832" spans="1:5" x14ac:dyDescent="0.25">
      <c r="A3832" t="s">
        <v>1332</v>
      </c>
      <c r="B3832" t="s">
        <v>1857</v>
      </c>
      <c r="C3832" t="s">
        <v>250</v>
      </c>
      <c r="D3832">
        <v>1589010</v>
      </c>
      <c r="E3832">
        <v>0</v>
      </c>
    </row>
    <row r="3833" spans="1:5" x14ac:dyDescent="0.25">
      <c r="A3833" t="s">
        <v>1332</v>
      </c>
      <c r="B3833" t="s">
        <v>1858</v>
      </c>
      <c r="C3833" t="s">
        <v>7</v>
      </c>
      <c r="D3833">
        <v>-24583</v>
      </c>
      <c r="E3833">
        <v>-5</v>
      </c>
    </row>
    <row r="3834" spans="1:5" x14ac:dyDescent="0.25">
      <c r="A3834" t="s">
        <v>1332</v>
      </c>
      <c r="B3834" t="s">
        <v>1858</v>
      </c>
      <c r="C3834" t="s">
        <v>250</v>
      </c>
      <c r="D3834">
        <v>23327</v>
      </c>
      <c r="E3834">
        <v>0</v>
      </c>
    </row>
    <row r="3835" spans="1:5" x14ac:dyDescent="0.25">
      <c r="A3835" t="s">
        <v>1332</v>
      </c>
      <c r="B3835" t="s">
        <v>812</v>
      </c>
      <c r="C3835" t="s">
        <v>7</v>
      </c>
      <c r="D3835">
        <v>-144335</v>
      </c>
      <c r="E3835">
        <v>-27.3</v>
      </c>
    </row>
    <row r="3836" spans="1:5" x14ac:dyDescent="0.25">
      <c r="A3836" t="s">
        <v>1332</v>
      </c>
      <c r="B3836" t="s">
        <v>812</v>
      </c>
      <c r="C3836" t="s">
        <v>250</v>
      </c>
      <c r="D3836">
        <v>-45509.5</v>
      </c>
      <c r="E3836">
        <v>0</v>
      </c>
    </row>
    <row r="3837" spans="1:5" x14ac:dyDescent="0.25">
      <c r="A3837" t="s">
        <v>1332</v>
      </c>
      <c r="B3837" t="s">
        <v>1859</v>
      </c>
      <c r="C3837" t="s">
        <v>250</v>
      </c>
      <c r="D3837">
        <v>60459</v>
      </c>
      <c r="E3837">
        <v>0</v>
      </c>
    </row>
    <row r="3838" spans="1:5" x14ac:dyDescent="0.25">
      <c r="A3838" t="s">
        <v>1332</v>
      </c>
      <c r="B3838" t="s">
        <v>1860</v>
      </c>
      <c r="C3838" t="s">
        <v>7</v>
      </c>
      <c r="D3838">
        <v>180.5</v>
      </c>
      <c r="E3838">
        <v>0.02</v>
      </c>
    </row>
    <row r="3839" spans="1:5" x14ac:dyDescent="0.25">
      <c r="A3839" t="s">
        <v>1332</v>
      </c>
      <c r="B3839" t="s">
        <v>1860</v>
      </c>
      <c r="C3839" t="s">
        <v>250</v>
      </c>
      <c r="D3839">
        <v>96790</v>
      </c>
      <c r="E3839">
        <v>0</v>
      </c>
    </row>
    <row r="3840" spans="1:5" x14ac:dyDescent="0.25">
      <c r="A3840" t="s">
        <v>1332</v>
      </c>
      <c r="B3840" t="s">
        <v>1861</v>
      </c>
      <c r="C3840" t="s">
        <v>7</v>
      </c>
      <c r="D3840">
        <v>243210</v>
      </c>
      <c r="E3840">
        <v>33.5</v>
      </c>
    </row>
    <row r="3841" spans="1:5" x14ac:dyDescent="0.25">
      <c r="A3841" t="s">
        <v>1332</v>
      </c>
      <c r="B3841" t="s">
        <v>1861</v>
      </c>
      <c r="C3841" t="s">
        <v>250</v>
      </c>
      <c r="D3841">
        <v>-121667</v>
      </c>
      <c r="E3841">
        <v>0</v>
      </c>
    </row>
    <row r="3842" spans="1:5" x14ac:dyDescent="0.25">
      <c r="A3842" t="s">
        <v>1332</v>
      </c>
      <c r="B3842" t="s">
        <v>1862</v>
      </c>
      <c r="C3842" t="s">
        <v>250</v>
      </c>
      <c r="D3842">
        <v>13525</v>
      </c>
      <c r="E3842">
        <v>0</v>
      </c>
    </row>
    <row r="3843" spans="1:5" x14ac:dyDescent="0.25">
      <c r="A3843" t="s">
        <v>1332</v>
      </c>
      <c r="B3843" t="s">
        <v>1863</v>
      </c>
      <c r="C3843" t="s">
        <v>7</v>
      </c>
      <c r="D3843">
        <v>-15184.5</v>
      </c>
      <c r="E3843">
        <v>-9</v>
      </c>
    </row>
    <row r="3844" spans="1:5" x14ac:dyDescent="0.25">
      <c r="A3844" t="s">
        <v>1332</v>
      </c>
      <c r="B3844" t="s">
        <v>1863</v>
      </c>
      <c r="C3844" t="s">
        <v>250</v>
      </c>
      <c r="D3844">
        <v>575680.5</v>
      </c>
      <c r="E3844">
        <v>0</v>
      </c>
    </row>
    <row r="3845" spans="1:5" x14ac:dyDescent="0.25">
      <c r="A3845" t="s">
        <v>1332</v>
      </c>
      <c r="B3845" t="s">
        <v>1864</v>
      </c>
      <c r="C3845" t="s">
        <v>7</v>
      </c>
      <c r="D3845">
        <v>-8167.5</v>
      </c>
      <c r="E3845">
        <v>-2.5</v>
      </c>
    </row>
    <row r="3846" spans="1:5" x14ac:dyDescent="0.25">
      <c r="A3846" t="s">
        <v>1332</v>
      </c>
      <c r="B3846" t="s">
        <v>1864</v>
      </c>
      <c r="C3846" t="s">
        <v>250</v>
      </c>
      <c r="D3846">
        <v>17557.5</v>
      </c>
      <c r="E3846">
        <v>0</v>
      </c>
    </row>
    <row r="3847" spans="1:5" x14ac:dyDescent="0.25">
      <c r="A3847" t="s">
        <v>1332</v>
      </c>
      <c r="B3847" t="s">
        <v>1865</v>
      </c>
      <c r="C3847" t="s">
        <v>7</v>
      </c>
      <c r="D3847">
        <v>-9484.5</v>
      </c>
      <c r="E3847">
        <v>-2.161</v>
      </c>
    </row>
    <row r="3848" spans="1:5" x14ac:dyDescent="0.25">
      <c r="A3848" t="s">
        <v>1332</v>
      </c>
      <c r="B3848" t="s">
        <v>1865</v>
      </c>
      <c r="C3848" t="s">
        <v>250</v>
      </c>
      <c r="D3848">
        <v>8877.5</v>
      </c>
      <c r="E3848">
        <v>0</v>
      </c>
    </row>
    <row r="3849" spans="1:5" x14ac:dyDescent="0.25">
      <c r="A3849" t="s">
        <v>1332</v>
      </c>
      <c r="B3849" t="s">
        <v>1866</v>
      </c>
      <c r="C3849" t="s">
        <v>7</v>
      </c>
      <c r="D3849">
        <v>-15886.5</v>
      </c>
      <c r="E3849">
        <v>-0.5</v>
      </c>
    </row>
    <row r="3850" spans="1:5" x14ac:dyDescent="0.25">
      <c r="A3850" t="s">
        <v>1332</v>
      </c>
      <c r="B3850" t="s">
        <v>1866</v>
      </c>
      <c r="C3850" t="s">
        <v>250</v>
      </c>
      <c r="D3850">
        <v>693204.5</v>
      </c>
      <c r="E3850">
        <v>0</v>
      </c>
    </row>
    <row r="3851" spans="1:5" x14ac:dyDescent="0.25">
      <c r="A3851" t="s">
        <v>1332</v>
      </c>
      <c r="B3851" t="s">
        <v>1867</v>
      </c>
      <c r="C3851" t="s">
        <v>7</v>
      </c>
      <c r="D3851">
        <v>125778</v>
      </c>
      <c r="E3851">
        <v>15</v>
      </c>
    </row>
    <row r="3852" spans="1:5" x14ac:dyDescent="0.25">
      <c r="A3852" t="s">
        <v>1332</v>
      </c>
      <c r="B3852" t="s">
        <v>1867</v>
      </c>
      <c r="C3852" t="s">
        <v>250</v>
      </c>
      <c r="D3852">
        <v>135568.5</v>
      </c>
      <c r="E3852">
        <v>0</v>
      </c>
    </row>
    <row r="3853" spans="1:5" x14ac:dyDescent="0.25">
      <c r="A3853" t="s">
        <v>1332</v>
      </c>
      <c r="B3853" t="s">
        <v>1868</v>
      </c>
      <c r="C3853" t="s">
        <v>7</v>
      </c>
      <c r="D3853">
        <v>54560</v>
      </c>
      <c r="E3853">
        <v>12</v>
      </c>
    </row>
    <row r="3854" spans="1:5" x14ac:dyDescent="0.25">
      <c r="A3854" t="s">
        <v>1332</v>
      </c>
      <c r="B3854" t="s">
        <v>1868</v>
      </c>
      <c r="C3854" t="s">
        <v>250</v>
      </c>
      <c r="D3854">
        <v>-8483</v>
      </c>
      <c r="E3854">
        <v>0</v>
      </c>
    </row>
    <row r="3855" spans="1:5" x14ac:dyDescent="0.25">
      <c r="A3855" t="s">
        <v>1332</v>
      </c>
      <c r="B3855" t="s">
        <v>1869</v>
      </c>
      <c r="C3855" t="s">
        <v>7</v>
      </c>
      <c r="D3855">
        <v>-54972</v>
      </c>
      <c r="E3855">
        <v>-6</v>
      </c>
    </row>
    <row r="3856" spans="1:5" x14ac:dyDescent="0.25">
      <c r="A3856" t="s">
        <v>1332</v>
      </c>
      <c r="B3856" t="s">
        <v>1869</v>
      </c>
      <c r="C3856" t="s">
        <v>250</v>
      </c>
      <c r="D3856">
        <v>369983</v>
      </c>
      <c r="E3856">
        <v>0</v>
      </c>
    </row>
    <row r="3857" spans="1:5" x14ac:dyDescent="0.25">
      <c r="A3857" t="s">
        <v>1332</v>
      </c>
      <c r="B3857" t="s">
        <v>1870</v>
      </c>
      <c r="C3857" t="s">
        <v>7</v>
      </c>
      <c r="D3857">
        <v>6415.5</v>
      </c>
      <c r="E3857">
        <v>0.42649999999999999</v>
      </c>
    </row>
    <row r="3858" spans="1:5" x14ac:dyDescent="0.25">
      <c r="A3858" t="s">
        <v>1332</v>
      </c>
      <c r="B3858" t="s">
        <v>1870</v>
      </c>
      <c r="C3858" t="s">
        <v>250</v>
      </c>
      <c r="D3858">
        <v>183884.5</v>
      </c>
      <c r="E3858">
        <v>0</v>
      </c>
    </row>
    <row r="3859" spans="1:5" x14ac:dyDescent="0.25">
      <c r="A3859" t="s">
        <v>1332</v>
      </c>
      <c r="B3859" t="s">
        <v>1871</v>
      </c>
      <c r="C3859" t="s">
        <v>250</v>
      </c>
      <c r="D3859">
        <v>-108113.5</v>
      </c>
      <c r="E3859">
        <v>0</v>
      </c>
    </row>
    <row r="3860" spans="1:5" x14ac:dyDescent="0.25">
      <c r="A3860" t="s">
        <v>1332</v>
      </c>
      <c r="B3860" t="s">
        <v>1872</v>
      </c>
      <c r="C3860" t="s">
        <v>7</v>
      </c>
      <c r="D3860">
        <v>-64806</v>
      </c>
      <c r="E3860">
        <v>-8.5</v>
      </c>
    </row>
    <row r="3861" spans="1:5" x14ac:dyDescent="0.25">
      <c r="A3861" t="s">
        <v>1332</v>
      </c>
      <c r="B3861" t="s">
        <v>1872</v>
      </c>
      <c r="C3861" t="s">
        <v>250</v>
      </c>
      <c r="D3861">
        <v>536604.5</v>
      </c>
      <c r="E3861">
        <v>0</v>
      </c>
    </row>
    <row r="3862" spans="1:5" x14ac:dyDescent="0.25">
      <c r="A3862" t="s">
        <v>1332</v>
      </c>
      <c r="B3862" t="s">
        <v>1873</v>
      </c>
      <c r="C3862" t="s">
        <v>250</v>
      </c>
      <c r="D3862">
        <v>-256966.5</v>
      </c>
      <c r="E3862">
        <v>0</v>
      </c>
    </row>
    <row r="3863" spans="1:5" x14ac:dyDescent="0.25">
      <c r="A3863" t="s">
        <v>1332</v>
      </c>
      <c r="B3863" t="s">
        <v>1874</v>
      </c>
      <c r="C3863" t="s">
        <v>7</v>
      </c>
      <c r="D3863">
        <v>36454</v>
      </c>
      <c r="E3863">
        <v>4</v>
      </c>
    </row>
    <row r="3864" spans="1:5" x14ac:dyDescent="0.25">
      <c r="A3864" t="s">
        <v>1332</v>
      </c>
      <c r="B3864" t="s">
        <v>1874</v>
      </c>
      <c r="C3864" t="s">
        <v>250</v>
      </c>
      <c r="D3864">
        <v>859024</v>
      </c>
      <c r="E3864">
        <v>0</v>
      </c>
    </row>
    <row r="3865" spans="1:5" x14ac:dyDescent="0.25">
      <c r="A3865" t="s">
        <v>1332</v>
      </c>
      <c r="B3865" t="s">
        <v>1875</v>
      </c>
      <c r="C3865" t="s">
        <v>7</v>
      </c>
      <c r="D3865">
        <v>2740</v>
      </c>
      <c r="E3865">
        <v>5</v>
      </c>
    </row>
    <row r="3866" spans="1:5" x14ac:dyDescent="0.25">
      <c r="A3866" t="s">
        <v>1332</v>
      </c>
      <c r="B3866" t="s">
        <v>1875</v>
      </c>
      <c r="C3866" t="s">
        <v>250</v>
      </c>
      <c r="D3866">
        <v>1271894</v>
      </c>
      <c r="E3866">
        <v>0</v>
      </c>
    </row>
    <row r="3867" spans="1:5" x14ac:dyDescent="0.25">
      <c r="A3867" t="s">
        <v>1332</v>
      </c>
      <c r="B3867" t="s">
        <v>1876</v>
      </c>
      <c r="C3867" t="s">
        <v>12</v>
      </c>
      <c r="D3867">
        <v>0</v>
      </c>
      <c r="E3867">
        <v>0</v>
      </c>
    </row>
    <row r="3868" spans="1:5" x14ac:dyDescent="0.25">
      <c r="A3868" t="s">
        <v>1332</v>
      </c>
      <c r="B3868" t="s">
        <v>1876</v>
      </c>
      <c r="C3868" t="s">
        <v>7</v>
      </c>
      <c r="D3868">
        <v>159.5</v>
      </c>
      <c r="E3868">
        <v>5.0999999999999997E-2</v>
      </c>
    </row>
    <row r="3869" spans="1:5" x14ac:dyDescent="0.25">
      <c r="A3869" t="s">
        <v>1332</v>
      </c>
      <c r="B3869" t="s">
        <v>1876</v>
      </c>
      <c r="C3869" t="s">
        <v>250</v>
      </c>
      <c r="D3869">
        <v>433926</v>
      </c>
      <c r="E3869">
        <v>0</v>
      </c>
    </row>
    <row r="3870" spans="1:5" x14ac:dyDescent="0.25">
      <c r="A3870" t="s">
        <v>1332</v>
      </c>
      <c r="B3870" t="s">
        <v>905</v>
      </c>
      <c r="C3870" t="s">
        <v>250</v>
      </c>
      <c r="D3870">
        <v>-131805</v>
      </c>
      <c r="E3870">
        <v>0</v>
      </c>
    </row>
    <row r="3871" spans="1:5" x14ac:dyDescent="0.25">
      <c r="A3871" t="s">
        <v>1332</v>
      </c>
      <c r="B3871" t="s">
        <v>1877</v>
      </c>
      <c r="C3871" t="s">
        <v>7</v>
      </c>
      <c r="D3871">
        <v>280541</v>
      </c>
      <c r="E3871">
        <v>49</v>
      </c>
    </row>
    <row r="3872" spans="1:5" x14ac:dyDescent="0.25">
      <c r="A3872" t="s">
        <v>1332</v>
      </c>
      <c r="B3872" t="s">
        <v>1877</v>
      </c>
      <c r="C3872" t="s">
        <v>250</v>
      </c>
      <c r="D3872">
        <v>1682785</v>
      </c>
      <c r="E3872">
        <v>0</v>
      </c>
    </row>
    <row r="3873" spans="1:5" x14ac:dyDescent="0.25">
      <c r="A3873" t="s">
        <v>1332</v>
      </c>
      <c r="B3873" t="s">
        <v>1878</v>
      </c>
      <c r="C3873" t="s">
        <v>7</v>
      </c>
      <c r="D3873">
        <v>255805.5</v>
      </c>
      <c r="E3873">
        <v>36.5</v>
      </c>
    </row>
    <row r="3874" spans="1:5" x14ac:dyDescent="0.25">
      <c r="A3874" t="s">
        <v>1332</v>
      </c>
      <c r="B3874" t="s">
        <v>1878</v>
      </c>
      <c r="C3874" t="s">
        <v>250</v>
      </c>
      <c r="D3874">
        <v>693529</v>
      </c>
      <c r="E3874">
        <v>0</v>
      </c>
    </row>
    <row r="3875" spans="1:5" x14ac:dyDescent="0.25">
      <c r="A3875" t="s">
        <v>1332</v>
      </c>
      <c r="B3875" t="s">
        <v>1879</v>
      </c>
      <c r="C3875" t="s">
        <v>7</v>
      </c>
      <c r="D3875">
        <v>15789</v>
      </c>
      <c r="E3875">
        <v>3</v>
      </c>
    </row>
    <row r="3876" spans="1:5" x14ac:dyDescent="0.25">
      <c r="A3876" t="s">
        <v>1332</v>
      </c>
      <c r="B3876" t="s">
        <v>1880</v>
      </c>
      <c r="C3876" t="s">
        <v>250</v>
      </c>
      <c r="D3876">
        <v>2429</v>
      </c>
      <c r="E3876">
        <v>0</v>
      </c>
    </row>
    <row r="3877" spans="1:5" x14ac:dyDescent="0.25">
      <c r="A3877" t="s">
        <v>1332</v>
      </c>
      <c r="B3877" t="s">
        <v>1881</v>
      </c>
      <c r="C3877" t="s">
        <v>7</v>
      </c>
      <c r="D3877">
        <v>210482.5</v>
      </c>
      <c r="E3877">
        <v>29.5</v>
      </c>
    </row>
    <row r="3878" spans="1:5" x14ac:dyDescent="0.25">
      <c r="A3878" t="s">
        <v>1332</v>
      </c>
      <c r="B3878" t="s">
        <v>1882</v>
      </c>
      <c r="C3878" t="s">
        <v>7</v>
      </c>
      <c r="D3878">
        <v>33345.5</v>
      </c>
      <c r="E3878">
        <v>7.5</v>
      </c>
    </row>
    <row r="3879" spans="1:5" x14ac:dyDescent="0.25">
      <c r="A3879" t="s">
        <v>1332</v>
      </c>
      <c r="B3879" t="s">
        <v>1882</v>
      </c>
      <c r="C3879" t="s">
        <v>250</v>
      </c>
      <c r="D3879">
        <v>182329.5</v>
      </c>
      <c r="E3879">
        <v>0</v>
      </c>
    </row>
    <row r="3880" spans="1:5" x14ac:dyDescent="0.25">
      <c r="A3880" t="s">
        <v>1332</v>
      </c>
      <c r="B3880" t="s">
        <v>1883</v>
      </c>
      <c r="C3880" t="s">
        <v>7</v>
      </c>
      <c r="D3880">
        <v>131320</v>
      </c>
      <c r="E3880">
        <v>17.5</v>
      </c>
    </row>
    <row r="3881" spans="1:5" x14ac:dyDescent="0.25">
      <c r="A3881" t="s">
        <v>1332</v>
      </c>
      <c r="B3881" t="s">
        <v>1883</v>
      </c>
      <c r="C3881" t="s">
        <v>250</v>
      </c>
      <c r="D3881">
        <v>150777</v>
      </c>
      <c r="E3881">
        <v>0</v>
      </c>
    </row>
    <row r="3882" spans="1:5" x14ac:dyDescent="0.25">
      <c r="A3882" t="s">
        <v>1332</v>
      </c>
      <c r="B3882" t="s">
        <v>1884</v>
      </c>
      <c r="C3882" t="s">
        <v>250</v>
      </c>
      <c r="D3882">
        <v>304196.5</v>
      </c>
      <c r="E3882">
        <v>0</v>
      </c>
    </row>
    <row r="3883" spans="1:5" x14ac:dyDescent="0.25">
      <c r="A3883" t="s">
        <v>1332</v>
      </c>
      <c r="B3883" t="s">
        <v>1885</v>
      </c>
      <c r="C3883" t="s">
        <v>250</v>
      </c>
      <c r="D3883">
        <v>10824.5</v>
      </c>
      <c r="E3883">
        <v>0</v>
      </c>
    </row>
    <row r="3884" spans="1:5" x14ac:dyDescent="0.25">
      <c r="A3884" t="s">
        <v>1332</v>
      </c>
      <c r="B3884" t="s">
        <v>971</v>
      </c>
      <c r="C3884" t="s">
        <v>12</v>
      </c>
      <c r="D3884">
        <v>-12497010</v>
      </c>
      <c r="E3884">
        <v>0</v>
      </c>
    </row>
    <row r="3885" spans="1:5" x14ac:dyDescent="0.25">
      <c r="A3885" t="s">
        <v>1332</v>
      </c>
      <c r="B3885" t="s">
        <v>971</v>
      </c>
      <c r="C3885" t="s">
        <v>27</v>
      </c>
      <c r="D3885">
        <v>2815051</v>
      </c>
      <c r="E3885">
        <v>0</v>
      </c>
    </row>
    <row r="3886" spans="1:5" x14ac:dyDescent="0.25">
      <c r="A3886" t="s">
        <v>1332</v>
      </c>
      <c r="B3886" t="s">
        <v>971</v>
      </c>
      <c r="C3886" t="s">
        <v>972</v>
      </c>
      <c r="D3886">
        <v>-25380990.5</v>
      </c>
      <c r="E3886">
        <v>0</v>
      </c>
    </row>
    <row r="3887" spans="1:5" x14ac:dyDescent="0.25">
      <c r="A3887" t="s">
        <v>1332</v>
      </c>
      <c r="B3887" t="s">
        <v>971</v>
      </c>
      <c r="C3887" t="s">
        <v>7</v>
      </c>
      <c r="D3887">
        <v>-6478479.5</v>
      </c>
      <c r="E3887">
        <v>0</v>
      </c>
    </row>
    <row r="3888" spans="1:5" x14ac:dyDescent="0.25">
      <c r="A3888" t="s">
        <v>1332</v>
      </c>
      <c r="B3888" t="s">
        <v>971</v>
      </c>
      <c r="C3888" t="s">
        <v>250</v>
      </c>
      <c r="D3888">
        <v>151686620</v>
      </c>
      <c r="E3888">
        <v>0</v>
      </c>
    </row>
    <row r="3889" spans="1:5" x14ac:dyDescent="0.25">
      <c r="A3889" t="s">
        <v>1886</v>
      </c>
      <c r="B3889" t="s">
        <v>1887</v>
      </c>
      <c r="C3889" t="s">
        <v>12</v>
      </c>
      <c r="D3889">
        <v>-52945075</v>
      </c>
      <c r="E3889">
        <v>-1450.55</v>
      </c>
    </row>
    <row r="3890" spans="1:5" x14ac:dyDescent="0.25">
      <c r="A3890" t="s">
        <v>1886</v>
      </c>
      <c r="B3890" t="s">
        <v>1888</v>
      </c>
      <c r="C3890" t="s">
        <v>250</v>
      </c>
      <c r="D3890">
        <v>-19554111</v>
      </c>
      <c r="E3890">
        <v>0</v>
      </c>
    </row>
    <row r="3891" spans="1:5" x14ac:dyDescent="0.25">
      <c r="A3891" t="s">
        <v>1886</v>
      </c>
      <c r="B3891" t="s">
        <v>1889</v>
      </c>
      <c r="C3891" t="s">
        <v>250</v>
      </c>
      <c r="D3891">
        <v>-46656</v>
      </c>
      <c r="E3891">
        <v>0</v>
      </c>
    </row>
    <row r="3892" spans="1:5" x14ac:dyDescent="0.25">
      <c r="A3892" t="s">
        <v>1886</v>
      </c>
      <c r="B3892" t="s">
        <v>1890</v>
      </c>
      <c r="C3892" t="s">
        <v>7</v>
      </c>
      <c r="D3892">
        <v>-245460</v>
      </c>
      <c r="E3892">
        <v>-1227.3</v>
      </c>
    </row>
    <row r="3893" spans="1:5" x14ac:dyDescent="0.25">
      <c r="A3893" t="s">
        <v>1886</v>
      </c>
      <c r="B3893" t="s">
        <v>1890</v>
      </c>
      <c r="C3893" t="s">
        <v>250</v>
      </c>
      <c r="D3893">
        <v>1741118</v>
      </c>
      <c r="E3893">
        <v>0</v>
      </c>
    </row>
    <row r="3894" spans="1:5" x14ac:dyDescent="0.25">
      <c r="A3894" t="s">
        <v>1886</v>
      </c>
      <c r="B3894" t="s">
        <v>1891</v>
      </c>
      <c r="C3894" t="s">
        <v>250</v>
      </c>
      <c r="D3894">
        <v>-126573</v>
      </c>
      <c r="E3894">
        <v>0</v>
      </c>
    </row>
    <row r="3895" spans="1:5" x14ac:dyDescent="0.25">
      <c r="A3895" t="s">
        <v>1886</v>
      </c>
      <c r="B3895" t="s">
        <v>1892</v>
      </c>
      <c r="C3895" t="s">
        <v>27</v>
      </c>
      <c r="D3895">
        <v>1921250</v>
      </c>
      <c r="E3895">
        <v>768.5</v>
      </c>
    </row>
    <row r="3896" spans="1:5" x14ac:dyDescent="0.25">
      <c r="A3896" t="s">
        <v>1886</v>
      </c>
      <c r="B3896" t="s">
        <v>1892</v>
      </c>
      <c r="C3896" t="s">
        <v>250</v>
      </c>
      <c r="D3896">
        <v>-17168000</v>
      </c>
      <c r="E3896">
        <v>0</v>
      </c>
    </row>
    <row r="3897" spans="1:5" x14ac:dyDescent="0.25">
      <c r="A3897" t="s">
        <v>1886</v>
      </c>
      <c r="B3897" t="s">
        <v>1893</v>
      </c>
      <c r="C3897" t="s">
        <v>250</v>
      </c>
      <c r="D3897">
        <v>-8787520</v>
      </c>
      <c r="E3897">
        <v>0</v>
      </c>
    </row>
    <row r="3898" spans="1:5" x14ac:dyDescent="0.25">
      <c r="A3898" t="s">
        <v>1886</v>
      </c>
      <c r="B3898" t="s">
        <v>440</v>
      </c>
      <c r="C3898" t="s">
        <v>250</v>
      </c>
      <c r="D3898">
        <v>1013059</v>
      </c>
      <c r="E3898">
        <v>0</v>
      </c>
    </row>
    <row r="3899" spans="1:5" x14ac:dyDescent="0.25">
      <c r="A3899" t="s">
        <v>1886</v>
      </c>
      <c r="B3899" t="s">
        <v>1894</v>
      </c>
      <c r="C3899" t="s">
        <v>12</v>
      </c>
      <c r="D3899">
        <v>224553</v>
      </c>
      <c r="E3899">
        <v>6.73</v>
      </c>
    </row>
    <row r="3900" spans="1:5" x14ac:dyDescent="0.25">
      <c r="A3900" t="s">
        <v>1886</v>
      </c>
      <c r="B3900" t="s">
        <v>1894</v>
      </c>
      <c r="C3900" t="s">
        <v>438</v>
      </c>
      <c r="D3900">
        <v>14624508</v>
      </c>
      <c r="E3900">
        <v>444.87900000000002</v>
      </c>
    </row>
    <row r="3901" spans="1:5" x14ac:dyDescent="0.25">
      <c r="A3901" t="s">
        <v>1886</v>
      </c>
      <c r="B3901" t="s">
        <v>1894</v>
      </c>
      <c r="C3901" t="s">
        <v>250</v>
      </c>
      <c r="D3901">
        <v>1634709</v>
      </c>
      <c r="E3901">
        <v>0</v>
      </c>
    </row>
    <row r="3902" spans="1:5" x14ac:dyDescent="0.25">
      <c r="A3902" t="s">
        <v>1886</v>
      </c>
      <c r="B3902" t="s">
        <v>1895</v>
      </c>
      <c r="C3902" t="s">
        <v>12</v>
      </c>
      <c r="D3902">
        <v>28136</v>
      </c>
      <c r="E3902">
        <v>1.1399999999999999</v>
      </c>
    </row>
    <row r="3903" spans="1:5" x14ac:dyDescent="0.25">
      <c r="A3903" t="s">
        <v>1886</v>
      </c>
      <c r="B3903" t="s">
        <v>1895</v>
      </c>
      <c r="C3903" t="s">
        <v>438</v>
      </c>
      <c r="D3903">
        <v>9021724</v>
      </c>
      <c r="E3903">
        <v>371.02</v>
      </c>
    </row>
    <row r="3904" spans="1:5" x14ac:dyDescent="0.25">
      <c r="A3904" t="s">
        <v>1886</v>
      </c>
      <c r="B3904" t="s">
        <v>1895</v>
      </c>
      <c r="C3904" t="s">
        <v>250</v>
      </c>
      <c r="D3904">
        <v>-153814</v>
      </c>
      <c r="E3904">
        <v>0</v>
      </c>
    </row>
    <row r="3905" spans="1:5" x14ac:dyDescent="0.25">
      <c r="A3905" t="s">
        <v>1886</v>
      </c>
      <c r="B3905" t="s">
        <v>1896</v>
      </c>
      <c r="C3905" t="s">
        <v>12</v>
      </c>
      <c r="D3905">
        <v>155545</v>
      </c>
      <c r="E3905">
        <v>3.64</v>
      </c>
    </row>
    <row r="3906" spans="1:5" x14ac:dyDescent="0.25">
      <c r="A3906" t="s">
        <v>1886</v>
      </c>
      <c r="B3906" t="s">
        <v>1896</v>
      </c>
      <c r="C3906" t="s">
        <v>438</v>
      </c>
      <c r="D3906">
        <v>22302981</v>
      </c>
      <c r="E3906">
        <v>529.76200000000006</v>
      </c>
    </row>
    <row r="3907" spans="1:5" x14ac:dyDescent="0.25">
      <c r="A3907" t="s">
        <v>1886</v>
      </c>
      <c r="B3907" t="s">
        <v>1896</v>
      </c>
      <c r="C3907" t="s">
        <v>250</v>
      </c>
      <c r="D3907">
        <v>-2418521</v>
      </c>
      <c r="E3907">
        <v>0</v>
      </c>
    </row>
    <row r="3908" spans="1:5" x14ac:dyDescent="0.25">
      <c r="A3908" t="s">
        <v>1886</v>
      </c>
      <c r="B3908" t="s">
        <v>442</v>
      </c>
      <c r="C3908" t="s">
        <v>12</v>
      </c>
      <c r="D3908">
        <v>23461</v>
      </c>
      <c r="E3908">
        <v>0.65</v>
      </c>
    </row>
    <row r="3909" spans="1:5" x14ac:dyDescent="0.25">
      <c r="A3909" t="s">
        <v>1886</v>
      </c>
      <c r="B3909" t="s">
        <v>442</v>
      </c>
      <c r="C3909" t="s">
        <v>438</v>
      </c>
      <c r="D3909">
        <v>11344013</v>
      </c>
      <c r="E3909">
        <v>310.2</v>
      </c>
    </row>
    <row r="3910" spans="1:5" x14ac:dyDescent="0.25">
      <c r="A3910" t="s">
        <v>1886</v>
      </c>
      <c r="B3910" t="s">
        <v>442</v>
      </c>
      <c r="C3910" t="s">
        <v>250</v>
      </c>
      <c r="D3910">
        <v>603340</v>
      </c>
      <c r="E3910">
        <v>0</v>
      </c>
    </row>
    <row r="3911" spans="1:5" x14ac:dyDescent="0.25">
      <c r="A3911" t="s">
        <v>1886</v>
      </c>
      <c r="B3911" t="s">
        <v>443</v>
      </c>
      <c r="C3911" t="s">
        <v>438</v>
      </c>
      <c r="D3911">
        <v>12524192</v>
      </c>
      <c r="E3911">
        <v>678.33999999999992</v>
      </c>
    </row>
    <row r="3912" spans="1:5" x14ac:dyDescent="0.25">
      <c r="A3912" t="s">
        <v>1886</v>
      </c>
      <c r="B3912" t="s">
        <v>443</v>
      </c>
      <c r="C3912" t="s">
        <v>250</v>
      </c>
      <c r="D3912">
        <v>646414</v>
      </c>
      <c r="E3912">
        <v>0</v>
      </c>
    </row>
    <row r="3913" spans="1:5" x14ac:dyDescent="0.25">
      <c r="A3913" t="s">
        <v>1886</v>
      </c>
      <c r="B3913" t="s">
        <v>1897</v>
      </c>
      <c r="C3913" t="s">
        <v>438</v>
      </c>
      <c r="D3913">
        <v>60658584</v>
      </c>
      <c r="E3913">
        <v>3986.5</v>
      </c>
    </row>
    <row r="3914" spans="1:5" x14ac:dyDescent="0.25">
      <c r="A3914" t="s">
        <v>1886</v>
      </c>
      <c r="B3914" t="s">
        <v>1897</v>
      </c>
      <c r="C3914" t="s">
        <v>250</v>
      </c>
      <c r="D3914">
        <v>3123035</v>
      </c>
      <c r="E3914">
        <v>0</v>
      </c>
    </row>
    <row r="3915" spans="1:5" x14ac:dyDescent="0.25">
      <c r="A3915" t="s">
        <v>1886</v>
      </c>
      <c r="B3915" t="s">
        <v>1898</v>
      </c>
      <c r="C3915" t="s">
        <v>12</v>
      </c>
      <c r="D3915">
        <v>131511</v>
      </c>
      <c r="E3915">
        <v>4.2999999999999989</v>
      </c>
    </row>
    <row r="3916" spans="1:5" x14ac:dyDescent="0.25">
      <c r="A3916" t="s">
        <v>1886</v>
      </c>
      <c r="B3916" t="s">
        <v>1898</v>
      </c>
      <c r="C3916" t="s">
        <v>438</v>
      </c>
      <c r="D3916">
        <v>51180862</v>
      </c>
      <c r="E3916">
        <v>2037.6980000000001</v>
      </c>
    </row>
    <row r="3917" spans="1:5" x14ac:dyDescent="0.25">
      <c r="A3917" t="s">
        <v>1886</v>
      </c>
      <c r="B3917" t="s">
        <v>1898</v>
      </c>
      <c r="C3917" t="s">
        <v>250</v>
      </c>
      <c r="D3917">
        <v>16639518</v>
      </c>
      <c r="E3917">
        <v>0</v>
      </c>
    </row>
    <row r="3918" spans="1:5" x14ac:dyDescent="0.25">
      <c r="A3918" t="s">
        <v>1886</v>
      </c>
      <c r="B3918" t="s">
        <v>445</v>
      </c>
      <c r="C3918" t="s">
        <v>12</v>
      </c>
      <c r="D3918">
        <v>1530944</v>
      </c>
      <c r="E3918">
        <v>87.03</v>
      </c>
    </row>
    <row r="3919" spans="1:5" x14ac:dyDescent="0.25">
      <c r="A3919" t="s">
        <v>1886</v>
      </c>
      <c r="B3919" t="s">
        <v>445</v>
      </c>
      <c r="C3919" t="s">
        <v>438</v>
      </c>
      <c r="D3919">
        <v>46684688</v>
      </c>
      <c r="E3919">
        <v>2693.71</v>
      </c>
    </row>
    <row r="3920" spans="1:5" x14ac:dyDescent="0.25">
      <c r="A3920" t="s">
        <v>1886</v>
      </c>
      <c r="B3920" t="s">
        <v>445</v>
      </c>
      <c r="C3920" t="s">
        <v>250</v>
      </c>
      <c r="D3920">
        <v>3022945</v>
      </c>
      <c r="E3920">
        <v>0</v>
      </c>
    </row>
    <row r="3921" spans="1:5" x14ac:dyDescent="0.25">
      <c r="A3921" t="s">
        <v>1886</v>
      </c>
      <c r="B3921" t="s">
        <v>1899</v>
      </c>
      <c r="C3921" t="s">
        <v>12</v>
      </c>
      <c r="D3921">
        <v>117738</v>
      </c>
      <c r="E3921">
        <v>6.2</v>
      </c>
    </row>
    <row r="3922" spans="1:5" x14ac:dyDescent="0.25">
      <c r="A3922" t="s">
        <v>1886</v>
      </c>
      <c r="B3922" t="s">
        <v>1899</v>
      </c>
      <c r="C3922" t="s">
        <v>438</v>
      </c>
      <c r="D3922">
        <v>83648090</v>
      </c>
      <c r="E3922">
        <v>4471.0079999999998</v>
      </c>
    </row>
    <row r="3923" spans="1:5" x14ac:dyDescent="0.25">
      <c r="A3923" t="s">
        <v>1886</v>
      </c>
      <c r="B3923" t="s">
        <v>1899</v>
      </c>
      <c r="C3923" t="s">
        <v>250</v>
      </c>
      <c r="D3923">
        <v>170292022</v>
      </c>
      <c r="E3923">
        <v>0</v>
      </c>
    </row>
    <row r="3924" spans="1:5" x14ac:dyDescent="0.25">
      <c r="A3924" t="s">
        <v>1886</v>
      </c>
      <c r="B3924" t="s">
        <v>1900</v>
      </c>
      <c r="C3924" t="s">
        <v>438</v>
      </c>
      <c r="D3924">
        <v>1956171</v>
      </c>
      <c r="E3924">
        <v>108.9</v>
      </c>
    </row>
    <row r="3925" spans="1:5" x14ac:dyDescent="0.25">
      <c r="A3925" t="s">
        <v>1886</v>
      </c>
      <c r="B3925" t="s">
        <v>1900</v>
      </c>
      <c r="C3925" t="s">
        <v>250</v>
      </c>
      <c r="D3925">
        <v>692873</v>
      </c>
      <c r="E3925">
        <v>0</v>
      </c>
    </row>
    <row r="3926" spans="1:5" x14ac:dyDescent="0.25">
      <c r="A3926" t="s">
        <v>1886</v>
      </c>
      <c r="B3926" t="s">
        <v>1901</v>
      </c>
      <c r="C3926" t="s">
        <v>12</v>
      </c>
      <c r="D3926">
        <v>1302863</v>
      </c>
      <c r="E3926">
        <v>17.18</v>
      </c>
    </row>
    <row r="3927" spans="1:5" x14ac:dyDescent="0.25">
      <c r="A3927" t="s">
        <v>1886</v>
      </c>
      <c r="B3927" t="s">
        <v>1901</v>
      </c>
      <c r="C3927" t="s">
        <v>438</v>
      </c>
      <c r="D3927">
        <v>52101911</v>
      </c>
      <c r="E3927">
        <v>697.34199999999998</v>
      </c>
    </row>
    <row r="3928" spans="1:5" x14ac:dyDescent="0.25">
      <c r="A3928" t="s">
        <v>1886</v>
      </c>
      <c r="B3928" t="s">
        <v>1901</v>
      </c>
      <c r="C3928" t="s">
        <v>250</v>
      </c>
      <c r="D3928">
        <v>-1769114</v>
      </c>
      <c r="E3928">
        <v>0</v>
      </c>
    </row>
    <row r="3929" spans="1:5" x14ac:dyDescent="0.25">
      <c r="A3929" t="s">
        <v>1886</v>
      </c>
      <c r="B3929" t="s">
        <v>1902</v>
      </c>
      <c r="C3929" t="s">
        <v>12</v>
      </c>
      <c r="D3929">
        <v>14041</v>
      </c>
      <c r="E3929">
        <v>1.07</v>
      </c>
    </row>
    <row r="3930" spans="1:5" x14ac:dyDescent="0.25">
      <c r="A3930" t="s">
        <v>1886</v>
      </c>
      <c r="B3930" t="s">
        <v>1902</v>
      </c>
      <c r="C3930" t="s">
        <v>438</v>
      </c>
      <c r="D3930">
        <v>3971740</v>
      </c>
      <c r="E3930">
        <v>307.22000000000003</v>
      </c>
    </row>
    <row r="3931" spans="1:5" x14ac:dyDescent="0.25">
      <c r="A3931" t="s">
        <v>1886</v>
      </c>
      <c r="B3931" t="s">
        <v>1902</v>
      </c>
      <c r="C3931" t="s">
        <v>250</v>
      </c>
      <c r="D3931">
        <v>12162</v>
      </c>
      <c r="E3931">
        <v>0</v>
      </c>
    </row>
    <row r="3932" spans="1:5" x14ac:dyDescent="0.25">
      <c r="A3932" t="s">
        <v>1886</v>
      </c>
      <c r="B3932" t="s">
        <v>447</v>
      </c>
      <c r="C3932" t="s">
        <v>250</v>
      </c>
      <c r="D3932">
        <v>10998488</v>
      </c>
      <c r="E3932">
        <v>0</v>
      </c>
    </row>
    <row r="3933" spans="1:5" x14ac:dyDescent="0.25">
      <c r="A3933" t="s">
        <v>1886</v>
      </c>
      <c r="B3933" t="s">
        <v>1903</v>
      </c>
      <c r="C3933" t="s">
        <v>12</v>
      </c>
      <c r="D3933">
        <v>567552</v>
      </c>
      <c r="E3933">
        <v>17.79</v>
      </c>
    </row>
    <row r="3934" spans="1:5" x14ac:dyDescent="0.25">
      <c r="A3934" t="s">
        <v>1886</v>
      </c>
      <c r="B3934" t="s">
        <v>1903</v>
      </c>
      <c r="C3934" t="s">
        <v>438</v>
      </c>
      <c r="D3934">
        <v>71884742</v>
      </c>
      <c r="E3934">
        <v>2292.9009999999998</v>
      </c>
    </row>
    <row r="3935" spans="1:5" x14ac:dyDescent="0.25">
      <c r="A3935" t="s">
        <v>1886</v>
      </c>
      <c r="B3935" t="s">
        <v>1903</v>
      </c>
      <c r="C3935" t="s">
        <v>250</v>
      </c>
      <c r="D3935">
        <v>906680</v>
      </c>
      <c r="E3935">
        <v>0</v>
      </c>
    </row>
    <row r="3936" spans="1:5" x14ac:dyDescent="0.25">
      <c r="A3936" t="s">
        <v>1886</v>
      </c>
      <c r="B3936" t="s">
        <v>1904</v>
      </c>
      <c r="C3936" t="s">
        <v>12</v>
      </c>
      <c r="D3936">
        <v>49017</v>
      </c>
      <c r="E3936">
        <v>1.7899999999999989</v>
      </c>
    </row>
    <row r="3937" spans="1:5" x14ac:dyDescent="0.25">
      <c r="A3937" t="s">
        <v>1886</v>
      </c>
      <c r="B3937" t="s">
        <v>1904</v>
      </c>
      <c r="C3937" t="s">
        <v>438</v>
      </c>
      <c r="D3937">
        <v>63692939</v>
      </c>
      <c r="E3937">
        <v>2360.8339999999998</v>
      </c>
    </row>
    <row r="3938" spans="1:5" x14ac:dyDescent="0.25">
      <c r="A3938" t="s">
        <v>1886</v>
      </c>
      <c r="B3938" t="s">
        <v>1904</v>
      </c>
      <c r="C3938" t="s">
        <v>250</v>
      </c>
      <c r="D3938">
        <v>6635825</v>
      </c>
      <c r="E3938">
        <v>0</v>
      </c>
    </row>
    <row r="3939" spans="1:5" x14ac:dyDescent="0.25">
      <c r="A3939" t="s">
        <v>1886</v>
      </c>
      <c r="B3939" t="s">
        <v>1905</v>
      </c>
      <c r="C3939" t="s">
        <v>12</v>
      </c>
      <c r="D3939">
        <v>27932</v>
      </c>
      <c r="E3939">
        <v>1</v>
      </c>
    </row>
    <row r="3940" spans="1:5" x14ac:dyDescent="0.25">
      <c r="A3940" t="s">
        <v>1886</v>
      </c>
      <c r="B3940" t="s">
        <v>1905</v>
      </c>
      <c r="C3940" t="s">
        <v>438</v>
      </c>
      <c r="D3940">
        <v>561388</v>
      </c>
      <c r="E3940">
        <v>20.399999999999999</v>
      </c>
    </row>
    <row r="3941" spans="1:5" x14ac:dyDescent="0.25">
      <c r="A3941" t="s">
        <v>1886</v>
      </c>
      <c r="B3941" t="s">
        <v>1905</v>
      </c>
      <c r="C3941" t="s">
        <v>250</v>
      </c>
      <c r="D3941">
        <v>19607</v>
      </c>
      <c r="E3941">
        <v>0</v>
      </c>
    </row>
    <row r="3942" spans="1:5" x14ac:dyDescent="0.25">
      <c r="A3942" t="s">
        <v>1886</v>
      </c>
      <c r="B3942" t="s">
        <v>1906</v>
      </c>
      <c r="C3942" t="s">
        <v>12</v>
      </c>
      <c r="D3942">
        <v>13080</v>
      </c>
      <c r="E3942">
        <v>0.59999999999999964</v>
      </c>
    </row>
    <row r="3943" spans="1:5" x14ac:dyDescent="0.25">
      <c r="A3943" t="s">
        <v>1886</v>
      </c>
      <c r="B3943" t="s">
        <v>1906</v>
      </c>
      <c r="C3943" t="s">
        <v>438</v>
      </c>
      <c r="D3943">
        <v>4559779</v>
      </c>
      <c r="E3943">
        <v>212.3</v>
      </c>
    </row>
    <row r="3944" spans="1:5" x14ac:dyDescent="0.25">
      <c r="A3944" t="s">
        <v>1886</v>
      </c>
      <c r="B3944" t="s">
        <v>1906</v>
      </c>
      <c r="C3944" t="s">
        <v>250</v>
      </c>
      <c r="D3944">
        <v>6191672</v>
      </c>
      <c r="E3944">
        <v>0</v>
      </c>
    </row>
    <row r="3945" spans="1:5" x14ac:dyDescent="0.25">
      <c r="A3945" t="s">
        <v>1886</v>
      </c>
      <c r="B3945" t="s">
        <v>1907</v>
      </c>
      <c r="C3945" t="s">
        <v>12</v>
      </c>
      <c r="D3945">
        <v>1321452</v>
      </c>
      <c r="E3945">
        <v>16.690000000000001</v>
      </c>
    </row>
    <row r="3946" spans="1:5" x14ac:dyDescent="0.25">
      <c r="A3946" t="s">
        <v>1886</v>
      </c>
      <c r="B3946" t="s">
        <v>1907</v>
      </c>
      <c r="C3946" t="s">
        <v>438</v>
      </c>
      <c r="D3946">
        <v>100339383</v>
      </c>
      <c r="E3946">
        <v>1325.855</v>
      </c>
    </row>
    <row r="3947" spans="1:5" x14ac:dyDescent="0.25">
      <c r="A3947" t="s">
        <v>1886</v>
      </c>
      <c r="B3947" t="s">
        <v>1907</v>
      </c>
      <c r="C3947" t="s">
        <v>250</v>
      </c>
      <c r="D3947">
        <v>9085245</v>
      </c>
      <c r="E3947">
        <v>0</v>
      </c>
    </row>
    <row r="3948" spans="1:5" x14ac:dyDescent="0.25">
      <c r="A3948" t="s">
        <v>1886</v>
      </c>
      <c r="B3948" t="s">
        <v>1908</v>
      </c>
      <c r="C3948" t="s">
        <v>250</v>
      </c>
      <c r="D3948">
        <v>24536</v>
      </c>
      <c r="E3948">
        <v>0</v>
      </c>
    </row>
    <row r="3949" spans="1:5" x14ac:dyDescent="0.25">
      <c r="A3949" t="s">
        <v>1886</v>
      </c>
      <c r="B3949" t="s">
        <v>1909</v>
      </c>
      <c r="C3949" t="s">
        <v>12</v>
      </c>
      <c r="D3949">
        <v>114518</v>
      </c>
      <c r="E3949">
        <v>2.8899999999999988</v>
      </c>
    </row>
    <row r="3950" spans="1:5" x14ac:dyDescent="0.25">
      <c r="A3950" t="s">
        <v>1886</v>
      </c>
      <c r="B3950" t="s">
        <v>1909</v>
      </c>
      <c r="C3950" t="s">
        <v>27</v>
      </c>
      <c r="D3950">
        <v>21270</v>
      </c>
      <c r="E3950">
        <v>0.56999999999999995</v>
      </c>
    </row>
    <row r="3951" spans="1:5" x14ac:dyDescent="0.25">
      <c r="A3951" t="s">
        <v>1886</v>
      </c>
      <c r="B3951" t="s">
        <v>1909</v>
      </c>
      <c r="C3951" t="s">
        <v>438</v>
      </c>
      <c r="D3951">
        <v>28428822</v>
      </c>
      <c r="E3951">
        <v>761.84</v>
      </c>
    </row>
    <row r="3952" spans="1:5" x14ac:dyDescent="0.25">
      <c r="A3952" t="s">
        <v>1886</v>
      </c>
      <c r="B3952" t="s">
        <v>1909</v>
      </c>
      <c r="C3952" t="s">
        <v>250</v>
      </c>
      <c r="D3952">
        <v>-545892</v>
      </c>
      <c r="E3952">
        <v>0</v>
      </c>
    </row>
    <row r="3953" spans="1:5" x14ac:dyDescent="0.25">
      <c r="A3953" t="s">
        <v>1886</v>
      </c>
      <c r="B3953" t="s">
        <v>1910</v>
      </c>
      <c r="C3953" t="s">
        <v>12</v>
      </c>
      <c r="D3953">
        <v>698720</v>
      </c>
      <c r="E3953">
        <v>9.2900000000000009</v>
      </c>
    </row>
    <row r="3954" spans="1:5" x14ac:dyDescent="0.25">
      <c r="A3954" t="s">
        <v>1886</v>
      </c>
      <c r="B3954" t="s">
        <v>1910</v>
      </c>
      <c r="C3954" t="s">
        <v>438</v>
      </c>
      <c r="D3954">
        <v>23964236</v>
      </c>
      <c r="E3954">
        <v>323.404</v>
      </c>
    </row>
    <row r="3955" spans="1:5" x14ac:dyDescent="0.25">
      <c r="A3955" t="s">
        <v>1886</v>
      </c>
      <c r="B3955" t="s">
        <v>1910</v>
      </c>
      <c r="C3955" t="s">
        <v>250</v>
      </c>
      <c r="D3955">
        <v>4417239</v>
      </c>
      <c r="E3955">
        <v>0</v>
      </c>
    </row>
    <row r="3956" spans="1:5" x14ac:dyDescent="0.25">
      <c r="A3956" t="s">
        <v>1886</v>
      </c>
      <c r="B3956" t="s">
        <v>448</v>
      </c>
      <c r="C3956" t="s">
        <v>12</v>
      </c>
      <c r="D3956">
        <v>131042</v>
      </c>
      <c r="E3956">
        <v>4.37</v>
      </c>
    </row>
    <row r="3957" spans="1:5" x14ac:dyDescent="0.25">
      <c r="A3957" t="s">
        <v>1886</v>
      </c>
      <c r="B3957" t="s">
        <v>448</v>
      </c>
      <c r="C3957" t="s">
        <v>438</v>
      </c>
      <c r="D3957">
        <v>10354196</v>
      </c>
      <c r="E3957">
        <v>350.46699999999998</v>
      </c>
    </row>
    <row r="3958" spans="1:5" x14ac:dyDescent="0.25">
      <c r="A3958" t="s">
        <v>1886</v>
      </c>
      <c r="B3958" t="s">
        <v>448</v>
      </c>
      <c r="C3958" t="s">
        <v>250</v>
      </c>
      <c r="D3958">
        <v>-2557862</v>
      </c>
      <c r="E3958">
        <v>0</v>
      </c>
    </row>
    <row r="3959" spans="1:5" x14ac:dyDescent="0.25">
      <c r="A3959" t="s">
        <v>1886</v>
      </c>
      <c r="B3959" t="s">
        <v>1911</v>
      </c>
      <c r="C3959" t="s">
        <v>250</v>
      </c>
      <c r="D3959">
        <v>2213</v>
      </c>
      <c r="E3959">
        <v>0</v>
      </c>
    </row>
    <row r="3960" spans="1:5" x14ac:dyDescent="0.25">
      <c r="A3960" t="s">
        <v>1886</v>
      </c>
      <c r="B3960" t="s">
        <v>1912</v>
      </c>
      <c r="C3960" t="s">
        <v>12</v>
      </c>
      <c r="D3960">
        <v>180424</v>
      </c>
      <c r="E3960">
        <v>3.49</v>
      </c>
    </row>
    <row r="3961" spans="1:5" x14ac:dyDescent="0.25">
      <c r="A3961" t="s">
        <v>1886</v>
      </c>
      <c r="B3961" t="s">
        <v>1912</v>
      </c>
      <c r="C3961" t="s">
        <v>27</v>
      </c>
      <c r="D3961">
        <v>31213</v>
      </c>
      <c r="E3961">
        <v>0.68</v>
      </c>
    </row>
    <row r="3962" spans="1:5" x14ac:dyDescent="0.25">
      <c r="A3962" t="s">
        <v>1886</v>
      </c>
      <c r="B3962" t="s">
        <v>1912</v>
      </c>
      <c r="C3962" t="s">
        <v>438</v>
      </c>
      <c r="D3962">
        <v>28049138</v>
      </c>
      <c r="E3962">
        <v>611.07899999999995</v>
      </c>
    </row>
    <row r="3963" spans="1:5" x14ac:dyDescent="0.25">
      <c r="A3963" t="s">
        <v>1886</v>
      </c>
      <c r="B3963" t="s">
        <v>1912</v>
      </c>
      <c r="C3963" t="s">
        <v>250</v>
      </c>
      <c r="D3963">
        <v>-2637543</v>
      </c>
      <c r="E3963">
        <v>0</v>
      </c>
    </row>
    <row r="3964" spans="1:5" x14ac:dyDescent="0.25">
      <c r="A3964" t="s">
        <v>1886</v>
      </c>
      <c r="B3964" t="s">
        <v>1913</v>
      </c>
      <c r="C3964" t="s">
        <v>12</v>
      </c>
      <c r="D3964">
        <v>12064</v>
      </c>
      <c r="E3964">
        <v>4</v>
      </c>
    </row>
    <row r="3965" spans="1:5" x14ac:dyDescent="0.25">
      <c r="A3965" t="s">
        <v>1886</v>
      </c>
      <c r="B3965" t="s">
        <v>1913</v>
      </c>
      <c r="C3965" t="s">
        <v>438</v>
      </c>
      <c r="D3965">
        <v>5615190</v>
      </c>
      <c r="E3965">
        <v>1890</v>
      </c>
    </row>
    <row r="3966" spans="1:5" x14ac:dyDescent="0.25">
      <c r="A3966" t="s">
        <v>1886</v>
      </c>
      <c r="B3966" t="s">
        <v>1913</v>
      </c>
      <c r="C3966" t="s">
        <v>250</v>
      </c>
      <c r="D3966">
        <v>5186758</v>
      </c>
      <c r="E3966">
        <v>0</v>
      </c>
    </row>
    <row r="3967" spans="1:5" x14ac:dyDescent="0.25">
      <c r="A3967" t="s">
        <v>1886</v>
      </c>
      <c r="B3967" t="s">
        <v>1914</v>
      </c>
      <c r="C3967" t="s">
        <v>12</v>
      </c>
      <c r="D3967">
        <v>-165771</v>
      </c>
      <c r="E3967">
        <v>-1</v>
      </c>
    </row>
    <row r="3968" spans="1:5" x14ac:dyDescent="0.25">
      <c r="A3968" t="s">
        <v>1886</v>
      </c>
      <c r="B3968" t="s">
        <v>1914</v>
      </c>
      <c r="C3968" t="s">
        <v>438</v>
      </c>
      <c r="D3968">
        <v>31744148</v>
      </c>
      <c r="E3968">
        <v>172</v>
      </c>
    </row>
    <row r="3969" spans="1:5" x14ac:dyDescent="0.25">
      <c r="A3969" t="s">
        <v>1886</v>
      </c>
      <c r="B3969" t="s">
        <v>1914</v>
      </c>
      <c r="C3969" t="s">
        <v>250</v>
      </c>
      <c r="D3969">
        <v>-2479410</v>
      </c>
      <c r="E3969">
        <v>0</v>
      </c>
    </row>
    <row r="3970" spans="1:5" x14ac:dyDescent="0.25">
      <c r="A3970" t="s">
        <v>1886</v>
      </c>
      <c r="B3970" t="s">
        <v>1915</v>
      </c>
      <c r="C3970" t="s">
        <v>12</v>
      </c>
      <c r="D3970">
        <v>209494</v>
      </c>
      <c r="E3970">
        <v>5.5299999999999994</v>
      </c>
    </row>
    <row r="3971" spans="1:5" x14ac:dyDescent="0.25">
      <c r="A3971" t="s">
        <v>1886</v>
      </c>
      <c r="B3971" t="s">
        <v>1915</v>
      </c>
      <c r="C3971" t="s">
        <v>438</v>
      </c>
      <c r="D3971">
        <v>48257081</v>
      </c>
      <c r="E3971">
        <v>1355.5360000000001</v>
      </c>
    </row>
    <row r="3972" spans="1:5" x14ac:dyDescent="0.25">
      <c r="A3972" t="s">
        <v>1886</v>
      </c>
      <c r="B3972" t="s">
        <v>1915</v>
      </c>
      <c r="C3972" t="s">
        <v>250</v>
      </c>
      <c r="D3972">
        <v>3651263</v>
      </c>
      <c r="E3972">
        <v>0</v>
      </c>
    </row>
    <row r="3973" spans="1:5" x14ac:dyDescent="0.25">
      <c r="A3973" t="s">
        <v>1886</v>
      </c>
      <c r="B3973" t="s">
        <v>551</v>
      </c>
      <c r="C3973" t="s">
        <v>250</v>
      </c>
      <c r="D3973">
        <v>24569477</v>
      </c>
      <c r="E3973">
        <v>0</v>
      </c>
    </row>
    <row r="3974" spans="1:5" x14ac:dyDescent="0.25">
      <c r="A3974" t="s">
        <v>1886</v>
      </c>
      <c r="B3974" t="s">
        <v>1916</v>
      </c>
      <c r="C3974" t="s">
        <v>12</v>
      </c>
      <c r="D3974">
        <v>-372559</v>
      </c>
      <c r="E3974">
        <v>-9.39</v>
      </c>
    </row>
    <row r="3975" spans="1:5" x14ac:dyDescent="0.25">
      <c r="A3975" t="s">
        <v>1886</v>
      </c>
      <c r="B3975" t="s">
        <v>1916</v>
      </c>
      <c r="C3975" t="s">
        <v>438</v>
      </c>
      <c r="D3975">
        <v>52765305</v>
      </c>
      <c r="E3975">
        <v>1321.412</v>
      </c>
    </row>
    <row r="3976" spans="1:5" x14ac:dyDescent="0.25">
      <c r="A3976" t="s">
        <v>1886</v>
      </c>
      <c r="B3976" t="s">
        <v>1916</v>
      </c>
      <c r="C3976" t="s">
        <v>250</v>
      </c>
      <c r="D3976">
        <v>-1457660</v>
      </c>
      <c r="E3976">
        <v>0</v>
      </c>
    </row>
    <row r="3977" spans="1:5" x14ac:dyDescent="0.25">
      <c r="A3977" t="s">
        <v>1886</v>
      </c>
      <c r="B3977" t="s">
        <v>1917</v>
      </c>
      <c r="C3977" t="s">
        <v>12</v>
      </c>
      <c r="D3977">
        <v>-68598</v>
      </c>
      <c r="E3977">
        <v>-2.42</v>
      </c>
    </row>
    <row r="3978" spans="1:5" x14ac:dyDescent="0.25">
      <c r="A3978" t="s">
        <v>1886</v>
      </c>
      <c r="B3978" t="s">
        <v>1917</v>
      </c>
      <c r="C3978" t="s">
        <v>438</v>
      </c>
      <c r="D3978">
        <v>7378984</v>
      </c>
      <c r="E3978">
        <v>264.22399999999999</v>
      </c>
    </row>
    <row r="3979" spans="1:5" x14ac:dyDescent="0.25">
      <c r="A3979" t="s">
        <v>1886</v>
      </c>
      <c r="B3979" t="s">
        <v>1917</v>
      </c>
      <c r="C3979" t="s">
        <v>250</v>
      </c>
      <c r="D3979">
        <v>2400469</v>
      </c>
      <c r="E3979">
        <v>0</v>
      </c>
    </row>
    <row r="3980" spans="1:5" x14ac:dyDescent="0.25">
      <c r="A3980" t="s">
        <v>1886</v>
      </c>
      <c r="B3980" t="s">
        <v>1918</v>
      </c>
      <c r="C3980" t="s">
        <v>438</v>
      </c>
      <c r="D3980">
        <v>239114</v>
      </c>
      <c r="E3980">
        <v>8.5</v>
      </c>
    </row>
    <row r="3981" spans="1:5" x14ac:dyDescent="0.25">
      <c r="A3981" t="s">
        <v>1886</v>
      </c>
      <c r="B3981" t="s">
        <v>1918</v>
      </c>
      <c r="C3981" t="s">
        <v>250</v>
      </c>
      <c r="D3981">
        <v>-9505</v>
      </c>
      <c r="E3981">
        <v>0</v>
      </c>
    </row>
    <row r="3982" spans="1:5" x14ac:dyDescent="0.25">
      <c r="A3982" t="s">
        <v>1886</v>
      </c>
      <c r="B3982" t="s">
        <v>1919</v>
      </c>
      <c r="C3982" t="s">
        <v>438</v>
      </c>
      <c r="D3982">
        <v>231420</v>
      </c>
      <c r="E3982">
        <v>14</v>
      </c>
    </row>
    <row r="3983" spans="1:5" x14ac:dyDescent="0.25">
      <c r="A3983" t="s">
        <v>1886</v>
      </c>
      <c r="B3983" t="s">
        <v>1919</v>
      </c>
      <c r="C3983" t="s">
        <v>250</v>
      </c>
      <c r="D3983">
        <v>9043</v>
      </c>
      <c r="E3983">
        <v>0</v>
      </c>
    </row>
    <row r="3984" spans="1:5" x14ac:dyDescent="0.25">
      <c r="A3984" t="s">
        <v>1886</v>
      </c>
      <c r="B3984" t="s">
        <v>1920</v>
      </c>
      <c r="C3984" t="s">
        <v>12</v>
      </c>
      <c r="D3984">
        <v>69572</v>
      </c>
      <c r="E3984">
        <v>4.5199999999999996</v>
      </c>
    </row>
    <row r="3985" spans="1:5" x14ac:dyDescent="0.25">
      <c r="A3985" t="s">
        <v>1886</v>
      </c>
      <c r="B3985" t="s">
        <v>1920</v>
      </c>
      <c r="C3985" t="s">
        <v>438</v>
      </c>
      <c r="D3985">
        <v>9626741</v>
      </c>
      <c r="E3985">
        <v>634.79999999999995</v>
      </c>
    </row>
    <row r="3986" spans="1:5" x14ac:dyDescent="0.25">
      <c r="A3986" t="s">
        <v>1886</v>
      </c>
      <c r="B3986" t="s">
        <v>1920</v>
      </c>
      <c r="C3986" t="s">
        <v>250</v>
      </c>
      <c r="D3986">
        <v>-191740</v>
      </c>
      <c r="E3986">
        <v>0</v>
      </c>
    </row>
    <row r="3987" spans="1:5" x14ac:dyDescent="0.25">
      <c r="A3987" t="s">
        <v>1886</v>
      </c>
      <c r="B3987" t="s">
        <v>1921</v>
      </c>
      <c r="C3987" t="s">
        <v>12</v>
      </c>
      <c r="D3987">
        <v>0</v>
      </c>
      <c r="E3987">
        <v>0</v>
      </c>
    </row>
    <row r="3988" spans="1:5" x14ac:dyDescent="0.25">
      <c r="A3988" t="s">
        <v>1886</v>
      </c>
      <c r="B3988" t="s">
        <v>1921</v>
      </c>
      <c r="C3988" t="s">
        <v>438</v>
      </c>
      <c r="D3988">
        <v>17685</v>
      </c>
      <c r="E3988">
        <v>1</v>
      </c>
    </row>
    <row r="3989" spans="1:5" x14ac:dyDescent="0.25">
      <c r="A3989" t="s">
        <v>1886</v>
      </c>
      <c r="B3989" t="s">
        <v>1921</v>
      </c>
      <c r="C3989" t="s">
        <v>250</v>
      </c>
      <c r="D3989">
        <v>6200</v>
      </c>
      <c r="E3989">
        <v>0</v>
      </c>
    </row>
    <row r="3990" spans="1:5" x14ac:dyDescent="0.25">
      <c r="A3990" t="s">
        <v>1886</v>
      </c>
      <c r="B3990" t="s">
        <v>1922</v>
      </c>
      <c r="C3990" t="s">
        <v>438</v>
      </c>
      <c r="D3990">
        <v>4317230</v>
      </c>
      <c r="E3990">
        <v>290</v>
      </c>
    </row>
    <row r="3991" spans="1:5" x14ac:dyDescent="0.25">
      <c r="A3991" t="s">
        <v>1886</v>
      </c>
      <c r="B3991" t="s">
        <v>1922</v>
      </c>
      <c r="C3991" t="s">
        <v>250</v>
      </c>
      <c r="D3991">
        <v>2045566</v>
      </c>
      <c r="E3991">
        <v>0</v>
      </c>
    </row>
    <row r="3992" spans="1:5" x14ac:dyDescent="0.25">
      <c r="A3992" t="s">
        <v>1886</v>
      </c>
      <c r="B3992" t="s">
        <v>1923</v>
      </c>
      <c r="C3992" t="s">
        <v>12</v>
      </c>
      <c r="D3992">
        <v>7947</v>
      </c>
      <c r="E3992">
        <v>-6.0000000000000053E-2</v>
      </c>
    </row>
    <row r="3993" spans="1:5" x14ac:dyDescent="0.25">
      <c r="A3993" t="s">
        <v>1886</v>
      </c>
      <c r="B3993" t="s">
        <v>1923</v>
      </c>
      <c r="C3993" t="s">
        <v>438</v>
      </c>
      <c r="D3993">
        <v>15737875</v>
      </c>
      <c r="E3993">
        <v>261.77</v>
      </c>
    </row>
    <row r="3994" spans="1:5" x14ac:dyDescent="0.25">
      <c r="A3994" t="s">
        <v>1886</v>
      </c>
      <c r="B3994" t="s">
        <v>1923</v>
      </c>
      <c r="C3994" t="s">
        <v>250</v>
      </c>
      <c r="D3994">
        <v>3195030</v>
      </c>
      <c r="E3994">
        <v>0</v>
      </c>
    </row>
    <row r="3995" spans="1:5" x14ac:dyDescent="0.25">
      <c r="A3995" t="s">
        <v>1886</v>
      </c>
      <c r="B3995" t="s">
        <v>1924</v>
      </c>
      <c r="C3995" t="s">
        <v>12</v>
      </c>
      <c r="D3995">
        <v>278953</v>
      </c>
      <c r="E3995">
        <v>45.73</v>
      </c>
    </row>
    <row r="3996" spans="1:5" x14ac:dyDescent="0.25">
      <c r="A3996" t="s">
        <v>1886</v>
      </c>
      <c r="B3996" t="s">
        <v>1924</v>
      </c>
      <c r="C3996" t="s">
        <v>438</v>
      </c>
      <c r="D3996">
        <v>79852526</v>
      </c>
      <c r="E3996">
        <v>13286.61</v>
      </c>
    </row>
    <row r="3997" spans="1:5" x14ac:dyDescent="0.25">
      <c r="A3997" t="s">
        <v>1886</v>
      </c>
      <c r="B3997" t="s">
        <v>1924</v>
      </c>
      <c r="C3997" t="s">
        <v>7</v>
      </c>
      <c r="D3997">
        <v>-15679197</v>
      </c>
      <c r="E3997">
        <v>-5687.05</v>
      </c>
    </row>
    <row r="3998" spans="1:5" x14ac:dyDescent="0.25">
      <c r="A3998" t="s">
        <v>1886</v>
      </c>
      <c r="B3998" t="s">
        <v>1924</v>
      </c>
      <c r="C3998" t="s">
        <v>250</v>
      </c>
      <c r="D3998">
        <v>-11623394</v>
      </c>
      <c r="E3998">
        <v>0</v>
      </c>
    </row>
    <row r="3999" spans="1:5" x14ac:dyDescent="0.25">
      <c r="A3999" t="s">
        <v>1886</v>
      </c>
      <c r="B3999" t="s">
        <v>1925</v>
      </c>
      <c r="C3999" t="s">
        <v>12</v>
      </c>
      <c r="D3999">
        <v>-1714500</v>
      </c>
      <c r="E3999">
        <v>-100</v>
      </c>
    </row>
    <row r="4000" spans="1:5" x14ac:dyDescent="0.25">
      <c r="A4000" t="s">
        <v>1886</v>
      </c>
      <c r="B4000" t="s">
        <v>1925</v>
      </c>
      <c r="C4000" t="s">
        <v>438</v>
      </c>
      <c r="D4000">
        <v>50388836</v>
      </c>
      <c r="E4000">
        <v>2983</v>
      </c>
    </row>
    <row r="4001" spans="1:5" x14ac:dyDescent="0.25">
      <c r="A4001" t="s">
        <v>1886</v>
      </c>
      <c r="B4001" t="s">
        <v>1925</v>
      </c>
      <c r="C4001" t="s">
        <v>250</v>
      </c>
      <c r="D4001">
        <v>-24318682</v>
      </c>
      <c r="E4001">
        <v>0</v>
      </c>
    </row>
    <row r="4002" spans="1:5" x14ac:dyDescent="0.25">
      <c r="A4002" t="s">
        <v>1886</v>
      </c>
      <c r="B4002" t="s">
        <v>1926</v>
      </c>
      <c r="C4002" t="s">
        <v>12</v>
      </c>
      <c r="D4002">
        <v>-274320</v>
      </c>
      <c r="E4002">
        <v>-16</v>
      </c>
    </row>
    <row r="4003" spans="1:5" x14ac:dyDescent="0.25">
      <c r="A4003" t="s">
        <v>1886</v>
      </c>
      <c r="B4003" t="s">
        <v>1926</v>
      </c>
      <c r="C4003" t="s">
        <v>438</v>
      </c>
      <c r="D4003">
        <v>30152220</v>
      </c>
      <c r="E4003">
        <v>1785</v>
      </c>
    </row>
    <row r="4004" spans="1:5" x14ac:dyDescent="0.25">
      <c r="A4004" t="s">
        <v>1886</v>
      </c>
      <c r="B4004" t="s">
        <v>1926</v>
      </c>
      <c r="C4004" t="s">
        <v>250</v>
      </c>
      <c r="D4004">
        <v>-10356603</v>
      </c>
      <c r="E4004">
        <v>0</v>
      </c>
    </row>
    <row r="4005" spans="1:5" x14ac:dyDescent="0.25">
      <c r="A4005" t="s">
        <v>1886</v>
      </c>
      <c r="B4005" t="s">
        <v>1927</v>
      </c>
      <c r="C4005" t="s">
        <v>12</v>
      </c>
      <c r="D4005">
        <v>55544</v>
      </c>
      <c r="E4005">
        <v>4</v>
      </c>
    </row>
    <row r="4006" spans="1:5" x14ac:dyDescent="0.25">
      <c r="A4006" t="s">
        <v>1886</v>
      </c>
      <c r="B4006" t="s">
        <v>1927</v>
      </c>
      <c r="C4006" t="s">
        <v>438</v>
      </c>
      <c r="D4006">
        <v>17046526</v>
      </c>
      <c r="E4006">
        <v>1246</v>
      </c>
    </row>
    <row r="4007" spans="1:5" x14ac:dyDescent="0.25">
      <c r="A4007" t="s">
        <v>1886</v>
      </c>
      <c r="B4007" t="s">
        <v>1927</v>
      </c>
      <c r="C4007" t="s">
        <v>250</v>
      </c>
      <c r="D4007">
        <v>-6805350</v>
      </c>
      <c r="E4007">
        <v>0</v>
      </c>
    </row>
    <row r="4008" spans="1:5" x14ac:dyDescent="0.25">
      <c r="A4008" t="s">
        <v>1886</v>
      </c>
      <c r="B4008" t="s">
        <v>1928</v>
      </c>
      <c r="C4008" t="s">
        <v>12</v>
      </c>
      <c r="D4008">
        <v>53700</v>
      </c>
      <c r="E4008">
        <v>6</v>
      </c>
    </row>
    <row r="4009" spans="1:5" x14ac:dyDescent="0.25">
      <c r="A4009" t="s">
        <v>1886</v>
      </c>
      <c r="B4009" t="s">
        <v>1928</v>
      </c>
      <c r="C4009" t="s">
        <v>438</v>
      </c>
      <c r="D4009">
        <v>181827160</v>
      </c>
      <c r="E4009">
        <v>20620</v>
      </c>
    </row>
    <row r="4010" spans="1:5" x14ac:dyDescent="0.25">
      <c r="A4010" t="s">
        <v>1886</v>
      </c>
      <c r="B4010" t="s">
        <v>1928</v>
      </c>
      <c r="C4010" t="s">
        <v>250</v>
      </c>
      <c r="D4010">
        <v>-25165422</v>
      </c>
      <c r="E4010">
        <v>0</v>
      </c>
    </row>
    <row r="4011" spans="1:5" x14ac:dyDescent="0.25">
      <c r="A4011" t="s">
        <v>1886</v>
      </c>
      <c r="B4011" t="s">
        <v>1929</v>
      </c>
      <c r="C4011" t="s">
        <v>12</v>
      </c>
      <c r="D4011">
        <v>-789390</v>
      </c>
      <c r="E4011">
        <v>-45</v>
      </c>
    </row>
    <row r="4012" spans="1:5" x14ac:dyDescent="0.25">
      <c r="A4012" t="s">
        <v>1886</v>
      </c>
      <c r="B4012" t="s">
        <v>1929</v>
      </c>
      <c r="C4012" t="s">
        <v>438</v>
      </c>
      <c r="D4012">
        <v>229500957</v>
      </c>
      <c r="E4012">
        <v>13279</v>
      </c>
    </row>
    <row r="4013" spans="1:5" x14ac:dyDescent="0.25">
      <c r="A4013" t="s">
        <v>1886</v>
      </c>
      <c r="B4013" t="s">
        <v>1929</v>
      </c>
      <c r="C4013" t="s">
        <v>250</v>
      </c>
      <c r="D4013">
        <v>24705880</v>
      </c>
      <c r="E4013">
        <v>0</v>
      </c>
    </row>
    <row r="4014" spans="1:5" x14ac:dyDescent="0.25">
      <c r="A4014" t="s">
        <v>1886</v>
      </c>
      <c r="B4014" t="s">
        <v>1930</v>
      </c>
      <c r="C4014" t="s">
        <v>12</v>
      </c>
      <c r="D4014">
        <v>-141700</v>
      </c>
      <c r="E4014">
        <v>-10</v>
      </c>
    </row>
    <row r="4015" spans="1:5" x14ac:dyDescent="0.25">
      <c r="A4015" t="s">
        <v>1886</v>
      </c>
      <c r="B4015" t="s">
        <v>1930</v>
      </c>
      <c r="C4015" t="s">
        <v>438</v>
      </c>
      <c r="D4015">
        <v>215264659</v>
      </c>
      <c r="E4015">
        <v>15419</v>
      </c>
    </row>
    <row r="4016" spans="1:5" x14ac:dyDescent="0.25">
      <c r="A4016" t="s">
        <v>1886</v>
      </c>
      <c r="B4016" t="s">
        <v>1930</v>
      </c>
      <c r="C4016" t="s">
        <v>250</v>
      </c>
      <c r="D4016">
        <v>-89680961</v>
      </c>
      <c r="E4016">
        <v>0</v>
      </c>
    </row>
    <row r="4017" spans="1:5" x14ac:dyDescent="0.25">
      <c r="A4017" t="s">
        <v>1886</v>
      </c>
      <c r="B4017" t="s">
        <v>1931</v>
      </c>
      <c r="C4017" t="s">
        <v>12</v>
      </c>
      <c r="D4017">
        <v>507328</v>
      </c>
      <c r="E4017">
        <v>32</v>
      </c>
    </row>
    <row r="4018" spans="1:5" x14ac:dyDescent="0.25">
      <c r="A4018" t="s">
        <v>1886</v>
      </c>
      <c r="B4018" t="s">
        <v>1931</v>
      </c>
      <c r="C4018" t="s">
        <v>438</v>
      </c>
      <c r="D4018">
        <v>407182160</v>
      </c>
      <c r="E4018">
        <v>26068</v>
      </c>
    </row>
    <row r="4019" spans="1:5" x14ac:dyDescent="0.25">
      <c r="A4019" t="s">
        <v>1886</v>
      </c>
      <c r="B4019" t="s">
        <v>1931</v>
      </c>
      <c r="C4019" t="s">
        <v>250</v>
      </c>
      <c r="D4019">
        <v>-10544251</v>
      </c>
      <c r="E4019">
        <v>0</v>
      </c>
    </row>
    <row r="4020" spans="1:5" x14ac:dyDescent="0.25">
      <c r="A4020" t="s">
        <v>1886</v>
      </c>
      <c r="B4020" t="s">
        <v>1932</v>
      </c>
      <c r="C4020" t="s">
        <v>12</v>
      </c>
      <c r="D4020">
        <v>-1119132</v>
      </c>
      <c r="E4020">
        <v>-36</v>
      </c>
    </row>
    <row r="4021" spans="1:5" x14ac:dyDescent="0.25">
      <c r="A4021" t="s">
        <v>1886</v>
      </c>
      <c r="B4021" t="s">
        <v>1932</v>
      </c>
      <c r="C4021" t="s">
        <v>438</v>
      </c>
      <c r="D4021">
        <v>143645320</v>
      </c>
      <c r="E4021">
        <v>4690</v>
      </c>
    </row>
    <row r="4022" spans="1:5" x14ac:dyDescent="0.25">
      <c r="A4022" t="s">
        <v>1886</v>
      </c>
      <c r="B4022" t="s">
        <v>1932</v>
      </c>
      <c r="C4022" t="s">
        <v>250</v>
      </c>
      <c r="D4022">
        <v>4029508</v>
      </c>
      <c r="E4022">
        <v>0</v>
      </c>
    </row>
    <row r="4023" spans="1:5" x14ac:dyDescent="0.25">
      <c r="A4023" t="s">
        <v>1886</v>
      </c>
      <c r="B4023" t="s">
        <v>1933</v>
      </c>
      <c r="C4023" t="s">
        <v>12</v>
      </c>
      <c r="D4023">
        <v>-703440</v>
      </c>
      <c r="E4023">
        <v>-36</v>
      </c>
    </row>
    <row r="4024" spans="1:5" x14ac:dyDescent="0.25">
      <c r="A4024" t="s">
        <v>1886</v>
      </c>
      <c r="B4024" t="s">
        <v>1933</v>
      </c>
      <c r="C4024" t="s">
        <v>438</v>
      </c>
      <c r="D4024">
        <v>72749529</v>
      </c>
      <c r="E4024">
        <v>3779</v>
      </c>
    </row>
    <row r="4025" spans="1:5" x14ac:dyDescent="0.25">
      <c r="A4025" t="s">
        <v>1886</v>
      </c>
      <c r="B4025" t="s">
        <v>1933</v>
      </c>
      <c r="C4025" t="s">
        <v>250</v>
      </c>
      <c r="D4025">
        <v>157335294</v>
      </c>
      <c r="E4025">
        <v>0</v>
      </c>
    </row>
    <row r="4026" spans="1:5" x14ac:dyDescent="0.25">
      <c r="A4026" t="s">
        <v>1886</v>
      </c>
      <c r="B4026" t="s">
        <v>608</v>
      </c>
      <c r="C4026" t="s">
        <v>12</v>
      </c>
      <c r="D4026">
        <v>-1668300</v>
      </c>
      <c r="E4026">
        <v>-166</v>
      </c>
    </row>
    <row r="4027" spans="1:5" x14ac:dyDescent="0.25">
      <c r="A4027" t="s">
        <v>1886</v>
      </c>
      <c r="B4027" t="s">
        <v>608</v>
      </c>
      <c r="C4027" t="s">
        <v>438</v>
      </c>
      <c r="D4027">
        <v>417258346</v>
      </c>
      <c r="E4027">
        <v>15971</v>
      </c>
    </row>
    <row r="4028" spans="1:5" x14ac:dyDescent="0.25">
      <c r="A4028" t="s">
        <v>1886</v>
      </c>
      <c r="B4028" t="s">
        <v>608</v>
      </c>
      <c r="C4028" t="s">
        <v>250</v>
      </c>
      <c r="D4028">
        <v>1588040</v>
      </c>
      <c r="E4028">
        <v>0</v>
      </c>
    </row>
    <row r="4029" spans="1:5" x14ac:dyDescent="0.25">
      <c r="A4029" t="s">
        <v>1886</v>
      </c>
      <c r="B4029" t="s">
        <v>1934</v>
      </c>
      <c r="C4029" t="s">
        <v>438</v>
      </c>
      <c r="D4029">
        <v>14096280</v>
      </c>
      <c r="E4029">
        <v>220</v>
      </c>
    </row>
    <row r="4030" spans="1:5" x14ac:dyDescent="0.25">
      <c r="A4030" t="s">
        <v>1886</v>
      </c>
      <c r="B4030" t="s">
        <v>1934</v>
      </c>
      <c r="C4030" t="s">
        <v>250</v>
      </c>
      <c r="D4030">
        <v>11310495</v>
      </c>
      <c r="E4030">
        <v>0</v>
      </c>
    </row>
    <row r="4031" spans="1:5" x14ac:dyDescent="0.25">
      <c r="A4031" t="s">
        <v>1886</v>
      </c>
      <c r="B4031" t="s">
        <v>1935</v>
      </c>
      <c r="C4031" t="s">
        <v>12</v>
      </c>
      <c r="D4031">
        <v>187721</v>
      </c>
      <c r="E4031">
        <v>7.37</v>
      </c>
    </row>
    <row r="4032" spans="1:5" x14ac:dyDescent="0.25">
      <c r="A4032" t="s">
        <v>1886</v>
      </c>
      <c r="B4032" t="s">
        <v>1935</v>
      </c>
      <c r="C4032" t="s">
        <v>438</v>
      </c>
      <c r="D4032">
        <v>26584087</v>
      </c>
      <c r="E4032">
        <v>1144.386</v>
      </c>
    </row>
    <row r="4033" spans="1:5" x14ac:dyDescent="0.25">
      <c r="A4033" t="s">
        <v>1886</v>
      </c>
      <c r="B4033" t="s">
        <v>1935</v>
      </c>
      <c r="C4033" t="s">
        <v>250</v>
      </c>
      <c r="D4033">
        <v>11380981</v>
      </c>
      <c r="E4033">
        <v>0</v>
      </c>
    </row>
    <row r="4034" spans="1:5" x14ac:dyDescent="0.25">
      <c r="A4034" t="s">
        <v>1886</v>
      </c>
      <c r="B4034" t="s">
        <v>1936</v>
      </c>
      <c r="C4034" t="s">
        <v>12</v>
      </c>
      <c r="D4034">
        <v>-39586</v>
      </c>
      <c r="E4034">
        <v>-1.56</v>
      </c>
    </row>
    <row r="4035" spans="1:5" x14ac:dyDescent="0.25">
      <c r="A4035" t="s">
        <v>1886</v>
      </c>
      <c r="B4035" t="s">
        <v>1936</v>
      </c>
      <c r="C4035" t="s">
        <v>438</v>
      </c>
      <c r="D4035">
        <v>26770300</v>
      </c>
      <c r="E4035">
        <v>1070.8119999999999</v>
      </c>
    </row>
    <row r="4036" spans="1:5" x14ac:dyDescent="0.25">
      <c r="A4036" t="s">
        <v>1886</v>
      </c>
      <c r="B4036" t="s">
        <v>1936</v>
      </c>
      <c r="C4036" t="s">
        <v>250</v>
      </c>
      <c r="D4036">
        <v>-3841632</v>
      </c>
      <c r="E4036">
        <v>0</v>
      </c>
    </row>
    <row r="4037" spans="1:5" x14ac:dyDescent="0.25">
      <c r="A4037" t="s">
        <v>1886</v>
      </c>
      <c r="B4037" t="s">
        <v>1937</v>
      </c>
      <c r="C4037" t="s">
        <v>12</v>
      </c>
      <c r="D4037">
        <v>-222515</v>
      </c>
      <c r="E4037">
        <v>-10.84</v>
      </c>
    </row>
    <row r="4038" spans="1:5" x14ac:dyDescent="0.25">
      <c r="A4038" t="s">
        <v>1886</v>
      </c>
      <c r="B4038" t="s">
        <v>1937</v>
      </c>
      <c r="C4038" t="s">
        <v>438</v>
      </c>
      <c r="D4038">
        <v>72980907</v>
      </c>
      <c r="E4038">
        <v>3745.6840000000002</v>
      </c>
    </row>
    <row r="4039" spans="1:5" x14ac:dyDescent="0.25">
      <c r="A4039" t="s">
        <v>1886</v>
      </c>
      <c r="B4039" t="s">
        <v>1937</v>
      </c>
      <c r="C4039" t="s">
        <v>250</v>
      </c>
      <c r="D4039">
        <v>25061488</v>
      </c>
      <c r="E4039">
        <v>0</v>
      </c>
    </row>
    <row r="4040" spans="1:5" x14ac:dyDescent="0.25">
      <c r="A4040" t="s">
        <v>1886</v>
      </c>
      <c r="B4040" t="s">
        <v>1938</v>
      </c>
      <c r="C4040" t="s">
        <v>438</v>
      </c>
      <c r="D4040">
        <v>3780737</v>
      </c>
      <c r="E4040">
        <v>165.8</v>
      </c>
    </row>
    <row r="4041" spans="1:5" x14ac:dyDescent="0.25">
      <c r="A4041" t="s">
        <v>1886</v>
      </c>
      <c r="B4041" t="s">
        <v>1938</v>
      </c>
      <c r="C4041" t="s">
        <v>250</v>
      </c>
      <c r="D4041">
        <v>971067</v>
      </c>
      <c r="E4041">
        <v>0</v>
      </c>
    </row>
    <row r="4042" spans="1:5" x14ac:dyDescent="0.25">
      <c r="A4042" t="s">
        <v>1886</v>
      </c>
      <c r="B4042" t="s">
        <v>1939</v>
      </c>
      <c r="C4042" t="s">
        <v>12</v>
      </c>
      <c r="D4042">
        <v>562774</v>
      </c>
      <c r="E4042">
        <v>17.98</v>
      </c>
    </row>
    <row r="4043" spans="1:5" x14ac:dyDescent="0.25">
      <c r="A4043" t="s">
        <v>1886</v>
      </c>
      <c r="B4043" t="s">
        <v>1939</v>
      </c>
      <c r="C4043" t="s">
        <v>438</v>
      </c>
      <c r="D4043">
        <v>29595194</v>
      </c>
      <c r="E4043">
        <v>959.73</v>
      </c>
    </row>
    <row r="4044" spans="1:5" x14ac:dyDescent="0.25">
      <c r="A4044" t="s">
        <v>1886</v>
      </c>
      <c r="B4044" t="s">
        <v>1939</v>
      </c>
      <c r="C4044" t="s">
        <v>250</v>
      </c>
      <c r="D4044">
        <v>8390183</v>
      </c>
      <c r="E4044">
        <v>0</v>
      </c>
    </row>
    <row r="4045" spans="1:5" x14ac:dyDescent="0.25">
      <c r="A4045" t="s">
        <v>1886</v>
      </c>
      <c r="B4045" t="s">
        <v>1940</v>
      </c>
      <c r="C4045" t="s">
        <v>12</v>
      </c>
      <c r="D4045">
        <v>-130491</v>
      </c>
      <c r="E4045">
        <v>-4.3500000000000014</v>
      </c>
    </row>
    <row r="4046" spans="1:5" x14ac:dyDescent="0.25">
      <c r="A4046" t="s">
        <v>1886</v>
      </c>
      <c r="B4046" t="s">
        <v>1940</v>
      </c>
      <c r="C4046" t="s">
        <v>438</v>
      </c>
      <c r="D4046">
        <v>15757840</v>
      </c>
      <c r="E4046">
        <v>533.16999999999996</v>
      </c>
    </row>
    <row r="4047" spans="1:5" x14ac:dyDescent="0.25">
      <c r="A4047" t="s">
        <v>1886</v>
      </c>
      <c r="B4047" t="s">
        <v>1940</v>
      </c>
      <c r="C4047" t="s">
        <v>250</v>
      </c>
      <c r="D4047">
        <v>5212244</v>
      </c>
      <c r="E4047">
        <v>0</v>
      </c>
    </row>
    <row r="4048" spans="1:5" x14ac:dyDescent="0.25">
      <c r="A4048" t="s">
        <v>1886</v>
      </c>
      <c r="B4048" t="s">
        <v>1941</v>
      </c>
      <c r="C4048" t="s">
        <v>438</v>
      </c>
      <c r="D4048">
        <v>4440284</v>
      </c>
      <c r="E4048">
        <v>100.6</v>
      </c>
    </row>
    <row r="4049" spans="1:5" x14ac:dyDescent="0.25">
      <c r="A4049" t="s">
        <v>1886</v>
      </c>
      <c r="B4049" t="s">
        <v>1941</v>
      </c>
      <c r="C4049" t="s">
        <v>250</v>
      </c>
      <c r="D4049">
        <v>58227</v>
      </c>
      <c r="E4049">
        <v>0</v>
      </c>
    </row>
    <row r="4050" spans="1:5" x14ac:dyDescent="0.25">
      <c r="A4050" t="s">
        <v>1886</v>
      </c>
      <c r="B4050" t="s">
        <v>1942</v>
      </c>
      <c r="C4050" t="s">
        <v>438</v>
      </c>
      <c r="D4050">
        <v>3048451</v>
      </c>
      <c r="E4050">
        <v>61.9</v>
      </c>
    </row>
    <row r="4051" spans="1:5" x14ac:dyDescent="0.25">
      <c r="A4051" t="s">
        <v>1886</v>
      </c>
      <c r="B4051" t="s">
        <v>1942</v>
      </c>
      <c r="C4051" t="s">
        <v>250</v>
      </c>
      <c r="D4051">
        <v>-194197</v>
      </c>
      <c r="E4051">
        <v>0</v>
      </c>
    </row>
    <row r="4052" spans="1:5" x14ac:dyDescent="0.25">
      <c r="A4052" t="s">
        <v>1886</v>
      </c>
      <c r="B4052" t="s">
        <v>1943</v>
      </c>
      <c r="C4052" t="s">
        <v>12</v>
      </c>
      <c r="D4052">
        <v>253256</v>
      </c>
      <c r="E4052">
        <v>18.87</v>
      </c>
    </row>
    <row r="4053" spans="1:5" x14ac:dyDescent="0.25">
      <c r="A4053" t="s">
        <v>1886</v>
      </c>
      <c r="B4053" t="s">
        <v>1943</v>
      </c>
      <c r="C4053" t="s">
        <v>438</v>
      </c>
      <c r="D4053">
        <v>4137990</v>
      </c>
      <c r="E4053">
        <v>317.57400000000001</v>
      </c>
    </row>
    <row r="4054" spans="1:5" x14ac:dyDescent="0.25">
      <c r="A4054" t="s">
        <v>1886</v>
      </c>
      <c r="B4054" t="s">
        <v>1943</v>
      </c>
      <c r="C4054" t="s">
        <v>250</v>
      </c>
      <c r="D4054">
        <v>2474850</v>
      </c>
      <c r="E4054">
        <v>0</v>
      </c>
    </row>
    <row r="4055" spans="1:5" x14ac:dyDescent="0.25">
      <c r="A4055" t="s">
        <v>1886</v>
      </c>
      <c r="B4055" t="s">
        <v>1944</v>
      </c>
      <c r="C4055" t="s">
        <v>12</v>
      </c>
      <c r="D4055">
        <v>394038</v>
      </c>
      <c r="E4055">
        <v>29.36</v>
      </c>
    </row>
    <row r="4056" spans="1:5" x14ac:dyDescent="0.25">
      <c r="A4056" t="s">
        <v>1886</v>
      </c>
      <c r="B4056" t="s">
        <v>1944</v>
      </c>
      <c r="C4056" t="s">
        <v>438</v>
      </c>
      <c r="D4056">
        <v>10807174</v>
      </c>
      <c r="E4056">
        <v>829.40700000000004</v>
      </c>
    </row>
    <row r="4057" spans="1:5" x14ac:dyDescent="0.25">
      <c r="A4057" t="s">
        <v>1886</v>
      </c>
      <c r="B4057" t="s">
        <v>1944</v>
      </c>
      <c r="C4057" t="s">
        <v>250</v>
      </c>
      <c r="D4057">
        <v>9076104</v>
      </c>
      <c r="E4057">
        <v>0</v>
      </c>
    </row>
    <row r="4058" spans="1:5" x14ac:dyDescent="0.25">
      <c r="A4058" t="s">
        <v>1886</v>
      </c>
      <c r="B4058" t="s">
        <v>1945</v>
      </c>
      <c r="C4058" t="s">
        <v>27</v>
      </c>
      <c r="D4058">
        <v>58299</v>
      </c>
      <c r="E4058">
        <v>1</v>
      </c>
    </row>
    <row r="4059" spans="1:5" x14ac:dyDescent="0.25">
      <c r="A4059" t="s">
        <v>1886</v>
      </c>
      <c r="B4059" t="s">
        <v>1945</v>
      </c>
      <c r="C4059" t="s">
        <v>438</v>
      </c>
      <c r="D4059">
        <v>132689</v>
      </c>
      <c r="E4059">
        <v>2.2759999999999998</v>
      </c>
    </row>
    <row r="4060" spans="1:5" x14ac:dyDescent="0.25">
      <c r="A4060" t="s">
        <v>1886</v>
      </c>
      <c r="B4060" t="s">
        <v>1945</v>
      </c>
      <c r="C4060" t="s">
        <v>250</v>
      </c>
      <c r="D4060">
        <v>115002</v>
      </c>
      <c r="E4060">
        <v>0</v>
      </c>
    </row>
    <row r="4061" spans="1:5" x14ac:dyDescent="0.25">
      <c r="A4061" t="s">
        <v>1886</v>
      </c>
      <c r="B4061" t="s">
        <v>1946</v>
      </c>
      <c r="C4061" t="s">
        <v>12</v>
      </c>
      <c r="D4061">
        <v>98210</v>
      </c>
      <c r="E4061">
        <v>4.2699999999999996</v>
      </c>
    </row>
    <row r="4062" spans="1:5" x14ac:dyDescent="0.25">
      <c r="A4062" t="s">
        <v>1886</v>
      </c>
      <c r="B4062" t="s">
        <v>1946</v>
      </c>
      <c r="C4062" t="s">
        <v>438</v>
      </c>
      <c r="D4062">
        <v>9257102</v>
      </c>
      <c r="E4062">
        <v>314.99599999999998</v>
      </c>
    </row>
    <row r="4063" spans="1:5" x14ac:dyDescent="0.25">
      <c r="A4063" t="s">
        <v>1886</v>
      </c>
      <c r="B4063" t="s">
        <v>1946</v>
      </c>
      <c r="C4063" t="s">
        <v>250</v>
      </c>
      <c r="D4063">
        <v>2106937</v>
      </c>
      <c r="E4063">
        <v>0</v>
      </c>
    </row>
    <row r="4064" spans="1:5" x14ac:dyDescent="0.25">
      <c r="A4064" t="s">
        <v>1886</v>
      </c>
      <c r="B4064" t="s">
        <v>1947</v>
      </c>
      <c r="C4064" t="s">
        <v>12</v>
      </c>
      <c r="D4064">
        <v>0</v>
      </c>
      <c r="E4064">
        <v>0</v>
      </c>
    </row>
    <row r="4065" spans="1:5" x14ac:dyDescent="0.25">
      <c r="A4065" t="s">
        <v>1886</v>
      </c>
      <c r="B4065" t="s">
        <v>1947</v>
      </c>
      <c r="C4065" t="s">
        <v>438</v>
      </c>
      <c r="D4065">
        <v>2049506</v>
      </c>
      <c r="E4065">
        <v>40.32</v>
      </c>
    </row>
    <row r="4066" spans="1:5" x14ac:dyDescent="0.25">
      <c r="A4066" t="s">
        <v>1886</v>
      </c>
      <c r="B4066" t="s">
        <v>1947</v>
      </c>
      <c r="C4066" t="s">
        <v>250</v>
      </c>
      <c r="D4066">
        <v>757743</v>
      </c>
      <c r="E4066">
        <v>0</v>
      </c>
    </row>
    <row r="4067" spans="1:5" x14ac:dyDescent="0.25">
      <c r="A4067" t="s">
        <v>1886</v>
      </c>
      <c r="B4067" t="s">
        <v>1948</v>
      </c>
      <c r="C4067" t="s">
        <v>12</v>
      </c>
      <c r="D4067">
        <v>8550</v>
      </c>
      <c r="E4067">
        <v>0.19</v>
      </c>
    </row>
    <row r="4068" spans="1:5" x14ac:dyDescent="0.25">
      <c r="A4068" t="s">
        <v>1886</v>
      </c>
      <c r="B4068" t="s">
        <v>1948</v>
      </c>
      <c r="C4068" t="s">
        <v>438</v>
      </c>
      <c r="D4068">
        <v>3820544</v>
      </c>
      <c r="E4068">
        <v>65.510000000000005</v>
      </c>
    </row>
    <row r="4069" spans="1:5" x14ac:dyDescent="0.25">
      <c r="A4069" t="s">
        <v>1886</v>
      </c>
      <c r="B4069" t="s">
        <v>1948</v>
      </c>
      <c r="C4069" t="s">
        <v>250</v>
      </c>
      <c r="D4069">
        <v>537918</v>
      </c>
      <c r="E4069">
        <v>0</v>
      </c>
    </row>
    <row r="4070" spans="1:5" x14ac:dyDescent="0.25">
      <c r="A4070" t="s">
        <v>1886</v>
      </c>
      <c r="B4070" t="s">
        <v>1949</v>
      </c>
      <c r="C4070" t="s">
        <v>12</v>
      </c>
      <c r="D4070">
        <v>34580</v>
      </c>
      <c r="E4070">
        <v>0.91000000000000048</v>
      </c>
    </row>
    <row r="4071" spans="1:5" x14ac:dyDescent="0.25">
      <c r="A4071" t="s">
        <v>1886</v>
      </c>
      <c r="B4071" t="s">
        <v>1949</v>
      </c>
      <c r="C4071" t="s">
        <v>438</v>
      </c>
      <c r="D4071">
        <v>13158673</v>
      </c>
      <c r="E4071">
        <v>235.92</v>
      </c>
    </row>
    <row r="4072" spans="1:5" x14ac:dyDescent="0.25">
      <c r="A4072" t="s">
        <v>1886</v>
      </c>
      <c r="B4072" t="s">
        <v>1949</v>
      </c>
      <c r="C4072" t="s">
        <v>250</v>
      </c>
      <c r="D4072">
        <v>343146</v>
      </c>
      <c r="E4072">
        <v>0</v>
      </c>
    </row>
    <row r="4073" spans="1:5" x14ac:dyDescent="0.25">
      <c r="A4073" t="s">
        <v>1886</v>
      </c>
      <c r="B4073" t="s">
        <v>1950</v>
      </c>
      <c r="C4073" t="s">
        <v>12</v>
      </c>
      <c r="D4073">
        <v>71286</v>
      </c>
      <c r="E4073">
        <v>4.9199999999999866</v>
      </c>
    </row>
    <row r="4074" spans="1:5" x14ac:dyDescent="0.25">
      <c r="A4074" t="s">
        <v>1886</v>
      </c>
      <c r="B4074" t="s">
        <v>1950</v>
      </c>
      <c r="C4074" t="s">
        <v>438</v>
      </c>
      <c r="D4074">
        <v>3782048</v>
      </c>
      <c r="E4074">
        <v>197.21799999999999</v>
      </c>
    </row>
    <row r="4075" spans="1:5" x14ac:dyDescent="0.25">
      <c r="A4075" t="s">
        <v>1886</v>
      </c>
      <c r="B4075" t="s">
        <v>1950</v>
      </c>
      <c r="C4075" t="s">
        <v>250</v>
      </c>
      <c r="D4075">
        <v>1352954</v>
      </c>
      <c r="E4075">
        <v>0</v>
      </c>
    </row>
    <row r="4076" spans="1:5" x14ac:dyDescent="0.25">
      <c r="A4076" t="s">
        <v>1886</v>
      </c>
      <c r="B4076" t="s">
        <v>1951</v>
      </c>
      <c r="C4076" t="s">
        <v>12</v>
      </c>
      <c r="D4076">
        <v>29252</v>
      </c>
      <c r="E4076">
        <v>1.1100000000000001</v>
      </c>
    </row>
    <row r="4077" spans="1:5" x14ac:dyDescent="0.25">
      <c r="A4077" t="s">
        <v>1886</v>
      </c>
      <c r="B4077" t="s">
        <v>1951</v>
      </c>
      <c r="C4077" t="s">
        <v>438</v>
      </c>
      <c r="D4077">
        <v>882664</v>
      </c>
      <c r="E4077">
        <v>34.756</v>
      </c>
    </row>
    <row r="4078" spans="1:5" x14ac:dyDescent="0.25">
      <c r="A4078" t="s">
        <v>1886</v>
      </c>
      <c r="B4078" t="s">
        <v>1951</v>
      </c>
      <c r="C4078" t="s">
        <v>250</v>
      </c>
      <c r="D4078">
        <v>2645</v>
      </c>
      <c r="E4078">
        <v>0</v>
      </c>
    </row>
    <row r="4079" spans="1:5" x14ac:dyDescent="0.25">
      <c r="A4079" t="s">
        <v>1886</v>
      </c>
      <c r="B4079" t="s">
        <v>1952</v>
      </c>
      <c r="C4079" t="s">
        <v>12</v>
      </c>
      <c r="D4079">
        <v>601240</v>
      </c>
      <c r="E4079">
        <v>13.12</v>
      </c>
    </row>
    <row r="4080" spans="1:5" x14ac:dyDescent="0.25">
      <c r="A4080" t="s">
        <v>1886</v>
      </c>
      <c r="B4080" t="s">
        <v>1952</v>
      </c>
      <c r="C4080" t="s">
        <v>438</v>
      </c>
      <c r="D4080">
        <v>21377872</v>
      </c>
      <c r="E4080">
        <v>473.49599999999998</v>
      </c>
    </row>
    <row r="4081" spans="1:5" x14ac:dyDescent="0.25">
      <c r="A4081" t="s">
        <v>1886</v>
      </c>
      <c r="B4081" t="s">
        <v>1952</v>
      </c>
      <c r="C4081" t="s">
        <v>250</v>
      </c>
      <c r="D4081">
        <v>-2069866</v>
      </c>
      <c r="E4081">
        <v>0</v>
      </c>
    </row>
    <row r="4082" spans="1:5" x14ac:dyDescent="0.25">
      <c r="A4082" t="s">
        <v>1886</v>
      </c>
      <c r="B4082" t="s">
        <v>1953</v>
      </c>
      <c r="C4082" t="s">
        <v>12</v>
      </c>
      <c r="D4082">
        <v>276123</v>
      </c>
      <c r="E4082">
        <v>6.0400000000000009</v>
      </c>
    </row>
    <row r="4083" spans="1:5" x14ac:dyDescent="0.25">
      <c r="A4083" t="s">
        <v>1886</v>
      </c>
      <c r="B4083" t="s">
        <v>1953</v>
      </c>
      <c r="C4083" t="s">
        <v>438</v>
      </c>
      <c r="D4083">
        <v>43385495</v>
      </c>
      <c r="E4083">
        <v>1097.95</v>
      </c>
    </row>
    <row r="4084" spans="1:5" x14ac:dyDescent="0.25">
      <c r="A4084" t="s">
        <v>1886</v>
      </c>
      <c r="B4084" t="s">
        <v>1953</v>
      </c>
      <c r="C4084" t="s">
        <v>250</v>
      </c>
      <c r="D4084">
        <v>2569007</v>
      </c>
      <c r="E4084">
        <v>0</v>
      </c>
    </row>
    <row r="4085" spans="1:5" x14ac:dyDescent="0.25">
      <c r="A4085" t="s">
        <v>1886</v>
      </c>
      <c r="B4085" t="s">
        <v>1954</v>
      </c>
      <c r="C4085" t="s">
        <v>12</v>
      </c>
      <c r="D4085">
        <v>2266932</v>
      </c>
      <c r="E4085">
        <v>44.3</v>
      </c>
    </row>
    <row r="4086" spans="1:5" x14ac:dyDescent="0.25">
      <c r="A4086" t="s">
        <v>1886</v>
      </c>
      <c r="B4086" t="s">
        <v>1954</v>
      </c>
      <c r="C4086" t="s">
        <v>438</v>
      </c>
      <c r="D4086">
        <v>80622730</v>
      </c>
      <c r="E4086">
        <v>1611.3910000000001</v>
      </c>
    </row>
    <row r="4087" spans="1:5" x14ac:dyDescent="0.25">
      <c r="A4087" t="s">
        <v>1886</v>
      </c>
      <c r="B4087" t="s">
        <v>1954</v>
      </c>
      <c r="C4087" t="s">
        <v>250</v>
      </c>
      <c r="D4087">
        <v>9381837</v>
      </c>
      <c r="E4087">
        <v>0</v>
      </c>
    </row>
    <row r="4088" spans="1:5" x14ac:dyDescent="0.25">
      <c r="A4088" t="s">
        <v>1886</v>
      </c>
      <c r="B4088" t="s">
        <v>1955</v>
      </c>
      <c r="C4088" t="s">
        <v>12</v>
      </c>
      <c r="D4088">
        <v>1336728</v>
      </c>
      <c r="E4088">
        <v>15.88</v>
      </c>
    </row>
    <row r="4089" spans="1:5" x14ac:dyDescent="0.25">
      <c r="A4089" t="s">
        <v>1886</v>
      </c>
      <c r="B4089" t="s">
        <v>1955</v>
      </c>
      <c r="C4089" t="s">
        <v>438</v>
      </c>
      <c r="D4089">
        <v>99007571</v>
      </c>
      <c r="E4089">
        <v>1193.826</v>
      </c>
    </row>
    <row r="4090" spans="1:5" x14ac:dyDescent="0.25">
      <c r="A4090" t="s">
        <v>1886</v>
      </c>
      <c r="B4090" t="s">
        <v>1955</v>
      </c>
      <c r="C4090" t="s">
        <v>250</v>
      </c>
      <c r="D4090">
        <v>-8906948</v>
      </c>
      <c r="E4090">
        <v>0</v>
      </c>
    </row>
    <row r="4091" spans="1:5" x14ac:dyDescent="0.25">
      <c r="A4091" t="s">
        <v>1886</v>
      </c>
      <c r="B4091" t="s">
        <v>1956</v>
      </c>
      <c r="C4091" t="s">
        <v>12</v>
      </c>
      <c r="D4091">
        <v>-1409821</v>
      </c>
      <c r="E4091">
        <v>-17.09</v>
      </c>
    </row>
    <row r="4092" spans="1:5" x14ac:dyDescent="0.25">
      <c r="A4092" t="s">
        <v>1886</v>
      </c>
      <c r="B4092" t="s">
        <v>1956</v>
      </c>
      <c r="C4092" t="s">
        <v>438</v>
      </c>
      <c r="D4092">
        <v>65065922</v>
      </c>
      <c r="E4092">
        <v>800.56499999999994</v>
      </c>
    </row>
    <row r="4093" spans="1:5" x14ac:dyDescent="0.25">
      <c r="A4093" t="s">
        <v>1886</v>
      </c>
      <c r="B4093" t="s">
        <v>1956</v>
      </c>
      <c r="C4093" t="s">
        <v>250</v>
      </c>
      <c r="D4093">
        <v>10145221</v>
      </c>
      <c r="E4093">
        <v>0</v>
      </c>
    </row>
    <row r="4094" spans="1:5" x14ac:dyDescent="0.25">
      <c r="A4094" t="s">
        <v>1886</v>
      </c>
      <c r="B4094" t="s">
        <v>1957</v>
      </c>
      <c r="C4094" t="s">
        <v>12</v>
      </c>
      <c r="D4094">
        <v>-16450</v>
      </c>
      <c r="E4094">
        <v>-0.63000000000000012</v>
      </c>
    </row>
    <row r="4095" spans="1:5" x14ac:dyDescent="0.25">
      <c r="A4095" t="s">
        <v>1886</v>
      </c>
      <c r="B4095" t="s">
        <v>1957</v>
      </c>
      <c r="C4095" t="s">
        <v>438</v>
      </c>
      <c r="D4095">
        <v>17449324</v>
      </c>
      <c r="E4095">
        <v>456.98</v>
      </c>
    </row>
    <row r="4096" spans="1:5" x14ac:dyDescent="0.25">
      <c r="A4096" t="s">
        <v>1886</v>
      </c>
      <c r="B4096" t="s">
        <v>1957</v>
      </c>
      <c r="C4096" t="s">
        <v>250</v>
      </c>
      <c r="D4096">
        <v>898779</v>
      </c>
      <c r="E4096">
        <v>0</v>
      </c>
    </row>
    <row r="4097" spans="1:5" x14ac:dyDescent="0.25">
      <c r="A4097" t="s">
        <v>1886</v>
      </c>
      <c r="B4097" t="s">
        <v>1958</v>
      </c>
      <c r="C4097" t="s">
        <v>12</v>
      </c>
      <c r="D4097">
        <v>-36194</v>
      </c>
      <c r="E4097">
        <v>-0.84000000000000008</v>
      </c>
    </row>
    <row r="4098" spans="1:5" x14ac:dyDescent="0.25">
      <c r="A4098" t="s">
        <v>1886</v>
      </c>
      <c r="B4098" t="s">
        <v>1958</v>
      </c>
      <c r="C4098" t="s">
        <v>438</v>
      </c>
      <c r="D4098">
        <v>40415990</v>
      </c>
      <c r="E4098">
        <v>952.10699999999997</v>
      </c>
    </row>
    <row r="4099" spans="1:5" x14ac:dyDescent="0.25">
      <c r="A4099" t="s">
        <v>1886</v>
      </c>
      <c r="B4099" t="s">
        <v>1958</v>
      </c>
      <c r="C4099" t="s">
        <v>250</v>
      </c>
      <c r="D4099">
        <v>-386424</v>
      </c>
      <c r="E4099">
        <v>0</v>
      </c>
    </row>
    <row r="4100" spans="1:5" x14ac:dyDescent="0.25">
      <c r="A4100" t="s">
        <v>1886</v>
      </c>
      <c r="B4100" t="s">
        <v>1959</v>
      </c>
      <c r="C4100" t="s">
        <v>12</v>
      </c>
      <c r="D4100">
        <v>941899</v>
      </c>
      <c r="E4100">
        <v>27.13</v>
      </c>
    </row>
    <row r="4101" spans="1:5" x14ac:dyDescent="0.25">
      <c r="A4101" t="s">
        <v>1886</v>
      </c>
      <c r="B4101" t="s">
        <v>1959</v>
      </c>
      <c r="C4101" t="s">
        <v>438</v>
      </c>
      <c r="D4101">
        <v>60146895</v>
      </c>
      <c r="E4101">
        <v>1758.424</v>
      </c>
    </row>
    <row r="4102" spans="1:5" x14ac:dyDescent="0.25">
      <c r="A4102" t="s">
        <v>1886</v>
      </c>
      <c r="B4102" t="s">
        <v>1959</v>
      </c>
      <c r="C4102" t="s">
        <v>250</v>
      </c>
      <c r="D4102">
        <v>-2295312</v>
      </c>
      <c r="E4102">
        <v>0</v>
      </c>
    </row>
    <row r="4103" spans="1:5" x14ac:dyDescent="0.25">
      <c r="A4103" t="s">
        <v>1886</v>
      </c>
      <c r="B4103" t="s">
        <v>1960</v>
      </c>
      <c r="C4103" t="s">
        <v>12</v>
      </c>
      <c r="D4103">
        <v>317064</v>
      </c>
      <c r="E4103">
        <v>11.09</v>
      </c>
    </row>
    <row r="4104" spans="1:5" x14ac:dyDescent="0.25">
      <c r="A4104" t="s">
        <v>1886</v>
      </c>
      <c r="B4104" t="s">
        <v>1960</v>
      </c>
      <c r="C4104" t="s">
        <v>438</v>
      </c>
      <c r="D4104">
        <v>39631841</v>
      </c>
      <c r="E4104">
        <v>1407.0309999999999</v>
      </c>
    </row>
    <row r="4105" spans="1:5" x14ac:dyDescent="0.25">
      <c r="A4105" t="s">
        <v>1886</v>
      </c>
      <c r="B4105" t="s">
        <v>1960</v>
      </c>
      <c r="C4105" t="s">
        <v>250</v>
      </c>
      <c r="D4105">
        <v>1832421</v>
      </c>
      <c r="E4105">
        <v>0</v>
      </c>
    </row>
    <row r="4106" spans="1:5" x14ac:dyDescent="0.25">
      <c r="A4106" t="s">
        <v>1886</v>
      </c>
      <c r="B4106" t="s">
        <v>1961</v>
      </c>
      <c r="C4106" t="s">
        <v>12</v>
      </c>
      <c r="D4106">
        <v>-786421</v>
      </c>
      <c r="E4106">
        <v>-19.16</v>
      </c>
    </row>
    <row r="4107" spans="1:5" x14ac:dyDescent="0.25">
      <c r="A4107" t="s">
        <v>1886</v>
      </c>
      <c r="B4107" t="s">
        <v>1961</v>
      </c>
      <c r="C4107" t="s">
        <v>438</v>
      </c>
      <c r="D4107">
        <v>39667334</v>
      </c>
      <c r="E4107">
        <v>980.94200000000001</v>
      </c>
    </row>
    <row r="4108" spans="1:5" x14ac:dyDescent="0.25">
      <c r="A4108" t="s">
        <v>1886</v>
      </c>
      <c r="B4108" t="s">
        <v>1961</v>
      </c>
      <c r="C4108" t="s">
        <v>250</v>
      </c>
      <c r="D4108">
        <v>4211694</v>
      </c>
      <c r="E4108">
        <v>0</v>
      </c>
    </row>
    <row r="4109" spans="1:5" x14ac:dyDescent="0.25">
      <c r="A4109" t="s">
        <v>1886</v>
      </c>
      <c r="B4109" t="s">
        <v>1962</v>
      </c>
      <c r="C4109" t="s">
        <v>12</v>
      </c>
      <c r="D4109">
        <v>-347360</v>
      </c>
      <c r="E4109">
        <v>-8.56</v>
      </c>
    </row>
    <row r="4110" spans="1:5" x14ac:dyDescent="0.25">
      <c r="A4110" t="s">
        <v>1886</v>
      </c>
      <c r="B4110" t="s">
        <v>1962</v>
      </c>
      <c r="C4110" t="s">
        <v>438</v>
      </c>
      <c r="D4110">
        <v>49963738</v>
      </c>
      <c r="E4110">
        <v>1063.375</v>
      </c>
    </row>
    <row r="4111" spans="1:5" x14ac:dyDescent="0.25">
      <c r="A4111" t="s">
        <v>1886</v>
      </c>
      <c r="B4111" t="s">
        <v>1962</v>
      </c>
      <c r="C4111" t="s">
        <v>250</v>
      </c>
      <c r="D4111">
        <v>4886074</v>
      </c>
      <c r="E4111">
        <v>0</v>
      </c>
    </row>
    <row r="4112" spans="1:5" x14ac:dyDescent="0.25">
      <c r="A4112" t="s">
        <v>1886</v>
      </c>
      <c r="B4112" t="s">
        <v>1963</v>
      </c>
      <c r="C4112" t="s">
        <v>12</v>
      </c>
      <c r="D4112">
        <v>291658</v>
      </c>
      <c r="E4112">
        <v>9.2300000000000058</v>
      </c>
    </row>
    <row r="4113" spans="1:5" x14ac:dyDescent="0.25">
      <c r="A4113" t="s">
        <v>1886</v>
      </c>
      <c r="B4113" t="s">
        <v>1963</v>
      </c>
      <c r="C4113" t="s">
        <v>438</v>
      </c>
      <c r="D4113">
        <v>94465819</v>
      </c>
      <c r="E4113">
        <v>3034.364</v>
      </c>
    </row>
    <row r="4114" spans="1:5" x14ac:dyDescent="0.25">
      <c r="A4114" t="s">
        <v>1886</v>
      </c>
      <c r="B4114" t="s">
        <v>1963</v>
      </c>
      <c r="C4114" t="s">
        <v>250</v>
      </c>
      <c r="D4114">
        <v>17020063</v>
      </c>
      <c r="E4114">
        <v>0</v>
      </c>
    </row>
    <row r="4115" spans="1:5" x14ac:dyDescent="0.25">
      <c r="A4115" t="s">
        <v>1886</v>
      </c>
      <c r="B4115" t="s">
        <v>1964</v>
      </c>
      <c r="C4115" t="s">
        <v>12</v>
      </c>
      <c r="D4115">
        <v>814840</v>
      </c>
      <c r="E4115">
        <v>19.579999999999998</v>
      </c>
    </row>
    <row r="4116" spans="1:5" x14ac:dyDescent="0.25">
      <c r="A4116" t="s">
        <v>1886</v>
      </c>
      <c r="B4116" t="s">
        <v>1964</v>
      </c>
      <c r="C4116" t="s">
        <v>438</v>
      </c>
      <c r="D4116">
        <v>53694343</v>
      </c>
      <c r="E4116">
        <v>1315.393</v>
      </c>
    </row>
    <row r="4117" spans="1:5" x14ac:dyDescent="0.25">
      <c r="A4117" t="s">
        <v>1886</v>
      </c>
      <c r="B4117" t="s">
        <v>1964</v>
      </c>
      <c r="C4117" t="s">
        <v>250</v>
      </c>
      <c r="D4117">
        <v>1803023</v>
      </c>
      <c r="E4117">
        <v>0</v>
      </c>
    </row>
    <row r="4118" spans="1:5" x14ac:dyDescent="0.25">
      <c r="A4118" t="s">
        <v>1886</v>
      </c>
      <c r="B4118" t="s">
        <v>1965</v>
      </c>
      <c r="C4118" t="s">
        <v>12</v>
      </c>
      <c r="D4118">
        <v>131254</v>
      </c>
      <c r="E4118">
        <v>3.11</v>
      </c>
    </row>
    <row r="4119" spans="1:5" x14ac:dyDescent="0.25">
      <c r="A4119" t="s">
        <v>1886</v>
      </c>
      <c r="B4119" t="s">
        <v>1965</v>
      </c>
      <c r="C4119" t="s">
        <v>438</v>
      </c>
      <c r="D4119">
        <v>27040098</v>
      </c>
      <c r="E4119">
        <v>650.31500000000005</v>
      </c>
    </row>
    <row r="4120" spans="1:5" x14ac:dyDescent="0.25">
      <c r="A4120" t="s">
        <v>1886</v>
      </c>
      <c r="B4120" t="s">
        <v>1965</v>
      </c>
      <c r="C4120" t="s">
        <v>250</v>
      </c>
      <c r="D4120">
        <v>-4480993</v>
      </c>
      <c r="E4120">
        <v>0</v>
      </c>
    </row>
    <row r="4121" spans="1:5" x14ac:dyDescent="0.25">
      <c r="A4121" t="s">
        <v>1886</v>
      </c>
      <c r="B4121" t="s">
        <v>1966</v>
      </c>
      <c r="C4121" t="s">
        <v>12</v>
      </c>
      <c r="D4121">
        <v>-163536</v>
      </c>
      <c r="E4121">
        <v>-5.72</v>
      </c>
    </row>
    <row r="4122" spans="1:5" x14ac:dyDescent="0.25">
      <c r="A4122" t="s">
        <v>1886</v>
      </c>
      <c r="B4122" t="s">
        <v>1966</v>
      </c>
      <c r="C4122" t="s">
        <v>438</v>
      </c>
      <c r="D4122">
        <v>41164606</v>
      </c>
      <c r="E4122">
        <v>1461.4480000000001</v>
      </c>
    </row>
    <row r="4123" spans="1:5" x14ac:dyDescent="0.25">
      <c r="A4123" t="s">
        <v>1886</v>
      </c>
      <c r="B4123" t="s">
        <v>1966</v>
      </c>
      <c r="C4123" t="s">
        <v>250</v>
      </c>
      <c r="D4123">
        <v>6864048</v>
      </c>
      <c r="E4123">
        <v>0</v>
      </c>
    </row>
    <row r="4124" spans="1:5" x14ac:dyDescent="0.25">
      <c r="A4124" t="s">
        <v>1886</v>
      </c>
      <c r="B4124" t="s">
        <v>1967</v>
      </c>
      <c r="C4124" t="s">
        <v>12</v>
      </c>
      <c r="D4124">
        <v>151084</v>
      </c>
      <c r="E4124">
        <v>3.42</v>
      </c>
    </row>
    <row r="4125" spans="1:5" x14ac:dyDescent="0.25">
      <c r="A4125" t="s">
        <v>1886</v>
      </c>
      <c r="B4125" t="s">
        <v>1967</v>
      </c>
      <c r="C4125" t="s">
        <v>438</v>
      </c>
      <c r="D4125">
        <v>68781019</v>
      </c>
      <c r="E4125">
        <v>1580.3009999999999</v>
      </c>
    </row>
    <row r="4126" spans="1:5" x14ac:dyDescent="0.25">
      <c r="A4126" t="s">
        <v>1886</v>
      </c>
      <c r="B4126" t="s">
        <v>1967</v>
      </c>
      <c r="C4126" t="s">
        <v>250</v>
      </c>
      <c r="D4126">
        <v>-5602985</v>
      </c>
      <c r="E4126">
        <v>0</v>
      </c>
    </row>
    <row r="4127" spans="1:5" x14ac:dyDescent="0.25">
      <c r="A4127" t="s">
        <v>1886</v>
      </c>
      <c r="B4127" t="s">
        <v>1968</v>
      </c>
      <c r="C4127" t="s">
        <v>12</v>
      </c>
      <c r="D4127">
        <v>-514682</v>
      </c>
      <c r="E4127">
        <v>-15.65</v>
      </c>
    </row>
    <row r="4128" spans="1:5" x14ac:dyDescent="0.25">
      <c r="A4128" t="s">
        <v>1886</v>
      </c>
      <c r="B4128" t="s">
        <v>1968</v>
      </c>
      <c r="C4128" t="s">
        <v>438</v>
      </c>
      <c r="D4128">
        <v>98621192</v>
      </c>
      <c r="E4128">
        <v>3043.77</v>
      </c>
    </row>
    <row r="4129" spans="1:5" x14ac:dyDescent="0.25">
      <c r="A4129" t="s">
        <v>1886</v>
      </c>
      <c r="B4129" t="s">
        <v>1968</v>
      </c>
      <c r="C4129" t="s">
        <v>250</v>
      </c>
      <c r="D4129">
        <v>18902859</v>
      </c>
      <c r="E4129">
        <v>0</v>
      </c>
    </row>
    <row r="4130" spans="1:5" x14ac:dyDescent="0.25">
      <c r="A4130" t="s">
        <v>1886</v>
      </c>
      <c r="B4130" t="s">
        <v>1969</v>
      </c>
      <c r="C4130" t="s">
        <v>12</v>
      </c>
      <c r="D4130">
        <v>63574</v>
      </c>
      <c r="E4130">
        <v>1.91</v>
      </c>
    </row>
    <row r="4131" spans="1:5" x14ac:dyDescent="0.25">
      <c r="A4131" t="s">
        <v>1886</v>
      </c>
      <c r="B4131" t="s">
        <v>1969</v>
      </c>
      <c r="C4131" t="s">
        <v>438</v>
      </c>
      <c r="D4131">
        <v>11372023</v>
      </c>
      <c r="E4131">
        <v>346.78199999999998</v>
      </c>
    </row>
    <row r="4132" spans="1:5" x14ac:dyDescent="0.25">
      <c r="A4132" t="s">
        <v>1886</v>
      </c>
      <c r="B4132" t="s">
        <v>1969</v>
      </c>
      <c r="C4132" t="s">
        <v>250</v>
      </c>
      <c r="D4132">
        <v>-1241571</v>
      </c>
      <c r="E4132">
        <v>0</v>
      </c>
    </row>
    <row r="4133" spans="1:5" x14ac:dyDescent="0.25">
      <c r="A4133" t="s">
        <v>1886</v>
      </c>
      <c r="B4133" t="s">
        <v>627</v>
      </c>
      <c r="C4133" t="s">
        <v>250</v>
      </c>
      <c r="D4133">
        <v>-428208</v>
      </c>
      <c r="E4133">
        <v>0</v>
      </c>
    </row>
    <row r="4134" spans="1:5" x14ac:dyDescent="0.25">
      <c r="A4134" t="s">
        <v>1886</v>
      </c>
      <c r="B4134" t="s">
        <v>1970</v>
      </c>
      <c r="C4134" t="s">
        <v>12</v>
      </c>
      <c r="D4134">
        <v>1733280</v>
      </c>
      <c r="E4134">
        <v>120</v>
      </c>
    </row>
    <row r="4135" spans="1:5" x14ac:dyDescent="0.25">
      <c r="A4135" t="s">
        <v>1886</v>
      </c>
      <c r="B4135" t="s">
        <v>1970</v>
      </c>
      <c r="C4135" t="s">
        <v>438</v>
      </c>
      <c r="D4135">
        <v>73560396</v>
      </c>
      <c r="E4135">
        <v>4823</v>
      </c>
    </row>
    <row r="4136" spans="1:5" x14ac:dyDescent="0.25">
      <c r="A4136" t="s">
        <v>1886</v>
      </c>
      <c r="B4136" t="s">
        <v>1970</v>
      </c>
      <c r="C4136" t="s">
        <v>250</v>
      </c>
      <c r="D4136">
        <v>7237556</v>
      </c>
      <c r="E4136">
        <v>0</v>
      </c>
    </row>
    <row r="4137" spans="1:5" x14ac:dyDescent="0.25">
      <c r="A4137" t="s">
        <v>1886</v>
      </c>
      <c r="B4137" t="s">
        <v>1971</v>
      </c>
      <c r="C4137" t="s">
        <v>12</v>
      </c>
      <c r="D4137">
        <v>-358175</v>
      </c>
      <c r="E4137">
        <v>-7.5100000000000007</v>
      </c>
    </row>
    <row r="4138" spans="1:5" x14ac:dyDescent="0.25">
      <c r="A4138" t="s">
        <v>1886</v>
      </c>
      <c r="B4138" t="s">
        <v>1971</v>
      </c>
      <c r="C4138" t="s">
        <v>438</v>
      </c>
      <c r="D4138">
        <v>60703796</v>
      </c>
      <c r="E4138">
        <v>1291.9000000000001</v>
      </c>
    </row>
    <row r="4139" spans="1:5" x14ac:dyDescent="0.25">
      <c r="A4139" t="s">
        <v>1886</v>
      </c>
      <c r="B4139" t="s">
        <v>1971</v>
      </c>
      <c r="C4139" t="s">
        <v>250</v>
      </c>
      <c r="D4139">
        <v>10433663</v>
      </c>
      <c r="E4139">
        <v>0</v>
      </c>
    </row>
    <row r="4140" spans="1:5" x14ac:dyDescent="0.25">
      <c r="A4140" t="s">
        <v>1886</v>
      </c>
      <c r="B4140" t="s">
        <v>1972</v>
      </c>
      <c r="C4140" t="s">
        <v>12</v>
      </c>
      <c r="D4140">
        <v>8699</v>
      </c>
      <c r="E4140">
        <v>0.2400000000000003</v>
      </c>
    </row>
    <row r="4141" spans="1:5" x14ac:dyDescent="0.25">
      <c r="A4141" t="s">
        <v>1886</v>
      </c>
      <c r="B4141" t="s">
        <v>1972</v>
      </c>
      <c r="C4141" t="s">
        <v>438</v>
      </c>
      <c r="D4141">
        <v>30452706</v>
      </c>
      <c r="E4141">
        <v>852.61099999999999</v>
      </c>
    </row>
    <row r="4142" spans="1:5" x14ac:dyDescent="0.25">
      <c r="A4142" t="s">
        <v>1886</v>
      </c>
      <c r="B4142" t="s">
        <v>1972</v>
      </c>
      <c r="C4142" t="s">
        <v>250</v>
      </c>
      <c r="D4142">
        <v>5245276</v>
      </c>
      <c r="E4142">
        <v>0</v>
      </c>
    </row>
    <row r="4143" spans="1:5" x14ac:dyDescent="0.25">
      <c r="A4143" t="s">
        <v>1886</v>
      </c>
      <c r="B4143" t="s">
        <v>1973</v>
      </c>
      <c r="C4143" t="s">
        <v>12</v>
      </c>
      <c r="D4143">
        <v>226964</v>
      </c>
      <c r="E4143">
        <v>7.3800000000000008</v>
      </c>
    </row>
    <row r="4144" spans="1:5" x14ac:dyDescent="0.25">
      <c r="A4144" t="s">
        <v>1886</v>
      </c>
      <c r="B4144" t="s">
        <v>1973</v>
      </c>
      <c r="C4144" t="s">
        <v>438</v>
      </c>
      <c r="D4144">
        <v>20823827</v>
      </c>
      <c r="E4144">
        <v>687.255</v>
      </c>
    </row>
    <row r="4145" spans="1:5" x14ac:dyDescent="0.25">
      <c r="A4145" t="s">
        <v>1886</v>
      </c>
      <c r="B4145" t="s">
        <v>1973</v>
      </c>
      <c r="C4145" t="s">
        <v>250</v>
      </c>
      <c r="D4145">
        <v>6493647</v>
      </c>
      <c r="E4145">
        <v>0</v>
      </c>
    </row>
    <row r="4146" spans="1:5" x14ac:dyDescent="0.25">
      <c r="A4146" t="s">
        <v>1886</v>
      </c>
      <c r="B4146" t="s">
        <v>1974</v>
      </c>
      <c r="C4146" t="s">
        <v>12</v>
      </c>
      <c r="D4146">
        <v>37925</v>
      </c>
      <c r="E4146">
        <v>0.3899999999999999</v>
      </c>
    </row>
    <row r="4147" spans="1:5" x14ac:dyDescent="0.25">
      <c r="A4147" t="s">
        <v>1886</v>
      </c>
      <c r="B4147" t="s">
        <v>1974</v>
      </c>
      <c r="C4147" t="s">
        <v>438</v>
      </c>
      <c r="D4147">
        <v>21945956</v>
      </c>
      <c r="E4147">
        <v>647.83199999999999</v>
      </c>
    </row>
    <row r="4148" spans="1:5" x14ac:dyDescent="0.25">
      <c r="A4148" t="s">
        <v>1886</v>
      </c>
      <c r="B4148" t="s">
        <v>1974</v>
      </c>
      <c r="C4148" t="s">
        <v>250</v>
      </c>
      <c r="D4148">
        <v>8903351</v>
      </c>
      <c r="E4148">
        <v>0</v>
      </c>
    </row>
    <row r="4149" spans="1:5" x14ac:dyDescent="0.25">
      <c r="A4149" t="s">
        <v>1886</v>
      </c>
      <c r="B4149" t="s">
        <v>1975</v>
      </c>
      <c r="C4149" t="s">
        <v>12</v>
      </c>
      <c r="D4149">
        <v>-23640</v>
      </c>
      <c r="E4149">
        <v>-0.72</v>
      </c>
    </row>
    <row r="4150" spans="1:5" x14ac:dyDescent="0.25">
      <c r="A4150" t="s">
        <v>1886</v>
      </c>
      <c r="B4150" t="s">
        <v>1975</v>
      </c>
      <c r="C4150" t="s">
        <v>438</v>
      </c>
      <c r="D4150">
        <v>52551970</v>
      </c>
      <c r="E4150">
        <v>1624.431</v>
      </c>
    </row>
    <row r="4151" spans="1:5" x14ac:dyDescent="0.25">
      <c r="A4151" t="s">
        <v>1886</v>
      </c>
      <c r="B4151" t="s">
        <v>1975</v>
      </c>
      <c r="C4151" t="s">
        <v>250</v>
      </c>
      <c r="D4151">
        <v>9778704</v>
      </c>
      <c r="E4151">
        <v>0</v>
      </c>
    </row>
    <row r="4152" spans="1:5" x14ac:dyDescent="0.25">
      <c r="A4152" t="s">
        <v>1886</v>
      </c>
      <c r="B4152" t="s">
        <v>1976</v>
      </c>
      <c r="C4152" t="s">
        <v>12</v>
      </c>
      <c r="D4152">
        <v>253005</v>
      </c>
      <c r="E4152">
        <v>9.8199999999999985</v>
      </c>
    </row>
    <row r="4153" spans="1:5" x14ac:dyDescent="0.25">
      <c r="A4153" t="s">
        <v>1886</v>
      </c>
      <c r="B4153" t="s">
        <v>1976</v>
      </c>
      <c r="C4153" t="s">
        <v>438</v>
      </c>
      <c r="D4153">
        <v>47771972</v>
      </c>
      <c r="E4153">
        <v>1882.046</v>
      </c>
    </row>
    <row r="4154" spans="1:5" x14ac:dyDescent="0.25">
      <c r="A4154" t="s">
        <v>1886</v>
      </c>
      <c r="B4154" t="s">
        <v>1976</v>
      </c>
      <c r="C4154" t="s">
        <v>250</v>
      </c>
      <c r="D4154">
        <v>8188780</v>
      </c>
      <c r="E4154">
        <v>0</v>
      </c>
    </row>
    <row r="4155" spans="1:5" x14ac:dyDescent="0.25">
      <c r="A4155" t="s">
        <v>1886</v>
      </c>
      <c r="B4155" t="s">
        <v>1977</v>
      </c>
      <c r="C4155" t="s">
        <v>12</v>
      </c>
      <c r="D4155">
        <v>226747</v>
      </c>
      <c r="E4155">
        <v>8.5500000000000007</v>
      </c>
    </row>
    <row r="4156" spans="1:5" x14ac:dyDescent="0.25">
      <c r="A4156" t="s">
        <v>1886</v>
      </c>
      <c r="B4156" t="s">
        <v>1977</v>
      </c>
      <c r="C4156" t="s">
        <v>438</v>
      </c>
      <c r="D4156">
        <v>51055184</v>
      </c>
      <c r="E4156">
        <v>1954.0409999999999</v>
      </c>
    </row>
    <row r="4157" spans="1:5" x14ac:dyDescent="0.25">
      <c r="A4157" t="s">
        <v>1886</v>
      </c>
      <c r="B4157" t="s">
        <v>1977</v>
      </c>
      <c r="C4157" t="s">
        <v>250</v>
      </c>
      <c r="D4157">
        <v>7112166</v>
      </c>
      <c r="E4157">
        <v>0</v>
      </c>
    </row>
    <row r="4158" spans="1:5" x14ac:dyDescent="0.25">
      <c r="A4158" t="s">
        <v>1886</v>
      </c>
      <c r="B4158" t="s">
        <v>1978</v>
      </c>
      <c r="C4158" t="s">
        <v>12</v>
      </c>
      <c r="D4158">
        <v>231232</v>
      </c>
      <c r="E4158">
        <v>8.15</v>
      </c>
    </row>
    <row r="4159" spans="1:5" x14ac:dyDescent="0.25">
      <c r="A4159" t="s">
        <v>1886</v>
      </c>
      <c r="B4159" t="s">
        <v>1978</v>
      </c>
      <c r="C4159" t="s">
        <v>438</v>
      </c>
      <c r="D4159">
        <v>3092301</v>
      </c>
      <c r="E4159">
        <v>110.625</v>
      </c>
    </row>
    <row r="4160" spans="1:5" x14ac:dyDescent="0.25">
      <c r="A4160" t="s">
        <v>1886</v>
      </c>
      <c r="B4160" t="s">
        <v>1978</v>
      </c>
      <c r="C4160" t="s">
        <v>250</v>
      </c>
      <c r="D4160">
        <v>510973</v>
      </c>
      <c r="E4160">
        <v>0</v>
      </c>
    </row>
    <row r="4161" spans="1:5" x14ac:dyDescent="0.25">
      <c r="A4161" t="s">
        <v>1886</v>
      </c>
      <c r="B4161" t="s">
        <v>1979</v>
      </c>
      <c r="C4161" t="s">
        <v>12</v>
      </c>
      <c r="D4161">
        <v>10890</v>
      </c>
      <c r="E4161">
        <v>0.37000000000000183</v>
      </c>
    </row>
    <row r="4162" spans="1:5" x14ac:dyDescent="0.25">
      <c r="A4162" t="s">
        <v>1886</v>
      </c>
      <c r="B4162" t="s">
        <v>1979</v>
      </c>
      <c r="C4162" t="s">
        <v>438</v>
      </c>
      <c r="D4162">
        <v>38995314</v>
      </c>
      <c r="E4162">
        <v>1344.6659999999999</v>
      </c>
    </row>
    <row r="4163" spans="1:5" x14ac:dyDescent="0.25">
      <c r="A4163" t="s">
        <v>1886</v>
      </c>
      <c r="B4163" t="s">
        <v>1979</v>
      </c>
      <c r="C4163" t="s">
        <v>250</v>
      </c>
      <c r="D4163">
        <v>6880640</v>
      </c>
      <c r="E4163">
        <v>0</v>
      </c>
    </row>
    <row r="4164" spans="1:5" x14ac:dyDescent="0.25">
      <c r="A4164" t="s">
        <v>1886</v>
      </c>
      <c r="B4164" t="s">
        <v>1980</v>
      </c>
      <c r="C4164" t="s">
        <v>12</v>
      </c>
      <c r="D4164">
        <v>-94998</v>
      </c>
      <c r="E4164">
        <v>-2.8200000000000021</v>
      </c>
    </row>
    <row r="4165" spans="1:5" x14ac:dyDescent="0.25">
      <c r="A4165" t="s">
        <v>1886</v>
      </c>
      <c r="B4165" t="s">
        <v>1980</v>
      </c>
      <c r="C4165" t="s">
        <v>438</v>
      </c>
      <c r="D4165">
        <v>18078712</v>
      </c>
      <c r="E4165">
        <v>544.72</v>
      </c>
    </row>
    <row r="4166" spans="1:5" x14ac:dyDescent="0.25">
      <c r="A4166" t="s">
        <v>1886</v>
      </c>
      <c r="B4166" t="s">
        <v>1980</v>
      </c>
      <c r="C4166" t="s">
        <v>250</v>
      </c>
      <c r="D4166">
        <v>2465427</v>
      </c>
      <c r="E4166">
        <v>0</v>
      </c>
    </row>
    <row r="4167" spans="1:5" x14ac:dyDescent="0.25">
      <c r="A4167" t="s">
        <v>1886</v>
      </c>
      <c r="B4167" t="s">
        <v>1981</v>
      </c>
      <c r="C4167" t="s">
        <v>12</v>
      </c>
      <c r="D4167">
        <v>1544122</v>
      </c>
      <c r="E4167">
        <v>49.04</v>
      </c>
    </row>
    <row r="4168" spans="1:5" x14ac:dyDescent="0.25">
      <c r="A4168" t="s">
        <v>1886</v>
      </c>
      <c r="B4168" t="s">
        <v>1981</v>
      </c>
      <c r="C4168" t="s">
        <v>438</v>
      </c>
      <c r="D4168">
        <v>6194224</v>
      </c>
      <c r="E4168">
        <v>199.672</v>
      </c>
    </row>
    <row r="4169" spans="1:5" x14ac:dyDescent="0.25">
      <c r="A4169" t="s">
        <v>1886</v>
      </c>
      <c r="B4169" t="s">
        <v>1981</v>
      </c>
      <c r="C4169" t="s">
        <v>250</v>
      </c>
      <c r="D4169">
        <v>2100174</v>
      </c>
      <c r="E4169">
        <v>0</v>
      </c>
    </row>
    <row r="4170" spans="1:5" x14ac:dyDescent="0.25">
      <c r="A4170" t="s">
        <v>1886</v>
      </c>
      <c r="B4170" t="s">
        <v>1982</v>
      </c>
      <c r="C4170" t="s">
        <v>12</v>
      </c>
      <c r="D4170">
        <v>-276424</v>
      </c>
      <c r="E4170">
        <v>-8.01</v>
      </c>
    </row>
    <row r="4171" spans="1:5" x14ac:dyDescent="0.25">
      <c r="A4171" t="s">
        <v>1886</v>
      </c>
      <c r="B4171" t="s">
        <v>1982</v>
      </c>
      <c r="C4171" t="s">
        <v>438</v>
      </c>
      <c r="D4171">
        <v>47556744</v>
      </c>
      <c r="E4171">
        <v>1503.01</v>
      </c>
    </row>
    <row r="4172" spans="1:5" x14ac:dyDescent="0.25">
      <c r="A4172" t="s">
        <v>1886</v>
      </c>
      <c r="B4172" t="s">
        <v>1982</v>
      </c>
      <c r="C4172" t="s">
        <v>250</v>
      </c>
      <c r="D4172">
        <v>11946454</v>
      </c>
      <c r="E4172">
        <v>0</v>
      </c>
    </row>
    <row r="4173" spans="1:5" x14ac:dyDescent="0.25">
      <c r="A4173" t="s">
        <v>1886</v>
      </c>
      <c r="B4173" t="s">
        <v>1983</v>
      </c>
      <c r="C4173" t="s">
        <v>250</v>
      </c>
      <c r="D4173">
        <v>50475</v>
      </c>
      <c r="E4173">
        <v>0</v>
      </c>
    </row>
    <row r="4174" spans="1:5" x14ac:dyDescent="0.25">
      <c r="A4174" t="s">
        <v>1886</v>
      </c>
      <c r="B4174" t="s">
        <v>1984</v>
      </c>
      <c r="C4174" t="s">
        <v>438</v>
      </c>
      <c r="D4174">
        <v>35370</v>
      </c>
      <c r="E4174">
        <v>2</v>
      </c>
    </row>
    <row r="4175" spans="1:5" x14ac:dyDescent="0.25">
      <c r="A4175" t="s">
        <v>1886</v>
      </c>
      <c r="B4175" t="s">
        <v>1984</v>
      </c>
      <c r="C4175" t="s">
        <v>250</v>
      </c>
      <c r="D4175">
        <v>12622</v>
      </c>
      <c r="E4175">
        <v>0</v>
      </c>
    </row>
    <row r="4176" spans="1:5" x14ac:dyDescent="0.25">
      <c r="A4176" t="s">
        <v>1886</v>
      </c>
      <c r="B4176" t="s">
        <v>1985</v>
      </c>
      <c r="C4176" t="s">
        <v>12</v>
      </c>
      <c r="D4176">
        <v>0</v>
      </c>
      <c r="E4176">
        <v>0</v>
      </c>
    </row>
    <row r="4177" spans="1:5" x14ac:dyDescent="0.25">
      <c r="A4177" t="s">
        <v>1886</v>
      </c>
      <c r="B4177" t="s">
        <v>1985</v>
      </c>
      <c r="C4177" t="s">
        <v>438</v>
      </c>
      <c r="D4177">
        <v>227968</v>
      </c>
      <c r="E4177">
        <v>12.016</v>
      </c>
    </row>
    <row r="4178" spans="1:5" x14ac:dyDescent="0.25">
      <c r="A4178" t="s">
        <v>1886</v>
      </c>
      <c r="B4178" t="s">
        <v>1985</v>
      </c>
      <c r="C4178" t="s">
        <v>250</v>
      </c>
      <c r="D4178">
        <v>52739</v>
      </c>
      <c r="E4178">
        <v>0</v>
      </c>
    </row>
    <row r="4179" spans="1:5" x14ac:dyDescent="0.25">
      <c r="A4179" t="s">
        <v>1886</v>
      </c>
      <c r="B4179" t="s">
        <v>1986</v>
      </c>
      <c r="C4179" t="s">
        <v>12</v>
      </c>
      <c r="D4179">
        <v>109394</v>
      </c>
      <c r="E4179">
        <v>4.33</v>
      </c>
    </row>
    <row r="4180" spans="1:5" x14ac:dyDescent="0.25">
      <c r="A4180" t="s">
        <v>1886</v>
      </c>
      <c r="B4180" t="s">
        <v>1986</v>
      </c>
      <c r="C4180" t="s">
        <v>438</v>
      </c>
      <c r="D4180">
        <v>19847341</v>
      </c>
      <c r="E4180">
        <v>797.37</v>
      </c>
    </row>
    <row r="4181" spans="1:5" x14ac:dyDescent="0.25">
      <c r="A4181" t="s">
        <v>1886</v>
      </c>
      <c r="B4181" t="s">
        <v>1986</v>
      </c>
      <c r="C4181" t="s">
        <v>250</v>
      </c>
      <c r="D4181">
        <v>6014177</v>
      </c>
      <c r="E4181">
        <v>0</v>
      </c>
    </row>
    <row r="4182" spans="1:5" x14ac:dyDescent="0.25">
      <c r="A4182" t="s">
        <v>1886</v>
      </c>
      <c r="B4182" t="s">
        <v>1987</v>
      </c>
      <c r="C4182" t="s">
        <v>12</v>
      </c>
      <c r="D4182">
        <v>-125771</v>
      </c>
      <c r="E4182">
        <v>-3.9</v>
      </c>
    </row>
    <row r="4183" spans="1:5" x14ac:dyDescent="0.25">
      <c r="A4183" t="s">
        <v>1886</v>
      </c>
      <c r="B4183" t="s">
        <v>1987</v>
      </c>
      <c r="C4183" t="s">
        <v>438</v>
      </c>
      <c r="D4183">
        <v>4662795</v>
      </c>
      <c r="E4183">
        <v>146.75800000000001</v>
      </c>
    </row>
    <row r="4184" spans="1:5" x14ac:dyDescent="0.25">
      <c r="A4184" t="s">
        <v>1886</v>
      </c>
      <c r="B4184" t="s">
        <v>1987</v>
      </c>
      <c r="C4184" t="s">
        <v>250</v>
      </c>
      <c r="D4184">
        <v>517496</v>
      </c>
      <c r="E4184">
        <v>0</v>
      </c>
    </row>
    <row r="4185" spans="1:5" x14ac:dyDescent="0.25">
      <c r="A4185" t="s">
        <v>1886</v>
      </c>
      <c r="B4185" t="s">
        <v>1988</v>
      </c>
      <c r="C4185" t="s">
        <v>250</v>
      </c>
      <c r="D4185">
        <v>-2990</v>
      </c>
      <c r="E4185">
        <v>0</v>
      </c>
    </row>
    <row r="4186" spans="1:5" x14ac:dyDescent="0.25">
      <c r="A4186" t="s">
        <v>1886</v>
      </c>
      <c r="B4186" t="s">
        <v>1989</v>
      </c>
      <c r="C4186" t="s">
        <v>12</v>
      </c>
      <c r="D4186">
        <v>871191</v>
      </c>
      <c r="E4186">
        <v>21.93</v>
      </c>
    </row>
    <row r="4187" spans="1:5" x14ac:dyDescent="0.25">
      <c r="A4187" t="s">
        <v>1886</v>
      </c>
      <c r="B4187" t="s">
        <v>1989</v>
      </c>
      <c r="C4187" t="s">
        <v>438</v>
      </c>
      <c r="D4187">
        <v>6760910</v>
      </c>
      <c r="E4187">
        <v>172.74100000000001</v>
      </c>
    </row>
    <row r="4188" spans="1:5" x14ac:dyDescent="0.25">
      <c r="A4188" t="s">
        <v>1886</v>
      </c>
      <c r="B4188" t="s">
        <v>1989</v>
      </c>
      <c r="C4188" t="s">
        <v>250</v>
      </c>
      <c r="D4188">
        <v>447800</v>
      </c>
      <c r="E4188">
        <v>0</v>
      </c>
    </row>
    <row r="4189" spans="1:5" x14ac:dyDescent="0.25">
      <c r="A4189" t="s">
        <v>1886</v>
      </c>
      <c r="B4189" t="s">
        <v>1990</v>
      </c>
      <c r="C4189" t="s">
        <v>12</v>
      </c>
      <c r="D4189">
        <v>106447</v>
      </c>
      <c r="E4189">
        <v>2.38</v>
      </c>
    </row>
    <row r="4190" spans="1:5" x14ac:dyDescent="0.25">
      <c r="A4190" t="s">
        <v>1886</v>
      </c>
      <c r="B4190" t="s">
        <v>1990</v>
      </c>
      <c r="C4190" t="s">
        <v>438</v>
      </c>
      <c r="D4190">
        <v>25343238</v>
      </c>
      <c r="E4190">
        <v>575.13300000000004</v>
      </c>
    </row>
    <row r="4191" spans="1:5" x14ac:dyDescent="0.25">
      <c r="A4191" t="s">
        <v>1886</v>
      </c>
      <c r="B4191" t="s">
        <v>1990</v>
      </c>
      <c r="C4191" t="s">
        <v>250</v>
      </c>
      <c r="D4191">
        <v>276562</v>
      </c>
      <c r="E4191">
        <v>0</v>
      </c>
    </row>
    <row r="4192" spans="1:5" x14ac:dyDescent="0.25">
      <c r="A4192" t="s">
        <v>1886</v>
      </c>
      <c r="B4192" t="s">
        <v>1991</v>
      </c>
      <c r="C4192" t="s">
        <v>12</v>
      </c>
      <c r="D4192">
        <v>-593635</v>
      </c>
      <c r="E4192">
        <v>-14.02</v>
      </c>
    </row>
    <row r="4193" spans="1:5" x14ac:dyDescent="0.25">
      <c r="A4193" t="s">
        <v>1886</v>
      </c>
      <c r="B4193" t="s">
        <v>1991</v>
      </c>
      <c r="C4193" t="s">
        <v>438</v>
      </c>
      <c r="D4193">
        <v>62419005</v>
      </c>
      <c r="E4193">
        <v>1619.422</v>
      </c>
    </row>
    <row r="4194" spans="1:5" x14ac:dyDescent="0.25">
      <c r="A4194" t="s">
        <v>1886</v>
      </c>
      <c r="B4194" t="s">
        <v>1991</v>
      </c>
      <c r="C4194" t="s">
        <v>250</v>
      </c>
      <c r="D4194">
        <v>6850779</v>
      </c>
      <c r="E4194">
        <v>0</v>
      </c>
    </row>
    <row r="4195" spans="1:5" x14ac:dyDescent="0.25">
      <c r="A4195" t="s">
        <v>1886</v>
      </c>
      <c r="B4195" t="s">
        <v>1992</v>
      </c>
      <c r="C4195" t="s">
        <v>12</v>
      </c>
      <c r="D4195">
        <v>-16383</v>
      </c>
      <c r="E4195">
        <v>-0.70999999999999897</v>
      </c>
    </row>
    <row r="4196" spans="1:5" x14ac:dyDescent="0.25">
      <c r="A4196" t="s">
        <v>1886</v>
      </c>
      <c r="B4196" t="s">
        <v>1992</v>
      </c>
      <c r="C4196" t="s">
        <v>27</v>
      </c>
      <c r="D4196">
        <v>752561</v>
      </c>
      <c r="E4196">
        <v>33.1</v>
      </c>
    </row>
    <row r="4197" spans="1:5" x14ac:dyDescent="0.25">
      <c r="A4197" t="s">
        <v>1886</v>
      </c>
      <c r="B4197" t="s">
        <v>1992</v>
      </c>
      <c r="C4197" t="s">
        <v>438</v>
      </c>
      <c r="D4197">
        <v>59177714</v>
      </c>
      <c r="E4197">
        <v>2602.8200000000002</v>
      </c>
    </row>
    <row r="4198" spans="1:5" x14ac:dyDescent="0.25">
      <c r="A4198" t="s">
        <v>1886</v>
      </c>
      <c r="B4198" t="s">
        <v>1992</v>
      </c>
      <c r="C4198" t="s">
        <v>250</v>
      </c>
      <c r="D4198">
        <v>9015910</v>
      </c>
      <c r="E4198">
        <v>0</v>
      </c>
    </row>
    <row r="4199" spans="1:5" x14ac:dyDescent="0.25">
      <c r="A4199" t="s">
        <v>1886</v>
      </c>
      <c r="B4199" t="s">
        <v>1993</v>
      </c>
      <c r="C4199" t="s">
        <v>250</v>
      </c>
      <c r="D4199">
        <v>-6732</v>
      </c>
      <c r="E4199">
        <v>0</v>
      </c>
    </row>
    <row r="4200" spans="1:5" x14ac:dyDescent="0.25">
      <c r="A4200" t="s">
        <v>1886</v>
      </c>
      <c r="B4200" t="s">
        <v>1994</v>
      </c>
      <c r="C4200" t="s">
        <v>12</v>
      </c>
      <c r="D4200">
        <v>208481</v>
      </c>
      <c r="E4200">
        <v>21.24</v>
      </c>
    </row>
    <row r="4201" spans="1:5" x14ac:dyDescent="0.25">
      <c r="A4201" t="s">
        <v>1886</v>
      </c>
      <c r="B4201" t="s">
        <v>1994</v>
      </c>
      <c r="C4201" t="s">
        <v>27</v>
      </c>
      <c r="D4201">
        <v>9530</v>
      </c>
      <c r="E4201">
        <v>0.91400000000000003</v>
      </c>
    </row>
    <row r="4202" spans="1:5" x14ac:dyDescent="0.25">
      <c r="A4202" t="s">
        <v>1886</v>
      </c>
      <c r="B4202" t="s">
        <v>1994</v>
      </c>
      <c r="C4202" t="s">
        <v>438</v>
      </c>
      <c r="D4202">
        <v>17132648</v>
      </c>
      <c r="E4202">
        <v>1643.104</v>
      </c>
    </row>
    <row r="4203" spans="1:5" x14ac:dyDescent="0.25">
      <c r="A4203" t="s">
        <v>1886</v>
      </c>
      <c r="B4203" t="s">
        <v>1994</v>
      </c>
      <c r="C4203" t="s">
        <v>250</v>
      </c>
      <c r="D4203">
        <v>8712768</v>
      </c>
      <c r="E4203">
        <v>0</v>
      </c>
    </row>
    <row r="4204" spans="1:5" x14ac:dyDescent="0.25">
      <c r="A4204" t="s">
        <v>1886</v>
      </c>
      <c r="B4204" t="s">
        <v>1995</v>
      </c>
      <c r="C4204" t="s">
        <v>12</v>
      </c>
      <c r="D4204">
        <v>1124757</v>
      </c>
      <c r="E4204">
        <v>59.26</v>
      </c>
    </row>
    <row r="4205" spans="1:5" x14ac:dyDescent="0.25">
      <c r="A4205" t="s">
        <v>1886</v>
      </c>
      <c r="B4205" t="s">
        <v>1995</v>
      </c>
      <c r="C4205" t="s">
        <v>27</v>
      </c>
      <c r="D4205">
        <v>76670</v>
      </c>
      <c r="E4205">
        <v>4.0999999999999996</v>
      </c>
    </row>
    <row r="4206" spans="1:5" x14ac:dyDescent="0.25">
      <c r="A4206" t="s">
        <v>1886</v>
      </c>
      <c r="B4206" t="s">
        <v>1995</v>
      </c>
      <c r="C4206" t="s">
        <v>438</v>
      </c>
      <c r="D4206">
        <v>11193745</v>
      </c>
      <c r="E4206">
        <v>598.596</v>
      </c>
    </row>
    <row r="4207" spans="1:5" x14ac:dyDescent="0.25">
      <c r="A4207" t="s">
        <v>1886</v>
      </c>
      <c r="B4207" t="s">
        <v>1995</v>
      </c>
      <c r="C4207" t="s">
        <v>250</v>
      </c>
      <c r="D4207">
        <v>3432472</v>
      </c>
      <c r="E4207">
        <v>0</v>
      </c>
    </row>
    <row r="4208" spans="1:5" x14ac:dyDescent="0.25">
      <c r="A4208" t="s">
        <v>1886</v>
      </c>
      <c r="B4208" t="s">
        <v>1996</v>
      </c>
      <c r="C4208" t="s">
        <v>12</v>
      </c>
      <c r="D4208">
        <v>472391</v>
      </c>
      <c r="E4208">
        <v>25.91</v>
      </c>
    </row>
    <row r="4209" spans="1:5" x14ac:dyDescent="0.25">
      <c r="A4209" t="s">
        <v>1886</v>
      </c>
      <c r="B4209" t="s">
        <v>1996</v>
      </c>
      <c r="C4209" t="s">
        <v>438</v>
      </c>
      <c r="D4209">
        <v>23844877</v>
      </c>
      <c r="E4209">
        <v>1327.444</v>
      </c>
    </row>
    <row r="4210" spans="1:5" x14ac:dyDescent="0.25">
      <c r="A4210" t="s">
        <v>1886</v>
      </c>
      <c r="B4210" t="s">
        <v>1996</v>
      </c>
      <c r="C4210" t="s">
        <v>250</v>
      </c>
      <c r="D4210">
        <v>16001772</v>
      </c>
      <c r="E4210">
        <v>0</v>
      </c>
    </row>
    <row r="4211" spans="1:5" x14ac:dyDescent="0.25">
      <c r="A4211" t="s">
        <v>1886</v>
      </c>
      <c r="B4211" t="s">
        <v>1997</v>
      </c>
      <c r="C4211" t="s">
        <v>12</v>
      </c>
      <c r="D4211">
        <v>680964</v>
      </c>
      <c r="E4211">
        <v>37.349999999999987</v>
      </c>
    </row>
    <row r="4212" spans="1:5" x14ac:dyDescent="0.25">
      <c r="A4212" t="s">
        <v>1886</v>
      </c>
      <c r="B4212" t="s">
        <v>1997</v>
      </c>
      <c r="C4212" t="s">
        <v>438</v>
      </c>
      <c r="D4212">
        <v>28194655</v>
      </c>
      <c r="E4212">
        <v>1569.596</v>
      </c>
    </row>
    <row r="4213" spans="1:5" x14ac:dyDescent="0.25">
      <c r="A4213" t="s">
        <v>1886</v>
      </c>
      <c r="B4213" t="s">
        <v>1997</v>
      </c>
      <c r="C4213" t="s">
        <v>250</v>
      </c>
      <c r="D4213">
        <v>12794434</v>
      </c>
      <c r="E4213">
        <v>0</v>
      </c>
    </row>
    <row r="4214" spans="1:5" x14ac:dyDescent="0.25">
      <c r="A4214" t="s">
        <v>1886</v>
      </c>
      <c r="B4214" t="s">
        <v>1998</v>
      </c>
      <c r="C4214" t="s">
        <v>12</v>
      </c>
      <c r="D4214">
        <v>-171911</v>
      </c>
      <c r="E4214">
        <v>-9.5399999999999991</v>
      </c>
    </row>
    <row r="4215" spans="1:5" x14ac:dyDescent="0.25">
      <c r="A4215" t="s">
        <v>1886</v>
      </c>
      <c r="B4215" t="s">
        <v>1998</v>
      </c>
      <c r="C4215" t="s">
        <v>438</v>
      </c>
      <c r="D4215">
        <v>13199937</v>
      </c>
      <c r="E4215">
        <v>743.49099999999999</v>
      </c>
    </row>
    <row r="4216" spans="1:5" x14ac:dyDescent="0.25">
      <c r="A4216" t="s">
        <v>1886</v>
      </c>
      <c r="B4216" t="s">
        <v>1998</v>
      </c>
      <c r="C4216" t="s">
        <v>250</v>
      </c>
      <c r="D4216">
        <v>6872993</v>
      </c>
      <c r="E4216">
        <v>0</v>
      </c>
    </row>
    <row r="4217" spans="1:5" x14ac:dyDescent="0.25">
      <c r="A4217" t="s">
        <v>1886</v>
      </c>
      <c r="B4217" t="s">
        <v>1999</v>
      </c>
      <c r="C4217" t="s">
        <v>12</v>
      </c>
      <c r="D4217">
        <v>86630</v>
      </c>
      <c r="E4217">
        <v>7.14</v>
      </c>
    </row>
    <row r="4218" spans="1:5" x14ac:dyDescent="0.25">
      <c r="A4218" t="s">
        <v>1886</v>
      </c>
      <c r="B4218" t="s">
        <v>1999</v>
      </c>
      <c r="C4218" t="s">
        <v>438</v>
      </c>
      <c r="D4218">
        <v>7825711</v>
      </c>
      <c r="E4218">
        <v>654.65200000000004</v>
      </c>
    </row>
    <row r="4219" spans="1:5" x14ac:dyDescent="0.25">
      <c r="A4219" t="s">
        <v>1886</v>
      </c>
      <c r="B4219" t="s">
        <v>1999</v>
      </c>
      <c r="C4219" t="s">
        <v>250</v>
      </c>
      <c r="D4219">
        <v>1365172</v>
      </c>
      <c r="E4219">
        <v>0</v>
      </c>
    </row>
    <row r="4220" spans="1:5" x14ac:dyDescent="0.25">
      <c r="A4220" t="s">
        <v>1886</v>
      </c>
      <c r="B4220" t="s">
        <v>631</v>
      </c>
      <c r="C4220" t="s">
        <v>12</v>
      </c>
      <c r="D4220">
        <v>-578527</v>
      </c>
      <c r="E4220">
        <v>-101.71</v>
      </c>
    </row>
    <row r="4221" spans="1:5" x14ac:dyDescent="0.25">
      <c r="A4221" t="s">
        <v>1886</v>
      </c>
      <c r="B4221" t="s">
        <v>631</v>
      </c>
      <c r="C4221" t="s">
        <v>438</v>
      </c>
      <c r="D4221">
        <v>736815</v>
      </c>
      <c r="E4221">
        <v>131.47999999999999</v>
      </c>
    </row>
    <row r="4222" spans="1:5" x14ac:dyDescent="0.25">
      <c r="A4222" t="s">
        <v>1886</v>
      </c>
      <c r="B4222" t="s">
        <v>631</v>
      </c>
      <c r="C4222" t="s">
        <v>250</v>
      </c>
      <c r="D4222">
        <v>105688</v>
      </c>
      <c r="E4222">
        <v>0</v>
      </c>
    </row>
    <row r="4223" spans="1:5" x14ac:dyDescent="0.25">
      <c r="A4223" t="s">
        <v>1886</v>
      </c>
      <c r="B4223" t="s">
        <v>2000</v>
      </c>
      <c r="C4223" t="s">
        <v>12</v>
      </c>
      <c r="D4223">
        <v>49649</v>
      </c>
      <c r="E4223">
        <v>5.870000000000001</v>
      </c>
    </row>
    <row r="4224" spans="1:5" x14ac:dyDescent="0.25">
      <c r="A4224" t="s">
        <v>1886</v>
      </c>
      <c r="B4224" t="s">
        <v>2000</v>
      </c>
      <c r="C4224" t="s">
        <v>438</v>
      </c>
      <c r="D4224">
        <v>8809198</v>
      </c>
      <c r="E4224">
        <v>1057.146</v>
      </c>
    </row>
    <row r="4225" spans="1:5" x14ac:dyDescent="0.25">
      <c r="A4225" t="s">
        <v>1886</v>
      </c>
      <c r="B4225" t="s">
        <v>2000</v>
      </c>
      <c r="C4225" t="s">
        <v>250</v>
      </c>
      <c r="D4225">
        <v>4843350</v>
      </c>
      <c r="E4225">
        <v>0</v>
      </c>
    </row>
    <row r="4226" spans="1:5" x14ac:dyDescent="0.25">
      <c r="A4226" t="s">
        <v>1886</v>
      </c>
      <c r="B4226" t="s">
        <v>2001</v>
      </c>
      <c r="C4226" t="s">
        <v>12</v>
      </c>
      <c r="D4226">
        <v>687959</v>
      </c>
      <c r="E4226">
        <v>211.81</v>
      </c>
    </row>
    <row r="4227" spans="1:5" x14ac:dyDescent="0.25">
      <c r="A4227" t="s">
        <v>1886</v>
      </c>
      <c r="B4227" t="s">
        <v>2001</v>
      </c>
      <c r="C4227" t="s">
        <v>438</v>
      </c>
      <c r="D4227">
        <v>39319378</v>
      </c>
      <c r="E4227">
        <v>12287.306</v>
      </c>
    </row>
    <row r="4228" spans="1:5" x14ac:dyDescent="0.25">
      <c r="A4228" t="s">
        <v>1886</v>
      </c>
      <c r="B4228" t="s">
        <v>2001</v>
      </c>
      <c r="C4228" t="s">
        <v>250</v>
      </c>
      <c r="D4228">
        <v>43637295</v>
      </c>
      <c r="E4228">
        <v>0</v>
      </c>
    </row>
    <row r="4229" spans="1:5" x14ac:dyDescent="0.25">
      <c r="A4229" t="s">
        <v>1886</v>
      </c>
      <c r="B4229" t="s">
        <v>2002</v>
      </c>
      <c r="C4229" t="s">
        <v>12</v>
      </c>
      <c r="D4229">
        <v>-75354</v>
      </c>
      <c r="E4229">
        <v>-5.52</v>
      </c>
    </row>
    <row r="4230" spans="1:5" x14ac:dyDescent="0.25">
      <c r="A4230" t="s">
        <v>1886</v>
      </c>
      <c r="B4230" t="s">
        <v>2002</v>
      </c>
      <c r="C4230" t="s">
        <v>27</v>
      </c>
      <c r="D4230">
        <v>8069</v>
      </c>
      <c r="E4230">
        <v>0.6</v>
      </c>
    </row>
    <row r="4231" spans="1:5" x14ac:dyDescent="0.25">
      <c r="A4231" t="s">
        <v>1886</v>
      </c>
      <c r="B4231" t="s">
        <v>2002</v>
      </c>
      <c r="C4231" t="s">
        <v>438</v>
      </c>
      <c r="D4231">
        <v>4162556</v>
      </c>
      <c r="E4231">
        <v>309.50700000000001</v>
      </c>
    </row>
    <row r="4232" spans="1:5" x14ac:dyDescent="0.25">
      <c r="A4232" t="s">
        <v>1886</v>
      </c>
      <c r="B4232" t="s">
        <v>2002</v>
      </c>
      <c r="C4232" t="s">
        <v>250</v>
      </c>
      <c r="D4232">
        <v>-487015</v>
      </c>
      <c r="E4232">
        <v>0</v>
      </c>
    </row>
    <row r="4233" spans="1:5" x14ac:dyDescent="0.25">
      <c r="A4233" t="s">
        <v>1886</v>
      </c>
      <c r="B4233" t="s">
        <v>2003</v>
      </c>
      <c r="C4233" t="s">
        <v>12</v>
      </c>
      <c r="D4233">
        <v>-112266</v>
      </c>
      <c r="E4233">
        <v>-4.6499999999999977</v>
      </c>
    </row>
    <row r="4234" spans="1:5" x14ac:dyDescent="0.25">
      <c r="A4234" t="s">
        <v>1886</v>
      </c>
      <c r="B4234" t="s">
        <v>2003</v>
      </c>
      <c r="C4234" t="s">
        <v>438</v>
      </c>
      <c r="D4234">
        <v>57729348</v>
      </c>
      <c r="E4234">
        <v>2479.357</v>
      </c>
    </row>
    <row r="4235" spans="1:5" x14ac:dyDescent="0.25">
      <c r="A4235" t="s">
        <v>1886</v>
      </c>
      <c r="B4235" t="s">
        <v>2003</v>
      </c>
      <c r="C4235" t="s">
        <v>250</v>
      </c>
      <c r="D4235">
        <v>5634571</v>
      </c>
      <c r="E4235">
        <v>0</v>
      </c>
    </row>
    <row r="4236" spans="1:5" x14ac:dyDescent="0.25">
      <c r="A4236" t="s">
        <v>1886</v>
      </c>
      <c r="B4236" t="s">
        <v>2004</v>
      </c>
      <c r="C4236" t="s">
        <v>12</v>
      </c>
      <c r="D4236">
        <v>90868</v>
      </c>
      <c r="E4236">
        <v>4.58</v>
      </c>
    </row>
    <row r="4237" spans="1:5" x14ac:dyDescent="0.25">
      <c r="A4237" t="s">
        <v>1886</v>
      </c>
      <c r="B4237" t="s">
        <v>2004</v>
      </c>
      <c r="C4237" t="s">
        <v>438</v>
      </c>
      <c r="D4237">
        <v>5889035</v>
      </c>
      <c r="E4237">
        <v>247.584</v>
      </c>
    </row>
    <row r="4238" spans="1:5" x14ac:dyDescent="0.25">
      <c r="A4238" t="s">
        <v>1886</v>
      </c>
      <c r="B4238" t="s">
        <v>2004</v>
      </c>
      <c r="C4238" t="s">
        <v>250</v>
      </c>
      <c r="D4238">
        <v>527639</v>
      </c>
      <c r="E4238">
        <v>0</v>
      </c>
    </row>
    <row r="4239" spans="1:5" x14ac:dyDescent="0.25">
      <c r="A4239" t="s">
        <v>1886</v>
      </c>
      <c r="B4239" t="s">
        <v>2005</v>
      </c>
      <c r="C4239" t="s">
        <v>12</v>
      </c>
      <c r="D4239">
        <v>-508085</v>
      </c>
      <c r="E4239">
        <v>-35.13000000000001</v>
      </c>
    </row>
    <row r="4240" spans="1:5" x14ac:dyDescent="0.25">
      <c r="A4240" t="s">
        <v>1886</v>
      </c>
      <c r="B4240" t="s">
        <v>2005</v>
      </c>
      <c r="C4240" t="s">
        <v>438</v>
      </c>
      <c r="D4240">
        <v>12036031</v>
      </c>
      <c r="E4240">
        <v>844.69299999999998</v>
      </c>
    </row>
    <row r="4241" spans="1:5" x14ac:dyDescent="0.25">
      <c r="A4241" t="s">
        <v>1886</v>
      </c>
      <c r="B4241" t="s">
        <v>2005</v>
      </c>
      <c r="C4241" t="s">
        <v>250</v>
      </c>
      <c r="D4241">
        <v>8275333</v>
      </c>
      <c r="E4241">
        <v>0</v>
      </c>
    </row>
    <row r="4242" spans="1:5" x14ac:dyDescent="0.25">
      <c r="A4242" t="s">
        <v>1886</v>
      </c>
      <c r="B4242" t="s">
        <v>2006</v>
      </c>
      <c r="C4242" t="s">
        <v>12</v>
      </c>
      <c r="D4242">
        <v>110015</v>
      </c>
      <c r="E4242">
        <v>4.37</v>
      </c>
    </row>
    <row r="4243" spans="1:5" x14ac:dyDescent="0.25">
      <c r="A4243" t="s">
        <v>1886</v>
      </c>
      <c r="B4243" t="s">
        <v>2006</v>
      </c>
      <c r="C4243" t="s">
        <v>438</v>
      </c>
      <c r="D4243">
        <v>9286193</v>
      </c>
      <c r="E4243">
        <v>374.39800000000002</v>
      </c>
    </row>
    <row r="4244" spans="1:5" x14ac:dyDescent="0.25">
      <c r="A4244" t="s">
        <v>1886</v>
      </c>
      <c r="B4244" t="s">
        <v>2006</v>
      </c>
      <c r="C4244" t="s">
        <v>250</v>
      </c>
      <c r="D4244">
        <v>-1645480</v>
      </c>
      <c r="E4244">
        <v>0</v>
      </c>
    </row>
    <row r="4245" spans="1:5" x14ac:dyDescent="0.25">
      <c r="A4245" t="s">
        <v>1886</v>
      </c>
      <c r="B4245" t="s">
        <v>2007</v>
      </c>
      <c r="C4245" t="s">
        <v>12</v>
      </c>
      <c r="D4245">
        <v>-798017</v>
      </c>
      <c r="E4245">
        <v>-35.1</v>
      </c>
    </row>
    <row r="4246" spans="1:5" x14ac:dyDescent="0.25">
      <c r="A4246" t="s">
        <v>1886</v>
      </c>
      <c r="B4246" t="s">
        <v>2007</v>
      </c>
      <c r="C4246" t="s">
        <v>27</v>
      </c>
      <c r="D4246">
        <v>82893</v>
      </c>
      <c r="E4246">
        <v>3.8</v>
      </c>
    </row>
    <row r="4247" spans="1:5" x14ac:dyDescent="0.25">
      <c r="A4247" t="s">
        <v>1886</v>
      </c>
      <c r="B4247" t="s">
        <v>2007</v>
      </c>
      <c r="C4247" t="s">
        <v>438</v>
      </c>
      <c r="D4247">
        <v>70344851</v>
      </c>
      <c r="E4247">
        <v>3224.7570000000001</v>
      </c>
    </row>
    <row r="4248" spans="1:5" x14ac:dyDescent="0.25">
      <c r="A4248" t="s">
        <v>1886</v>
      </c>
      <c r="B4248" t="s">
        <v>2007</v>
      </c>
      <c r="C4248" t="s">
        <v>250</v>
      </c>
      <c r="D4248">
        <v>11429048</v>
      </c>
      <c r="E4248">
        <v>0</v>
      </c>
    </row>
    <row r="4249" spans="1:5" x14ac:dyDescent="0.25">
      <c r="A4249" t="s">
        <v>1886</v>
      </c>
      <c r="B4249" t="s">
        <v>2008</v>
      </c>
      <c r="C4249" t="s">
        <v>12</v>
      </c>
      <c r="D4249">
        <v>-193443</v>
      </c>
      <c r="E4249">
        <v>-2.7100000000000031</v>
      </c>
    </row>
    <row r="4250" spans="1:5" x14ac:dyDescent="0.25">
      <c r="A4250" t="s">
        <v>1886</v>
      </c>
      <c r="B4250" t="s">
        <v>2008</v>
      </c>
      <c r="C4250" t="s">
        <v>438</v>
      </c>
      <c r="D4250">
        <v>48479377</v>
      </c>
      <c r="E4250">
        <v>1846.3409999999999</v>
      </c>
    </row>
    <row r="4251" spans="1:5" x14ac:dyDescent="0.25">
      <c r="A4251" t="s">
        <v>1886</v>
      </c>
      <c r="B4251" t="s">
        <v>2008</v>
      </c>
      <c r="C4251" t="s">
        <v>250</v>
      </c>
      <c r="D4251">
        <v>7883773</v>
      </c>
      <c r="E4251">
        <v>0</v>
      </c>
    </row>
    <row r="4252" spans="1:5" x14ac:dyDescent="0.25">
      <c r="A4252" t="s">
        <v>1886</v>
      </c>
      <c r="B4252" t="s">
        <v>2009</v>
      </c>
      <c r="C4252" t="s">
        <v>12</v>
      </c>
      <c r="D4252">
        <v>521135</v>
      </c>
      <c r="E4252">
        <v>22.6</v>
      </c>
    </row>
    <row r="4253" spans="1:5" x14ac:dyDescent="0.25">
      <c r="A4253" t="s">
        <v>1886</v>
      </c>
      <c r="B4253" t="s">
        <v>2009</v>
      </c>
      <c r="C4253" t="s">
        <v>438</v>
      </c>
      <c r="D4253">
        <v>21353056</v>
      </c>
      <c r="E4253">
        <v>939.91800000000001</v>
      </c>
    </row>
    <row r="4254" spans="1:5" x14ac:dyDescent="0.25">
      <c r="A4254" t="s">
        <v>1886</v>
      </c>
      <c r="B4254" t="s">
        <v>2009</v>
      </c>
      <c r="C4254" t="s">
        <v>250</v>
      </c>
      <c r="D4254">
        <v>-1796267</v>
      </c>
      <c r="E4254">
        <v>0</v>
      </c>
    </row>
    <row r="4255" spans="1:5" x14ac:dyDescent="0.25">
      <c r="A4255" t="s">
        <v>1886</v>
      </c>
      <c r="B4255" t="s">
        <v>2010</v>
      </c>
      <c r="C4255" t="s">
        <v>250</v>
      </c>
      <c r="D4255">
        <v>95531</v>
      </c>
      <c r="E4255">
        <v>0</v>
      </c>
    </row>
    <row r="4256" spans="1:5" x14ac:dyDescent="0.25">
      <c r="A4256" t="s">
        <v>1886</v>
      </c>
      <c r="B4256" t="s">
        <v>2011</v>
      </c>
      <c r="C4256" t="s">
        <v>250</v>
      </c>
      <c r="D4256">
        <v>81150</v>
      </c>
      <c r="E4256">
        <v>0</v>
      </c>
    </row>
    <row r="4257" spans="1:5" x14ac:dyDescent="0.25">
      <c r="A4257" t="s">
        <v>1886</v>
      </c>
      <c r="B4257" t="s">
        <v>2012</v>
      </c>
      <c r="C4257" t="s">
        <v>12</v>
      </c>
      <c r="D4257">
        <v>-129892</v>
      </c>
      <c r="E4257">
        <v>-4.9599999999999964</v>
      </c>
    </row>
    <row r="4258" spans="1:5" x14ac:dyDescent="0.25">
      <c r="A4258" t="s">
        <v>1886</v>
      </c>
      <c r="B4258" t="s">
        <v>2012</v>
      </c>
      <c r="C4258" t="s">
        <v>438</v>
      </c>
      <c r="D4258">
        <v>31372350</v>
      </c>
      <c r="E4258">
        <v>1313.365</v>
      </c>
    </row>
    <row r="4259" spans="1:5" x14ac:dyDescent="0.25">
      <c r="A4259" t="s">
        <v>1886</v>
      </c>
      <c r="B4259" t="s">
        <v>2012</v>
      </c>
      <c r="C4259" t="s">
        <v>250</v>
      </c>
      <c r="D4259">
        <v>3897737</v>
      </c>
      <c r="E4259">
        <v>0</v>
      </c>
    </row>
    <row r="4260" spans="1:5" x14ac:dyDescent="0.25">
      <c r="A4260" t="s">
        <v>1886</v>
      </c>
      <c r="B4260" t="s">
        <v>2013</v>
      </c>
      <c r="C4260" t="s">
        <v>12</v>
      </c>
      <c r="D4260">
        <v>-62999</v>
      </c>
      <c r="E4260">
        <v>-6.4600000000000009</v>
      </c>
    </row>
    <row r="4261" spans="1:5" x14ac:dyDescent="0.25">
      <c r="A4261" t="s">
        <v>1886</v>
      </c>
      <c r="B4261" t="s">
        <v>2013</v>
      </c>
      <c r="C4261" t="s">
        <v>438</v>
      </c>
      <c r="D4261">
        <v>5540522</v>
      </c>
      <c r="E4261">
        <v>576.65700000000004</v>
      </c>
    </row>
    <row r="4262" spans="1:5" x14ac:dyDescent="0.25">
      <c r="A4262" t="s">
        <v>1886</v>
      </c>
      <c r="B4262" t="s">
        <v>2013</v>
      </c>
      <c r="C4262" t="s">
        <v>250</v>
      </c>
      <c r="D4262">
        <v>3231412</v>
      </c>
      <c r="E4262">
        <v>0</v>
      </c>
    </row>
    <row r="4263" spans="1:5" x14ac:dyDescent="0.25">
      <c r="A4263" t="s">
        <v>1886</v>
      </c>
      <c r="B4263" t="s">
        <v>2014</v>
      </c>
      <c r="C4263" t="s">
        <v>12</v>
      </c>
      <c r="D4263">
        <v>-324230</v>
      </c>
      <c r="E4263">
        <v>-12.99</v>
      </c>
    </row>
    <row r="4264" spans="1:5" x14ac:dyDescent="0.25">
      <c r="A4264" t="s">
        <v>1886</v>
      </c>
      <c r="B4264" t="s">
        <v>2014</v>
      </c>
      <c r="C4264" t="s">
        <v>438</v>
      </c>
      <c r="D4264">
        <v>4145550</v>
      </c>
      <c r="E4264">
        <v>168.58</v>
      </c>
    </row>
    <row r="4265" spans="1:5" x14ac:dyDescent="0.25">
      <c r="A4265" t="s">
        <v>1886</v>
      </c>
      <c r="B4265" t="s">
        <v>2014</v>
      </c>
      <c r="C4265" t="s">
        <v>250</v>
      </c>
      <c r="D4265">
        <v>1114078</v>
      </c>
      <c r="E4265">
        <v>0</v>
      </c>
    </row>
    <row r="4266" spans="1:5" x14ac:dyDescent="0.25">
      <c r="A4266" t="s">
        <v>1886</v>
      </c>
      <c r="B4266" t="s">
        <v>2015</v>
      </c>
      <c r="C4266" t="s">
        <v>12</v>
      </c>
      <c r="D4266">
        <v>-116929</v>
      </c>
      <c r="E4266">
        <v>-2.4</v>
      </c>
    </row>
    <row r="4267" spans="1:5" x14ac:dyDescent="0.25">
      <c r="A4267" t="s">
        <v>1886</v>
      </c>
      <c r="B4267" t="s">
        <v>2015</v>
      </c>
      <c r="C4267" t="s">
        <v>438</v>
      </c>
      <c r="D4267">
        <v>49700496</v>
      </c>
      <c r="E4267">
        <v>1035.4269999999999</v>
      </c>
    </row>
    <row r="4268" spans="1:5" x14ac:dyDescent="0.25">
      <c r="A4268" t="s">
        <v>1886</v>
      </c>
      <c r="B4268" t="s">
        <v>2015</v>
      </c>
      <c r="C4268" t="s">
        <v>250</v>
      </c>
      <c r="D4268">
        <v>20012798</v>
      </c>
      <c r="E4268">
        <v>0</v>
      </c>
    </row>
    <row r="4269" spans="1:5" x14ac:dyDescent="0.25">
      <c r="A4269" t="s">
        <v>1886</v>
      </c>
      <c r="B4269" t="s">
        <v>2016</v>
      </c>
      <c r="C4269" t="s">
        <v>12</v>
      </c>
      <c r="D4269">
        <v>-274557</v>
      </c>
      <c r="E4269">
        <v>-11.47</v>
      </c>
    </row>
    <row r="4270" spans="1:5" x14ac:dyDescent="0.25">
      <c r="A4270" t="s">
        <v>1886</v>
      </c>
      <c r="B4270" t="s">
        <v>2016</v>
      </c>
      <c r="C4270" t="s">
        <v>27</v>
      </c>
      <c r="D4270">
        <v>47756</v>
      </c>
      <c r="E4270">
        <v>2.0249999999999999</v>
      </c>
    </row>
    <row r="4271" spans="1:5" x14ac:dyDescent="0.25">
      <c r="A4271" t="s">
        <v>1886</v>
      </c>
      <c r="B4271" t="s">
        <v>2016</v>
      </c>
      <c r="C4271" t="s">
        <v>438</v>
      </c>
      <c r="D4271">
        <v>5772173</v>
      </c>
      <c r="E4271">
        <v>244.76</v>
      </c>
    </row>
    <row r="4272" spans="1:5" x14ac:dyDescent="0.25">
      <c r="A4272" t="s">
        <v>1886</v>
      </c>
      <c r="B4272" t="s">
        <v>2016</v>
      </c>
      <c r="C4272" t="s">
        <v>250</v>
      </c>
      <c r="D4272">
        <v>477207</v>
      </c>
      <c r="E4272">
        <v>0</v>
      </c>
    </row>
    <row r="4273" spans="1:5" x14ac:dyDescent="0.25">
      <c r="A4273" t="s">
        <v>1886</v>
      </c>
      <c r="B4273" t="s">
        <v>2017</v>
      </c>
      <c r="C4273" t="s">
        <v>12</v>
      </c>
      <c r="D4273">
        <v>-332833</v>
      </c>
      <c r="E4273">
        <v>-13.77999999999999</v>
      </c>
    </row>
    <row r="4274" spans="1:5" x14ac:dyDescent="0.25">
      <c r="A4274" t="s">
        <v>1886</v>
      </c>
      <c r="B4274" t="s">
        <v>2017</v>
      </c>
      <c r="C4274" t="s">
        <v>27</v>
      </c>
      <c r="D4274">
        <v>47166</v>
      </c>
      <c r="E4274">
        <v>2</v>
      </c>
    </row>
    <row r="4275" spans="1:5" x14ac:dyDescent="0.25">
      <c r="A4275" t="s">
        <v>1886</v>
      </c>
      <c r="B4275" t="s">
        <v>2017</v>
      </c>
      <c r="C4275" t="s">
        <v>438</v>
      </c>
      <c r="D4275">
        <v>62404338</v>
      </c>
      <c r="E4275">
        <v>2646.1579999999999</v>
      </c>
    </row>
    <row r="4276" spans="1:5" x14ac:dyDescent="0.25">
      <c r="A4276" t="s">
        <v>1886</v>
      </c>
      <c r="B4276" t="s">
        <v>2017</v>
      </c>
      <c r="C4276" t="s">
        <v>250</v>
      </c>
      <c r="D4276">
        <v>12531730</v>
      </c>
      <c r="E4276">
        <v>0</v>
      </c>
    </row>
    <row r="4277" spans="1:5" x14ac:dyDescent="0.25">
      <c r="A4277" t="s">
        <v>1886</v>
      </c>
      <c r="B4277" t="s">
        <v>2018</v>
      </c>
      <c r="C4277" t="s">
        <v>12</v>
      </c>
      <c r="D4277">
        <v>-2314121</v>
      </c>
      <c r="E4277">
        <v>-100.3</v>
      </c>
    </row>
    <row r="4278" spans="1:5" x14ac:dyDescent="0.25">
      <c r="A4278" t="s">
        <v>1886</v>
      </c>
      <c r="B4278" t="s">
        <v>2018</v>
      </c>
      <c r="C4278" t="s">
        <v>438</v>
      </c>
      <c r="D4278">
        <v>28599963</v>
      </c>
      <c r="E4278">
        <v>1258.192</v>
      </c>
    </row>
    <row r="4279" spans="1:5" x14ac:dyDescent="0.25">
      <c r="A4279" t="s">
        <v>1886</v>
      </c>
      <c r="B4279" t="s">
        <v>2018</v>
      </c>
      <c r="C4279" t="s">
        <v>250</v>
      </c>
      <c r="D4279">
        <v>3602381</v>
      </c>
      <c r="E4279">
        <v>0</v>
      </c>
    </row>
    <row r="4280" spans="1:5" x14ac:dyDescent="0.25">
      <c r="A4280" t="s">
        <v>1886</v>
      </c>
      <c r="B4280" t="s">
        <v>2019</v>
      </c>
      <c r="C4280" t="s">
        <v>12</v>
      </c>
      <c r="D4280">
        <v>654167</v>
      </c>
      <c r="E4280">
        <v>33.72</v>
      </c>
    </row>
    <row r="4281" spans="1:5" x14ac:dyDescent="0.25">
      <c r="A4281" t="s">
        <v>1886</v>
      </c>
      <c r="B4281" t="s">
        <v>2019</v>
      </c>
      <c r="C4281" t="s">
        <v>438</v>
      </c>
      <c r="D4281">
        <v>30903163</v>
      </c>
      <c r="E4281">
        <v>1965.7249999999999</v>
      </c>
    </row>
    <row r="4282" spans="1:5" x14ac:dyDescent="0.25">
      <c r="A4282" t="s">
        <v>1886</v>
      </c>
      <c r="B4282" t="s">
        <v>2019</v>
      </c>
      <c r="C4282" t="s">
        <v>250</v>
      </c>
      <c r="D4282">
        <v>10428611</v>
      </c>
      <c r="E4282">
        <v>0</v>
      </c>
    </row>
    <row r="4283" spans="1:5" x14ac:dyDescent="0.25">
      <c r="A4283" t="s">
        <v>1886</v>
      </c>
      <c r="B4283" t="s">
        <v>2020</v>
      </c>
      <c r="C4283" t="s">
        <v>12</v>
      </c>
      <c r="D4283">
        <v>-81853</v>
      </c>
      <c r="E4283">
        <v>-2.739999999999998</v>
      </c>
    </row>
    <row r="4284" spans="1:5" x14ac:dyDescent="0.25">
      <c r="A4284" t="s">
        <v>1886</v>
      </c>
      <c r="B4284" t="s">
        <v>2020</v>
      </c>
      <c r="C4284" t="s">
        <v>438</v>
      </c>
      <c r="D4284">
        <v>20691374</v>
      </c>
      <c r="E4284">
        <v>703.02300000000002</v>
      </c>
    </row>
    <row r="4285" spans="1:5" x14ac:dyDescent="0.25">
      <c r="A4285" t="s">
        <v>1886</v>
      </c>
      <c r="B4285" t="s">
        <v>2020</v>
      </c>
      <c r="C4285" t="s">
        <v>250</v>
      </c>
      <c r="D4285">
        <v>2689999</v>
      </c>
      <c r="E4285">
        <v>0</v>
      </c>
    </row>
    <row r="4286" spans="1:5" x14ac:dyDescent="0.25">
      <c r="A4286" t="s">
        <v>1886</v>
      </c>
      <c r="B4286" t="s">
        <v>2021</v>
      </c>
      <c r="C4286" t="s">
        <v>12</v>
      </c>
      <c r="D4286">
        <v>130339</v>
      </c>
      <c r="E4286">
        <v>4.71</v>
      </c>
    </row>
    <row r="4287" spans="1:5" x14ac:dyDescent="0.25">
      <c r="A4287" t="s">
        <v>1886</v>
      </c>
      <c r="B4287" t="s">
        <v>2021</v>
      </c>
      <c r="C4287" t="s">
        <v>438</v>
      </c>
      <c r="D4287">
        <v>11581502</v>
      </c>
      <c r="E4287">
        <v>424.791</v>
      </c>
    </row>
    <row r="4288" spans="1:5" x14ac:dyDescent="0.25">
      <c r="A4288" t="s">
        <v>1886</v>
      </c>
      <c r="B4288" t="s">
        <v>2021</v>
      </c>
      <c r="C4288" t="s">
        <v>250</v>
      </c>
      <c r="D4288">
        <v>1114898</v>
      </c>
      <c r="E4288">
        <v>0</v>
      </c>
    </row>
    <row r="4289" spans="1:5" x14ac:dyDescent="0.25">
      <c r="A4289" t="s">
        <v>1886</v>
      </c>
      <c r="B4289" t="s">
        <v>2022</v>
      </c>
      <c r="C4289" t="s">
        <v>12</v>
      </c>
      <c r="D4289">
        <v>169414</v>
      </c>
      <c r="E4289">
        <v>5.93</v>
      </c>
    </row>
    <row r="4290" spans="1:5" x14ac:dyDescent="0.25">
      <c r="A4290" t="s">
        <v>1886</v>
      </c>
      <c r="B4290" t="s">
        <v>2022</v>
      </c>
      <c r="C4290" t="s">
        <v>438</v>
      </c>
      <c r="D4290">
        <v>3294636</v>
      </c>
      <c r="E4290">
        <v>117.051</v>
      </c>
    </row>
    <row r="4291" spans="1:5" x14ac:dyDescent="0.25">
      <c r="A4291" t="s">
        <v>1886</v>
      </c>
      <c r="B4291" t="s">
        <v>2022</v>
      </c>
      <c r="C4291" t="s">
        <v>250</v>
      </c>
      <c r="D4291">
        <v>404343</v>
      </c>
      <c r="E4291">
        <v>0</v>
      </c>
    </row>
    <row r="4292" spans="1:5" x14ac:dyDescent="0.25">
      <c r="A4292" t="s">
        <v>1886</v>
      </c>
      <c r="B4292" t="s">
        <v>2023</v>
      </c>
      <c r="C4292" t="s">
        <v>12</v>
      </c>
      <c r="D4292">
        <v>-3149</v>
      </c>
      <c r="E4292">
        <v>-0.1</v>
      </c>
    </row>
    <row r="4293" spans="1:5" x14ac:dyDescent="0.25">
      <c r="A4293" t="s">
        <v>1886</v>
      </c>
      <c r="B4293" t="s">
        <v>2023</v>
      </c>
      <c r="C4293" t="s">
        <v>438</v>
      </c>
      <c r="D4293">
        <v>8999204</v>
      </c>
      <c r="E4293">
        <v>290.09100000000001</v>
      </c>
    </row>
    <row r="4294" spans="1:5" x14ac:dyDescent="0.25">
      <c r="A4294" t="s">
        <v>1886</v>
      </c>
      <c r="B4294" t="s">
        <v>2023</v>
      </c>
      <c r="C4294" t="s">
        <v>250</v>
      </c>
      <c r="D4294">
        <v>1623372</v>
      </c>
      <c r="E4294">
        <v>0</v>
      </c>
    </row>
    <row r="4295" spans="1:5" x14ac:dyDescent="0.25">
      <c r="A4295" t="s">
        <v>1886</v>
      </c>
      <c r="B4295" t="s">
        <v>2024</v>
      </c>
      <c r="C4295" t="s">
        <v>12</v>
      </c>
      <c r="D4295">
        <v>-56428</v>
      </c>
      <c r="E4295">
        <v>-1.609999999999999</v>
      </c>
    </row>
    <row r="4296" spans="1:5" x14ac:dyDescent="0.25">
      <c r="A4296" t="s">
        <v>1886</v>
      </c>
      <c r="B4296" t="s">
        <v>2024</v>
      </c>
      <c r="C4296" t="s">
        <v>438</v>
      </c>
      <c r="D4296">
        <v>22332994</v>
      </c>
      <c r="E4296">
        <v>646.75199999999995</v>
      </c>
    </row>
    <row r="4297" spans="1:5" x14ac:dyDescent="0.25">
      <c r="A4297" t="s">
        <v>1886</v>
      </c>
      <c r="B4297" t="s">
        <v>2024</v>
      </c>
      <c r="C4297" t="s">
        <v>250</v>
      </c>
      <c r="D4297">
        <v>657611</v>
      </c>
      <c r="E4297">
        <v>0</v>
      </c>
    </row>
    <row r="4298" spans="1:5" x14ac:dyDescent="0.25">
      <c r="A4298" t="s">
        <v>1886</v>
      </c>
      <c r="B4298" t="s">
        <v>2025</v>
      </c>
      <c r="C4298" t="s">
        <v>12</v>
      </c>
      <c r="D4298">
        <v>-15585</v>
      </c>
      <c r="E4298">
        <v>-0.62999999999997958</v>
      </c>
    </row>
    <row r="4299" spans="1:5" x14ac:dyDescent="0.25">
      <c r="A4299" t="s">
        <v>1886</v>
      </c>
      <c r="B4299" t="s">
        <v>2025</v>
      </c>
      <c r="C4299" t="s">
        <v>438</v>
      </c>
      <c r="D4299">
        <v>28883943</v>
      </c>
      <c r="E4299">
        <v>1185.2739999999999</v>
      </c>
    </row>
    <row r="4300" spans="1:5" x14ac:dyDescent="0.25">
      <c r="A4300" t="s">
        <v>1886</v>
      </c>
      <c r="B4300" t="s">
        <v>2025</v>
      </c>
      <c r="C4300" t="s">
        <v>250</v>
      </c>
      <c r="D4300">
        <v>3506857</v>
      </c>
      <c r="E4300">
        <v>0</v>
      </c>
    </row>
    <row r="4301" spans="1:5" x14ac:dyDescent="0.25">
      <c r="A4301" t="s">
        <v>1886</v>
      </c>
      <c r="B4301" t="s">
        <v>2026</v>
      </c>
      <c r="C4301" t="s">
        <v>12</v>
      </c>
      <c r="D4301">
        <v>259871</v>
      </c>
      <c r="E4301">
        <v>42.33000000000002</v>
      </c>
    </row>
    <row r="4302" spans="1:5" x14ac:dyDescent="0.25">
      <c r="A4302" t="s">
        <v>1886</v>
      </c>
      <c r="B4302" t="s">
        <v>2026</v>
      </c>
      <c r="C4302" t="s">
        <v>27</v>
      </c>
      <c r="D4302">
        <v>964515</v>
      </c>
      <c r="E4302">
        <v>166.9</v>
      </c>
    </row>
    <row r="4303" spans="1:5" x14ac:dyDescent="0.25">
      <c r="A4303" t="s">
        <v>1886</v>
      </c>
      <c r="B4303" t="s">
        <v>2026</v>
      </c>
      <c r="C4303" t="s">
        <v>438</v>
      </c>
      <c r="D4303">
        <v>21082639</v>
      </c>
      <c r="E4303">
        <v>3648.1460000000002</v>
      </c>
    </row>
    <row r="4304" spans="1:5" x14ac:dyDescent="0.25">
      <c r="A4304" t="s">
        <v>1886</v>
      </c>
      <c r="B4304" t="s">
        <v>2026</v>
      </c>
      <c r="C4304" t="s">
        <v>250</v>
      </c>
      <c r="D4304">
        <v>13667282</v>
      </c>
      <c r="E4304">
        <v>0</v>
      </c>
    </row>
    <row r="4305" spans="1:5" x14ac:dyDescent="0.25">
      <c r="A4305" t="s">
        <v>1886</v>
      </c>
      <c r="B4305" t="s">
        <v>2027</v>
      </c>
      <c r="C4305" t="s">
        <v>12</v>
      </c>
      <c r="D4305">
        <v>12306</v>
      </c>
      <c r="E4305">
        <v>0.39000000000000112</v>
      </c>
    </row>
    <row r="4306" spans="1:5" x14ac:dyDescent="0.25">
      <c r="A4306" t="s">
        <v>1886</v>
      </c>
      <c r="B4306" t="s">
        <v>2027</v>
      </c>
      <c r="C4306" t="s">
        <v>438</v>
      </c>
      <c r="D4306">
        <v>34864888</v>
      </c>
      <c r="E4306">
        <v>1121.346</v>
      </c>
    </row>
    <row r="4307" spans="1:5" x14ac:dyDescent="0.25">
      <c r="A4307" t="s">
        <v>1886</v>
      </c>
      <c r="B4307" t="s">
        <v>2027</v>
      </c>
      <c r="C4307" t="s">
        <v>250</v>
      </c>
      <c r="D4307">
        <v>4356296</v>
      </c>
      <c r="E4307">
        <v>0</v>
      </c>
    </row>
    <row r="4308" spans="1:5" x14ac:dyDescent="0.25">
      <c r="A4308" t="s">
        <v>1886</v>
      </c>
      <c r="B4308" t="s">
        <v>2028</v>
      </c>
      <c r="C4308" t="s">
        <v>12</v>
      </c>
      <c r="D4308">
        <v>549062</v>
      </c>
      <c r="E4308">
        <v>19.37</v>
      </c>
    </row>
    <row r="4309" spans="1:5" x14ac:dyDescent="0.25">
      <c r="A4309" t="s">
        <v>1886</v>
      </c>
      <c r="B4309" t="s">
        <v>2028</v>
      </c>
      <c r="C4309" t="s">
        <v>438</v>
      </c>
      <c r="D4309">
        <v>2769491</v>
      </c>
      <c r="E4309">
        <v>99.168999999999997</v>
      </c>
    </row>
    <row r="4310" spans="1:5" x14ac:dyDescent="0.25">
      <c r="A4310" t="s">
        <v>1886</v>
      </c>
      <c r="B4310" t="s">
        <v>2028</v>
      </c>
      <c r="C4310" t="s">
        <v>250</v>
      </c>
      <c r="D4310">
        <v>621318</v>
      </c>
      <c r="E4310">
        <v>0</v>
      </c>
    </row>
    <row r="4311" spans="1:5" x14ac:dyDescent="0.25">
      <c r="A4311" t="s">
        <v>1886</v>
      </c>
      <c r="B4311" t="s">
        <v>2029</v>
      </c>
      <c r="C4311" t="s">
        <v>12</v>
      </c>
      <c r="D4311">
        <v>-195592</v>
      </c>
      <c r="E4311">
        <v>-26.47</v>
      </c>
    </row>
    <row r="4312" spans="1:5" x14ac:dyDescent="0.25">
      <c r="A4312" t="s">
        <v>1886</v>
      </c>
      <c r="B4312" t="s">
        <v>2029</v>
      </c>
      <c r="C4312" t="s">
        <v>27</v>
      </c>
      <c r="D4312">
        <v>95153</v>
      </c>
      <c r="E4312">
        <v>12.06</v>
      </c>
    </row>
    <row r="4313" spans="1:5" x14ac:dyDescent="0.25">
      <c r="A4313" t="s">
        <v>1886</v>
      </c>
      <c r="B4313" t="s">
        <v>2029</v>
      </c>
      <c r="C4313" t="s">
        <v>438</v>
      </c>
      <c r="D4313">
        <v>15206664</v>
      </c>
      <c r="E4313">
        <v>1927.3340000000001</v>
      </c>
    </row>
    <row r="4314" spans="1:5" x14ac:dyDescent="0.25">
      <c r="A4314" t="s">
        <v>1886</v>
      </c>
      <c r="B4314" t="s">
        <v>2029</v>
      </c>
      <c r="C4314" t="s">
        <v>250</v>
      </c>
      <c r="D4314">
        <v>17557305</v>
      </c>
      <c r="E4314">
        <v>0</v>
      </c>
    </row>
    <row r="4315" spans="1:5" x14ac:dyDescent="0.25">
      <c r="A4315" t="s">
        <v>1886</v>
      </c>
      <c r="B4315" t="s">
        <v>2030</v>
      </c>
      <c r="C4315" t="s">
        <v>12</v>
      </c>
      <c r="D4315">
        <v>751074</v>
      </c>
      <c r="E4315">
        <v>30.99</v>
      </c>
    </row>
    <row r="4316" spans="1:5" x14ac:dyDescent="0.25">
      <c r="A4316" t="s">
        <v>1886</v>
      </c>
      <c r="B4316" t="s">
        <v>2030</v>
      </c>
      <c r="C4316" t="s">
        <v>438</v>
      </c>
      <c r="D4316">
        <v>41770811</v>
      </c>
      <c r="E4316">
        <v>1749.3430000000001</v>
      </c>
    </row>
    <row r="4317" spans="1:5" x14ac:dyDescent="0.25">
      <c r="A4317" t="s">
        <v>1886</v>
      </c>
      <c r="B4317" t="s">
        <v>2030</v>
      </c>
      <c r="C4317" t="s">
        <v>250</v>
      </c>
      <c r="D4317">
        <v>1670250</v>
      </c>
      <c r="E4317">
        <v>0</v>
      </c>
    </row>
    <row r="4318" spans="1:5" x14ac:dyDescent="0.25">
      <c r="A4318" t="s">
        <v>1886</v>
      </c>
      <c r="B4318" t="s">
        <v>2031</v>
      </c>
      <c r="C4318" t="s">
        <v>12</v>
      </c>
      <c r="D4318">
        <v>-298506</v>
      </c>
      <c r="E4318">
        <v>-13.62</v>
      </c>
    </row>
    <row r="4319" spans="1:5" x14ac:dyDescent="0.25">
      <c r="A4319" t="s">
        <v>1886</v>
      </c>
      <c r="B4319" t="s">
        <v>2031</v>
      </c>
      <c r="C4319" t="s">
        <v>438</v>
      </c>
      <c r="D4319">
        <v>32831089</v>
      </c>
      <c r="E4319">
        <v>1541.8</v>
      </c>
    </row>
    <row r="4320" spans="1:5" x14ac:dyDescent="0.25">
      <c r="A4320" t="s">
        <v>1886</v>
      </c>
      <c r="B4320" t="s">
        <v>2031</v>
      </c>
      <c r="C4320" t="s">
        <v>250</v>
      </c>
      <c r="D4320">
        <v>3739513</v>
      </c>
      <c r="E4320">
        <v>0</v>
      </c>
    </row>
    <row r="4321" spans="1:5" x14ac:dyDescent="0.25">
      <c r="A4321" t="s">
        <v>1886</v>
      </c>
      <c r="B4321" t="s">
        <v>2032</v>
      </c>
      <c r="C4321" t="s">
        <v>12</v>
      </c>
      <c r="D4321">
        <v>-1918284</v>
      </c>
      <c r="E4321">
        <v>-84.52000000000001</v>
      </c>
    </row>
    <row r="4322" spans="1:5" x14ac:dyDescent="0.25">
      <c r="A4322" t="s">
        <v>1886</v>
      </c>
      <c r="B4322" t="s">
        <v>2032</v>
      </c>
      <c r="C4322" t="s">
        <v>438</v>
      </c>
      <c r="D4322">
        <v>37552994</v>
      </c>
      <c r="E4322">
        <v>1679.472</v>
      </c>
    </row>
    <row r="4323" spans="1:5" x14ac:dyDescent="0.25">
      <c r="A4323" t="s">
        <v>1886</v>
      </c>
      <c r="B4323" t="s">
        <v>2032</v>
      </c>
      <c r="C4323" t="s">
        <v>250</v>
      </c>
      <c r="D4323">
        <v>3482714</v>
      </c>
      <c r="E4323">
        <v>0</v>
      </c>
    </row>
    <row r="4324" spans="1:5" x14ac:dyDescent="0.25">
      <c r="A4324" t="s">
        <v>1886</v>
      </c>
      <c r="B4324" t="s">
        <v>2033</v>
      </c>
      <c r="C4324" t="s">
        <v>12</v>
      </c>
      <c r="D4324">
        <v>147569</v>
      </c>
      <c r="E4324">
        <v>11.55</v>
      </c>
    </row>
    <row r="4325" spans="1:5" x14ac:dyDescent="0.25">
      <c r="A4325" t="s">
        <v>1886</v>
      </c>
      <c r="B4325" t="s">
        <v>2033</v>
      </c>
      <c r="C4325" t="s">
        <v>438</v>
      </c>
      <c r="D4325">
        <v>8345555</v>
      </c>
      <c r="E4325">
        <v>787.98599999999999</v>
      </c>
    </row>
    <row r="4326" spans="1:5" x14ac:dyDescent="0.25">
      <c r="A4326" t="s">
        <v>1886</v>
      </c>
      <c r="B4326" t="s">
        <v>2033</v>
      </c>
      <c r="C4326" t="s">
        <v>250</v>
      </c>
      <c r="D4326">
        <v>10648956</v>
      </c>
      <c r="E4326">
        <v>0</v>
      </c>
    </row>
    <row r="4327" spans="1:5" x14ac:dyDescent="0.25">
      <c r="A4327" t="s">
        <v>1886</v>
      </c>
      <c r="B4327" t="s">
        <v>2034</v>
      </c>
      <c r="C4327" t="s">
        <v>12</v>
      </c>
      <c r="D4327">
        <v>-250289</v>
      </c>
      <c r="E4327">
        <v>-14.810000000000009</v>
      </c>
    </row>
    <row r="4328" spans="1:5" x14ac:dyDescent="0.25">
      <c r="A4328" t="s">
        <v>1886</v>
      </c>
      <c r="B4328" t="s">
        <v>2034</v>
      </c>
      <c r="C4328" t="s">
        <v>438</v>
      </c>
      <c r="D4328">
        <v>75937920</v>
      </c>
      <c r="E4328">
        <v>4560.8360000000002</v>
      </c>
    </row>
    <row r="4329" spans="1:5" x14ac:dyDescent="0.25">
      <c r="A4329" t="s">
        <v>1886</v>
      </c>
      <c r="B4329" t="s">
        <v>2034</v>
      </c>
      <c r="C4329" t="s">
        <v>250</v>
      </c>
      <c r="D4329">
        <v>-5406545</v>
      </c>
      <c r="E4329">
        <v>0</v>
      </c>
    </row>
    <row r="4330" spans="1:5" x14ac:dyDescent="0.25">
      <c r="A4330" t="s">
        <v>1886</v>
      </c>
      <c r="B4330" t="s">
        <v>2035</v>
      </c>
      <c r="C4330" t="s">
        <v>12</v>
      </c>
      <c r="D4330">
        <v>-100347</v>
      </c>
      <c r="E4330">
        <v>-2.9999999999999991</v>
      </c>
    </row>
    <row r="4331" spans="1:5" x14ac:dyDescent="0.25">
      <c r="A4331" t="s">
        <v>1886</v>
      </c>
      <c r="B4331" t="s">
        <v>2035</v>
      </c>
      <c r="C4331" t="s">
        <v>438</v>
      </c>
      <c r="D4331">
        <v>43799808</v>
      </c>
      <c r="E4331">
        <v>1312</v>
      </c>
    </row>
    <row r="4332" spans="1:5" x14ac:dyDescent="0.25">
      <c r="A4332" t="s">
        <v>1886</v>
      </c>
      <c r="B4332" t="s">
        <v>2035</v>
      </c>
      <c r="C4332" t="s">
        <v>250</v>
      </c>
      <c r="D4332">
        <v>6982649</v>
      </c>
      <c r="E4332">
        <v>0</v>
      </c>
    </row>
    <row r="4333" spans="1:5" x14ac:dyDescent="0.25">
      <c r="A4333" t="s">
        <v>1886</v>
      </c>
      <c r="B4333" t="s">
        <v>2036</v>
      </c>
      <c r="C4333" t="s">
        <v>12</v>
      </c>
      <c r="D4333">
        <v>-517890</v>
      </c>
      <c r="E4333">
        <v>-16.690000000000001</v>
      </c>
    </row>
    <row r="4334" spans="1:5" x14ac:dyDescent="0.25">
      <c r="A4334" t="s">
        <v>1886</v>
      </c>
      <c r="B4334" t="s">
        <v>2036</v>
      </c>
      <c r="C4334" t="s">
        <v>438</v>
      </c>
      <c r="D4334">
        <v>2695018</v>
      </c>
      <c r="E4334">
        <v>88.156000000000006</v>
      </c>
    </row>
    <row r="4335" spans="1:5" x14ac:dyDescent="0.25">
      <c r="A4335" t="s">
        <v>1886</v>
      </c>
      <c r="B4335" t="s">
        <v>2036</v>
      </c>
      <c r="C4335" t="s">
        <v>250</v>
      </c>
      <c r="D4335">
        <v>1117134</v>
      </c>
      <c r="E4335">
        <v>0</v>
      </c>
    </row>
    <row r="4336" spans="1:5" x14ac:dyDescent="0.25">
      <c r="A4336" t="s">
        <v>1886</v>
      </c>
      <c r="B4336" t="s">
        <v>2037</v>
      </c>
      <c r="C4336" t="s">
        <v>12</v>
      </c>
      <c r="D4336">
        <v>24877</v>
      </c>
      <c r="E4336">
        <v>1.31</v>
      </c>
    </row>
    <row r="4337" spans="1:5" x14ac:dyDescent="0.25">
      <c r="A4337" t="s">
        <v>1886</v>
      </c>
      <c r="B4337" t="s">
        <v>2037</v>
      </c>
      <c r="C4337" t="s">
        <v>438</v>
      </c>
      <c r="D4337">
        <v>3058397</v>
      </c>
      <c r="E4337">
        <v>163.47200000000001</v>
      </c>
    </row>
    <row r="4338" spans="1:5" x14ac:dyDescent="0.25">
      <c r="A4338" t="s">
        <v>1886</v>
      </c>
      <c r="B4338" t="s">
        <v>2037</v>
      </c>
      <c r="C4338" t="s">
        <v>250</v>
      </c>
      <c r="D4338">
        <v>7025742</v>
      </c>
      <c r="E4338">
        <v>0</v>
      </c>
    </row>
    <row r="4339" spans="1:5" x14ac:dyDescent="0.25">
      <c r="A4339" t="s">
        <v>1886</v>
      </c>
      <c r="B4339" t="s">
        <v>2038</v>
      </c>
      <c r="C4339" t="s">
        <v>12</v>
      </c>
      <c r="D4339">
        <v>-529295</v>
      </c>
      <c r="E4339">
        <v>-31.04</v>
      </c>
    </row>
    <row r="4340" spans="1:5" x14ac:dyDescent="0.25">
      <c r="A4340" t="s">
        <v>1886</v>
      </c>
      <c r="B4340" t="s">
        <v>2038</v>
      </c>
      <c r="C4340" t="s">
        <v>438</v>
      </c>
      <c r="D4340">
        <v>13305330</v>
      </c>
      <c r="E4340">
        <v>791.98400000000004</v>
      </c>
    </row>
    <row r="4341" spans="1:5" x14ac:dyDescent="0.25">
      <c r="A4341" t="s">
        <v>1886</v>
      </c>
      <c r="B4341" t="s">
        <v>2038</v>
      </c>
      <c r="C4341" t="s">
        <v>250</v>
      </c>
      <c r="D4341">
        <v>2613170</v>
      </c>
      <c r="E4341">
        <v>0</v>
      </c>
    </row>
    <row r="4342" spans="1:5" x14ac:dyDescent="0.25">
      <c r="A4342" t="s">
        <v>1886</v>
      </c>
      <c r="B4342" t="s">
        <v>2039</v>
      </c>
      <c r="C4342" t="s">
        <v>12</v>
      </c>
      <c r="D4342">
        <v>1225650</v>
      </c>
      <c r="E4342">
        <v>52.55</v>
      </c>
    </row>
    <row r="4343" spans="1:5" x14ac:dyDescent="0.25">
      <c r="A4343" t="s">
        <v>1886</v>
      </c>
      <c r="B4343" t="s">
        <v>2039</v>
      </c>
      <c r="C4343" t="s">
        <v>438</v>
      </c>
      <c r="D4343">
        <v>46141470</v>
      </c>
      <c r="E4343">
        <v>2175.7660000000001</v>
      </c>
    </row>
    <row r="4344" spans="1:5" x14ac:dyDescent="0.25">
      <c r="A4344" t="s">
        <v>1886</v>
      </c>
      <c r="B4344" t="s">
        <v>2039</v>
      </c>
      <c r="C4344" t="s">
        <v>250</v>
      </c>
      <c r="D4344">
        <v>9204675</v>
      </c>
      <c r="E4344">
        <v>0</v>
      </c>
    </row>
    <row r="4345" spans="1:5" x14ac:dyDescent="0.25">
      <c r="A4345" t="s">
        <v>1886</v>
      </c>
      <c r="B4345" t="s">
        <v>2040</v>
      </c>
      <c r="C4345" t="s">
        <v>12</v>
      </c>
      <c r="D4345">
        <v>29518</v>
      </c>
      <c r="E4345">
        <v>1.1399999999999999</v>
      </c>
    </row>
    <row r="4346" spans="1:5" x14ac:dyDescent="0.25">
      <c r="A4346" t="s">
        <v>1886</v>
      </c>
      <c r="B4346" t="s">
        <v>2040</v>
      </c>
      <c r="C4346" t="s">
        <v>438</v>
      </c>
      <c r="D4346">
        <v>2272482</v>
      </c>
      <c r="E4346">
        <v>89.081999999999994</v>
      </c>
    </row>
    <row r="4347" spans="1:5" x14ac:dyDescent="0.25">
      <c r="A4347" t="s">
        <v>1886</v>
      </c>
      <c r="B4347" t="s">
        <v>2040</v>
      </c>
      <c r="C4347" t="s">
        <v>250</v>
      </c>
      <c r="D4347">
        <v>81233</v>
      </c>
      <c r="E4347">
        <v>0</v>
      </c>
    </row>
    <row r="4348" spans="1:5" x14ac:dyDescent="0.25">
      <c r="A4348" t="s">
        <v>1886</v>
      </c>
      <c r="B4348" t="s">
        <v>2041</v>
      </c>
      <c r="C4348" t="s">
        <v>12</v>
      </c>
      <c r="D4348">
        <v>-9243</v>
      </c>
      <c r="E4348">
        <v>-0.47999999999999993</v>
      </c>
    </row>
    <row r="4349" spans="1:5" x14ac:dyDescent="0.25">
      <c r="A4349" t="s">
        <v>1886</v>
      </c>
      <c r="B4349" t="s">
        <v>2041</v>
      </c>
      <c r="C4349" t="s">
        <v>438</v>
      </c>
      <c r="D4349">
        <v>688949</v>
      </c>
      <c r="E4349">
        <v>36.314</v>
      </c>
    </row>
    <row r="4350" spans="1:5" x14ac:dyDescent="0.25">
      <c r="A4350" t="s">
        <v>1886</v>
      </c>
      <c r="B4350" t="s">
        <v>2041</v>
      </c>
      <c r="C4350" t="s">
        <v>250</v>
      </c>
      <c r="D4350">
        <v>165201</v>
      </c>
      <c r="E4350">
        <v>0</v>
      </c>
    </row>
    <row r="4351" spans="1:5" x14ac:dyDescent="0.25">
      <c r="A4351" t="s">
        <v>1886</v>
      </c>
      <c r="B4351" t="s">
        <v>2042</v>
      </c>
      <c r="C4351" t="s">
        <v>250</v>
      </c>
      <c r="D4351">
        <v>-69894</v>
      </c>
      <c r="E4351">
        <v>0</v>
      </c>
    </row>
    <row r="4352" spans="1:5" x14ac:dyDescent="0.25">
      <c r="A4352" t="s">
        <v>1886</v>
      </c>
      <c r="B4352" t="s">
        <v>2043</v>
      </c>
      <c r="C4352" t="s">
        <v>12</v>
      </c>
      <c r="D4352">
        <v>74027</v>
      </c>
      <c r="E4352">
        <v>6.13</v>
      </c>
    </row>
    <row r="4353" spans="1:5" x14ac:dyDescent="0.25">
      <c r="A4353" t="s">
        <v>1886</v>
      </c>
      <c r="B4353" t="s">
        <v>2043</v>
      </c>
      <c r="C4353" t="s">
        <v>27</v>
      </c>
      <c r="D4353">
        <v>13659</v>
      </c>
      <c r="E4353">
        <v>1.1479999999999999</v>
      </c>
    </row>
    <row r="4354" spans="1:5" x14ac:dyDescent="0.25">
      <c r="A4354" t="s">
        <v>1886</v>
      </c>
      <c r="B4354" t="s">
        <v>2043</v>
      </c>
      <c r="C4354" t="s">
        <v>438</v>
      </c>
      <c r="D4354">
        <v>5215227</v>
      </c>
      <c r="E4354">
        <v>438.32799999999997</v>
      </c>
    </row>
    <row r="4355" spans="1:5" x14ac:dyDescent="0.25">
      <c r="A4355" t="s">
        <v>1886</v>
      </c>
      <c r="B4355" t="s">
        <v>2043</v>
      </c>
      <c r="C4355" t="s">
        <v>250</v>
      </c>
      <c r="D4355">
        <v>-224022</v>
      </c>
      <c r="E4355">
        <v>0</v>
      </c>
    </row>
    <row r="4356" spans="1:5" x14ac:dyDescent="0.25">
      <c r="A4356" t="s">
        <v>1886</v>
      </c>
      <c r="B4356" t="s">
        <v>2044</v>
      </c>
      <c r="C4356" t="s">
        <v>12</v>
      </c>
      <c r="D4356">
        <v>270646</v>
      </c>
      <c r="E4356">
        <v>18.88</v>
      </c>
    </row>
    <row r="4357" spans="1:5" x14ac:dyDescent="0.25">
      <c r="A4357" t="s">
        <v>1886</v>
      </c>
      <c r="B4357" t="s">
        <v>2044</v>
      </c>
      <c r="C4357" t="s">
        <v>438</v>
      </c>
      <c r="D4357">
        <v>8604044</v>
      </c>
      <c r="E4357">
        <v>609.22199999999998</v>
      </c>
    </row>
    <row r="4358" spans="1:5" x14ac:dyDescent="0.25">
      <c r="A4358" t="s">
        <v>1886</v>
      </c>
      <c r="B4358" t="s">
        <v>2044</v>
      </c>
      <c r="C4358" t="s">
        <v>250</v>
      </c>
      <c r="D4358">
        <v>1239668</v>
      </c>
      <c r="E4358">
        <v>0</v>
      </c>
    </row>
    <row r="4359" spans="1:5" x14ac:dyDescent="0.25">
      <c r="A4359" t="s">
        <v>1886</v>
      </c>
      <c r="B4359" t="s">
        <v>2045</v>
      </c>
      <c r="C4359" t="s">
        <v>12</v>
      </c>
      <c r="D4359">
        <v>95761</v>
      </c>
      <c r="E4359">
        <v>3.649999999999999</v>
      </c>
    </row>
    <row r="4360" spans="1:5" x14ac:dyDescent="0.25">
      <c r="A4360" t="s">
        <v>1886</v>
      </c>
      <c r="B4360" t="s">
        <v>2045</v>
      </c>
      <c r="C4360" t="s">
        <v>438</v>
      </c>
      <c r="D4360">
        <v>45683827</v>
      </c>
      <c r="E4360">
        <v>1784.873</v>
      </c>
    </row>
    <row r="4361" spans="1:5" x14ac:dyDescent="0.25">
      <c r="A4361" t="s">
        <v>1886</v>
      </c>
      <c r="B4361" t="s">
        <v>2045</v>
      </c>
      <c r="C4361" t="s">
        <v>250</v>
      </c>
      <c r="D4361">
        <v>16298405</v>
      </c>
      <c r="E4361">
        <v>0</v>
      </c>
    </row>
    <row r="4362" spans="1:5" x14ac:dyDescent="0.25">
      <c r="A4362" t="s">
        <v>1886</v>
      </c>
      <c r="B4362" t="s">
        <v>2046</v>
      </c>
      <c r="C4362" t="s">
        <v>12</v>
      </c>
      <c r="D4362">
        <v>223241</v>
      </c>
      <c r="E4362">
        <v>8.3900000000000023</v>
      </c>
    </row>
    <row r="4363" spans="1:5" x14ac:dyDescent="0.25">
      <c r="A4363" t="s">
        <v>1886</v>
      </c>
      <c r="B4363" t="s">
        <v>2046</v>
      </c>
      <c r="C4363" t="s">
        <v>438</v>
      </c>
      <c r="D4363">
        <v>34376150</v>
      </c>
      <c r="E4363">
        <v>1311.316</v>
      </c>
    </row>
    <row r="4364" spans="1:5" x14ac:dyDescent="0.25">
      <c r="A4364" t="s">
        <v>1886</v>
      </c>
      <c r="B4364" t="s">
        <v>2046</v>
      </c>
      <c r="C4364" t="s">
        <v>250</v>
      </c>
      <c r="D4364">
        <v>3422272</v>
      </c>
      <c r="E4364">
        <v>0</v>
      </c>
    </row>
    <row r="4365" spans="1:5" x14ac:dyDescent="0.25">
      <c r="A4365" t="s">
        <v>1886</v>
      </c>
      <c r="B4365" t="s">
        <v>2047</v>
      </c>
      <c r="C4365" t="s">
        <v>12</v>
      </c>
      <c r="D4365">
        <v>56192</v>
      </c>
      <c r="E4365">
        <v>2.3199999999999998</v>
      </c>
    </row>
    <row r="4366" spans="1:5" x14ac:dyDescent="0.25">
      <c r="A4366" t="s">
        <v>1886</v>
      </c>
      <c r="B4366" t="s">
        <v>2047</v>
      </c>
      <c r="C4366" t="s">
        <v>438</v>
      </c>
      <c r="D4366">
        <v>18633617</v>
      </c>
      <c r="E4366">
        <v>780.85799999999995</v>
      </c>
    </row>
    <row r="4367" spans="1:5" x14ac:dyDescent="0.25">
      <c r="A4367" t="s">
        <v>1886</v>
      </c>
      <c r="B4367" t="s">
        <v>2047</v>
      </c>
      <c r="C4367" t="s">
        <v>250</v>
      </c>
      <c r="D4367">
        <v>-2007866</v>
      </c>
      <c r="E4367">
        <v>0</v>
      </c>
    </row>
    <row r="4368" spans="1:5" x14ac:dyDescent="0.25">
      <c r="A4368" t="s">
        <v>1886</v>
      </c>
      <c r="B4368" t="s">
        <v>2048</v>
      </c>
      <c r="C4368" t="s">
        <v>12</v>
      </c>
      <c r="D4368">
        <v>-306066</v>
      </c>
      <c r="E4368">
        <v>-19.96</v>
      </c>
    </row>
    <row r="4369" spans="1:5" x14ac:dyDescent="0.25">
      <c r="A4369" t="s">
        <v>1886</v>
      </c>
      <c r="B4369" t="s">
        <v>2048</v>
      </c>
      <c r="C4369" t="s">
        <v>27</v>
      </c>
      <c r="D4369">
        <v>19639</v>
      </c>
      <c r="E4369">
        <v>1.3</v>
      </c>
    </row>
    <row r="4370" spans="1:5" x14ac:dyDescent="0.25">
      <c r="A4370" t="s">
        <v>1886</v>
      </c>
      <c r="B4370" t="s">
        <v>2048</v>
      </c>
      <c r="C4370" t="s">
        <v>438</v>
      </c>
      <c r="D4370">
        <v>5609804</v>
      </c>
      <c r="E4370">
        <v>371.33800000000002</v>
      </c>
    </row>
    <row r="4371" spans="1:5" x14ac:dyDescent="0.25">
      <c r="A4371" t="s">
        <v>1886</v>
      </c>
      <c r="B4371" t="s">
        <v>2048</v>
      </c>
      <c r="C4371" t="s">
        <v>250</v>
      </c>
      <c r="D4371">
        <v>595905</v>
      </c>
      <c r="E4371">
        <v>0</v>
      </c>
    </row>
    <row r="4372" spans="1:5" x14ac:dyDescent="0.25">
      <c r="A4372" t="s">
        <v>1886</v>
      </c>
      <c r="B4372" t="s">
        <v>2049</v>
      </c>
      <c r="C4372" t="s">
        <v>12</v>
      </c>
      <c r="D4372">
        <v>36284</v>
      </c>
      <c r="E4372">
        <v>3.390000000000001</v>
      </c>
    </row>
    <row r="4373" spans="1:5" x14ac:dyDescent="0.25">
      <c r="A4373" t="s">
        <v>1886</v>
      </c>
      <c r="B4373" t="s">
        <v>2049</v>
      </c>
      <c r="C4373" t="s">
        <v>438</v>
      </c>
      <c r="D4373">
        <v>8571990</v>
      </c>
      <c r="E4373">
        <v>812.89599999999996</v>
      </c>
    </row>
    <row r="4374" spans="1:5" x14ac:dyDescent="0.25">
      <c r="A4374" t="s">
        <v>1886</v>
      </c>
      <c r="B4374" t="s">
        <v>2049</v>
      </c>
      <c r="C4374" t="s">
        <v>250</v>
      </c>
      <c r="D4374">
        <v>2656853</v>
      </c>
      <c r="E4374">
        <v>0</v>
      </c>
    </row>
    <row r="4375" spans="1:5" x14ac:dyDescent="0.25">
      <c r="A4375" t="s">
        <v>1886</v>
      </c>
      <c r="B4375" t="s">
        <v>2050</v>
      </c>
      <c r="C4375" t="s">
        <v>12</v>
      </c>
      <c r="D4375">
        <v>319024</v>
      </c>
      <c r="E4375">
        <v>6.75</v>
      </c>
    </row>
    <row r="4376" spans="1:5" x14ac:dyDescent="0.25">
      <c r="A4376" t="s">
        <v>1886</v>
      </c>
      <c r="B4376" t="s">
        <v>2050</v>
      </c>
      <c r="C4376" t="s">
        <v>438</v>
      </c>
      <c r="D4376">
        <v>7221581</v>
      </c>
      <c r="E4376">
        <v>155.08600000000001</v>
      </c>
    </row>
    <row r="4377" spans="1:5" x14ac:dyDescent="0.25">
      <c r="A4377" t="s">
        <v>1886</v>
      </c>
      <c r="B4377" t="s">
        <v>2050</v>
      </c>
      <c r="C4377" t="s">
        <v>250</v>
      </c>
      <c r="D4377">
        <v>2982410</v>
      </c>
      <c r="E4377">
        <v>0</v>
      </c>
    </row>
    <row r="4378" spans="1:5" x14ac:dyDescent="0.25">
      <c r="A4378" t="s">
        <v>1886</v>
      </c>
      <c r="B4378" t="s">
        <v>2051</v>
      </c>
      <c r="C4378" t="s">
        <v>12</v>
      </c>
      <c r="D4378">
        <v>-127691</v>
      </c>
      <c r="E4378">
        <v>-4.830000000000001</v>
      </c>
    </row>
    <row r="4379" spans="1:5" x14ac:dyDescent="0.25">
      <c r="A4379" t="s">
        <v>1886</v>
      </c>
      <c r="B4379" t="s">
        <v>2051</v>
      </c>
      <c r="C4379" t="s">
        <v>438</v>
      </c>
      <c r="D4379">
        <v>44067564</v>
      </c>
      <c r="E4379">
        <v>1691.913</v>
      </c>
    </row>
    <row r="4380" spans="1:5" x14ac:dyDescent="0.25">
      <c r="A4380" t="s">
        <v>1886</v>
      </c>
      <c r="B4380" t="s">
        <v>2051</v>
      </c>
      <c r="C4380" t="s">
        <v>250</v>
      </c>
      <c r="D4380">
        <v>14874290</v>
      </c>
      <c r="E4380">
        <v>0</v>
      </c>
    </row>
    <row r="4381" spans="1:5" x14ac:dyDescent="0.25">
      <c r="A4381" t="s">
        <v>1886</v>
      </c>
      <c r="B4381" t="s">
        <v>2052</v>
      </c>
      <c r="C4381" t="s">
        <v>12</v>
      </c>
      <c r="D4381">
        <v>123649</v>
      </c>
      <c r="E4381">
        <v>4.870000000000001</v>
      </c>
    </row>
    <row r="4382" spans="1:5" x14ac:dyDescent="0.25">
      <c r="A4382" t="s">
        <v>1886</v>
      </c>
      <c r="B4382" t="s">
        <v>2052</v>
      </c>
      <c r="C4382" t="s">
        <v>438</v>
      </c>
      <c r="D4382">
        <v>31726476</v>
      </c>
      <c r="E4382">
        <v>1268.298</v>
      </c>
    </row>
    <row r="4383" spans="1:5" x14ac:dyDescent="0.25">
      <c r="A4383" t="s">
        <v>1886</v>
      </c>
      <c r="B4383" t="s">
        <v>2052</v>
      </c>
      <c r="C4383" t="s">
        <v>250</v>
      </c>
      <c r="D4383">
        <v>5282818</v>
      </c>
      <c r="E4383">
        <v>0</v>
      </c>
    </row>
    <row r="4384" spans="1:5" x14ac:dyDescent="0.25">
      <c r="A4384" t="s">
        <v>1886</v>
      </c>
      <c r="B4384" t="s">
        <v>2053</v>
      </c>
      <c r="C4384" t="s">
        <v>12</v>
      </c>
      <c r="D4384">
        <v>-726091</v>
      </c>
      <c r="E4384">
        <v>-28.52</v>
      </c>
    </row>
    <row r="4385" spans="1:5" x14ac:dyDescent="0.25">
      <c r="A4385" t="s">
        <v>1886</v>
      </c>
      <c r="B4385" t="s">
        <v>2053</v>
      </c>
      <c r="C4385" t="s">
        <v>438</v>
      </c>
      <c r="D4385">
        <v>13389706</v>
      </c>
      <c r="E4385">
        <v>533.81600000000003</v>
      </c>
    </row>
    <row r="4386" spans="1:5" x14ac:dyDescent="0.25">
      <c r="A4386" t="s">
        <v>1886</v>
      </c>
      <c r="B4386" t="s">
        <v>2053</v>
      </c>
      <c r="C4386" t="s">
        <v>250</v>
      </c>
      <c r="D4386">
        <v>-1845997</v>
      </c>
      <c r="E4386">
        <v>0</v>
      </c>
    </row>
    <row r="4387" spans="1:5" x14ac:dyDescent="0.25">
      <c r="A4387" t="s">
        <v>1886</v>
      </c>
      <c r="B4387" t="s">
        <v>2054</v>
      </c>
      <c r="C4387" t="s">
        <v>12</v>
      </c>
      <c r="D4387">
        <v>131919</v>
      </c>
      <c r="E4387">
        <v>5.0600000000000023</v>
      </c>
    </row>
    <row r="4388" spans="1:5" x14ac:dyDescent="0.25">
      <c r="A4388" t="s">
        <v>1886</v>
      </c>
      <c r="B4388" t="s">
        <v>2054</v>
      </c>
      <c r="C4388" t="s">
        <v>438</v>
      </c>
      <c r="D4388">
        <v>14849180</v>
      </c>
      <c r="E4388">
        <v>578.10400000000004</v>
      </c>
    </row>
    <row r="4389" spans="1:5" x14ac:dyDescent="0.25">
      <c r="A4389" t="s">
        <v>1886</v>
      </c>
      <c r="B4389" t="s">
        <v>2054</v>
      </c>
      <c r="C4389" t="s">
        <v>250</v>
      </c>
      <c r="D4389">
        <v>203148</v>
      </c>
      <c r="E4389">
        <v>0</v>
      </c>
    </row>
    <row r="4390" spans="1:5" x14ac:dyDescent="0.25">
      <c r="A4390" t="s">
        <v>1886</v>
      </c>
      <c r="B4390" t="s">
        <v>2055</v>
      </c>
      <c r="C4390" t="s">
        <v>12</v>
      </c>
      <c r="D4390">
        <v>238572</v>
      </c>
      <c r="E4390">
        <v>9.26</v>
      </c>
    </row>
    <row r="4391" spans="1:5" x14ac:dyDescent="0.25">
      <c r="A4391" t="s">
        <v>1886</v>
      </c>
      <c r="B4391" t="s">
        <v>2055</v>
      </c>
      <c r="C4391" t="s">
        <v>438</v>
      </c>
      <c r="D4391">
        <v>43794335</v>
      </c>
      <c r="E4391">
        <v>1725.3409999999999</v>
      </c>
    </row>
    <row r="4392" spans="1:5" x14ac:dyDescent="0.25">
      <c r="A4392" t="s">
        <v>1886</v>
      </c>
      <c r="B4392" t="s">
        <v>2055</v>
      </c>
      <c r="C4392" t="s">
        <v>250</v>
      </c>
      <c r="D4392">
        <v>8280686</v>
      </c>
      <c r="E4392">
        <v>0</v>
      </c>
    </row>
    <row r="4393" spans="1:5" x14ac:dyDescent="0.25">
      <c r="A4393" t="s">
        <v>1886</v>
      </c>
      <c r="B4393" t="s">
        <v>2056</v>
      </c>
      <c r="C4393" t="s">
        <v>12</v>
      </c>
      <c r="D4393">
        <v>-4244</v>
      </c>
      <c r="E4393">
        <v>-0.1599999999999995</v>
      </c>
    </row>
    <row r="4394" spans="1:5" x14ac:dyDescent="0.25">
      <c r="A4394" t="s">
        <v>1886</v>
      </c>
      <c r="B4394" t="s">
        <v>2056</v>
      </c>
      <c r="C4394" t="s">
        <v>438</v>
      </c>
      <c r="D4394">
        <v>10022962</v>
      </c>
      <c r="E4394">
        <v>383.61</v>
      </c>
    </row>
    <row r="4395" spans="1:5" x14ac:dyDescent="0.25">
      <c r="A4395" t="s">
        <v>1886</v>
      </c>
      <c r="B4395" t="s">
        <v>2056</v>
      </c>
      <c r="C4395" t="s">
        <v>250</v>
      </c>
      <c r="D4395">
        <v>1897968</v>
      </c>
      <c r="E4395">
        <v>0</v>
      </c>
    </row>
    <row r="4396" spans="1:5" x14ac:dyDescent="0.25">
      <c r="A4396" t="s">
        <v>1886</v>
      </c>
      <c r="B4396" t="s">
        <v>2057</v>
      </c>
      <c r="C4396" t="s">
        <v>12</v>
      </c>
      <c r="D4396">
        <v>338558</v>
      </c>
      <c r="E4396">
        <v>11.02</v>
      </c>
    </row>
    <row r="4397" spans="1:5" x14ac:dyDescent="0.25">
      <c r="A4397" t="s">
        <v>1886</v>
      </c>
      <c r="B4397" t="s">
        <v>2057</v>
      </c>
      <c r="C4397" t="s">
        <v>438</v>
      </c>
      <c r="D4397">
        <v>16395874</v>
      </c>
      <c r="E4397">
        <v>541.69000000000005</v>
      </c>
    </row>
    <row r="4398" spans="1:5" x14ac:dyDescent="0.25">
      <c r="A4398" t="s">
        <v>1886</v>
      </c>
      <c r="B4398" t="s">
        <v>2057</v>
      </c>
      <c r="C4398" t="s">
        <v>250</v>
      </c>
      <c r="D4398">
        <v>3717483</v>
      </c>
      <c r="E4398">
        <v>0</v>
      </c>
    </row>
    <row r="4399" spans="1:5" x14ac:dyDescent="0.25">
      <c r="A4399" t="s">
        <v>1886</v>
      </c>
      <c r="B4399" t="s">
        <v>2058</v>
      </c>
      <c r="C4399" t="s">
        <v>12</v>
      </c>
      <c r="D4399">
        <v>-17180</v>
      </c>
      <c r="E4399">
        <v>-0.68000000000000016</v>
      </c>
    </row>
    <row r="4400" spans="1:5" x14ac:dyDescent="0.25">
      <c r="A4400" t="s">
        <v>1886</v>
      </c>
      <c r="B4400" t="s">
        <v>2058</v>
      </c>
      <c r="C4400" t="s">
        <v>438</v>
      </c>
      <c r="D4400">
        <v>2993390</v>
      </c>
      <c r="E4400">
        <v>120.26</v>
      </c>
    </row>
    <row r="4401" spans="1:5" x14ac:dyDescent="0.25">
      <c r="A4401" t="s">
        <v>1886</v>
      </c>
      <c r="B4401" t="s">
        <v>2058</v>
      </c>
      <c r="C4401" t="s">
        <v>250</v>
      </c>
      <c r="D4401">
        <v>340370</v>
      </c>
      <c r="E4401">
        <v>0</v>
      </c>
    </row>
    <row r="4402" spans="1:5" x14ac:dyDescent="0.25">
      <c r="A4402" t="s">
        <v>1886</v>
      </c>
      <c r="B4402" t="s">
        <v>2059</v>
      </c>
      <c r="C4402" t="s">
        <v>12</v>
      </c>
      <c r="D4402">
        <v>69975</v>
      </c>
      <c r="E4402">
        <v>4.9700000000000024</v>
      </c>
    </row>
    <row r="4403" spans="1:5" x14ac:dyDescent="0.25">
      <c r="A4403" t="s">
        <v>1886</v>
      </c>
      <c r="B4403" t="s">
        <v>2059</v>
      </c>
      <c r="C4403" t="s">
        <v>438</v>
      </c>
      <c r="D4403">
        <v>19042982</v>
      </c>
      <c r="E4403">
        <v>1805.0219999999999</v>
      </c>
    </row>
    <row r="4404" spans="1:5" x14ac:dyDescent="0.25">
      <c r="A4404" t="s">
        <v>1886</v>
      </c>
      <c r="B4404" t="s">
        <v>2059</v>
      </c>
      <c r="C4404" t="s">
        <v>250</v>
      </c>
      <c r="D4404">
        <v>9965381</v>
      </c>
      <c r="E4404">
        <v>0</v>
      </c>
    </row>
    <row r="4405" spans="1:5" x14ac:dyDescent="0.25">
      <c r="A4405" t="s">
        <v>1886</v>
      </c>
      <c r="B4405" t="s">
        <v>2060</v>
      </c>
      <c r="C4405" t="s">
        <v>12</v>
      </c>
      <c r="D4405">
        <v>77305</v>
      </c>
      <c r="E4405">
        <v>4.2800000000000011</v>
      </c>
    </row>
    <row r="4406" spans="1:5" x14ac:dyDescent="0.25">
      <c r="A4406" t="s">
        <v>1886</v>
      </c>
      <c r="B4406" t="s">
        <v>2060</v>
      </c>
      <c r="C4406" t="s">
        <v>438</v>
      </c>
      <c r="D4406">
        <v>14375756</v>
      </c>
      <c r="E4406">
        <v>800.298</v>
      </c>
    </row>
    <row r="4407" spans="1:5" x14ac:dyDescent="0.25">
      <c r="A4407" t="s">
        <v>1886</v>
      </c>
      <c r="B4407" t="s">
        <v>2060</v>
      </c>
      <c r="C4407" t="s">
        <v>250</v>
      </c>
      <c r="D4407">
        <v>7278155</v>
      </c>
      <c r="E4407">
        <v>0</v>
      </c>
    </row>
    <row r="4408" spans="1:5" x14ac:dyDescent="0.25">
      <c r="A4408" t="s">
        <v>1886</v>
      </c>
      <c r="B4408" t="s">
        <v>2061</v>
      </c>
      <c r="C4408" t="s">
        <v>12</v>
      </c>
      <c r="D4408">
        <v>9353</v>
      </c>
      <c r="E4408">
        <v>0.72000000000000197</v>
      </c>
    </row>
    <row r="4409" spans="1:5" x14ac:dyDescent="0.25">
      <c r="A4409" t="s">
        <v>1886</v>
      </c>
      <c r="B4409" t="s">
        <v>2061</v>
      </c>
      <c r="C4409" t="s">
        <v>438</v>
      </c>
      <c r="D4409">
        <v>9765332</v>
      </c>
      <c r="E4409">
        <v>763.15499999999997</v>
      </c>
    </row>
    <row r="4410" spans="1:5" x14ac:dyDescent="0.25">
      <c r="A4410" t="s">
        <v>1886</v>
      </c>
      <c r="B4410" t="s">
        <v>2061</v>
      </c>
      <c r="C4410" t="s">
        <v>250</v>
      </c>
      <c r="D4410">
        <v>-954126</v>
      </c>
      <c r="E4410">
        <v>0</v>
      </c>
    </row>
    <row r="4411" spans="1:5" x14ac:dyDescent="0.25">
      <c r="A4411" t="s">
        <v>1886</v>
      </c>
      <c r="B4411" t="s">
        <v>2062</v>
      </c>
      <c r="C4411" t="s">
        <v>12</v>
      </c>
      <c r="D4411">
        <v>-158670</v>
      </c>
      <c r="E4411">
        <v>-11.81</v>
      </c>
    </row>
    <row r="4412" spans="1:5" x14ac:dyDescent="0.25">
      <c r="A4412" t="s">
        <v>1886</v>
      </c>
      <c r="B4412" t="s">
        <v>2062</v>
      </c>
      <c r="C4412" t="s">
        <v>438</v>
      </c>
      <c r="D4412">
        <v>8880997</v>
      </c>
      <c r="E4412">
        <v>670.97299999999996</v>
      </c>
    </row>
    <row r="4413" spans="1:5" x14ac:dyDescent="0.25">
      <c r="A4413" t="s">
        <v>1886</v>
      </c>
      <c r="B4413" t="s">
        <v>2062</v>
      </c>
      <c r="C4413" t="s">
        <v>250</v>
      </c>
      <c r="D4413">
        <v>1410644</v>
      </c>
      <c r="E4413">
        <v>0</v>
      </c>
    </row>
    <row r="4414" spans="1:5" x14ac:dyDescent="0.25">
      <c r="A4414" t="s">
        <v>1886</v>
      </c>
      <c r="B4414" t="s">
        <v>2063</v>
      </c>
      <c r="C4414" t="s">
        <v>12</v>
      </c>
      <c r="D4414">
        <v>363895</v>
      </c>
      <c r="E4414">
        <v>13.02</v>
      </c>
    </row>
    <row r="4415" spans="1:5" x14ac:dyDescent="0.25">
      <c r="A4415" t="s">
        <v>1886</v>
      </c>
      <c r="B4415" t="s">
        <v>2063</v>
      </c>
      <c r="C4415" t="s">
        <v>438</v>
      </c>
      <c r="D4415">
        <v>66990407</v>
      </c>
      <c r="E4415">
        <v>2432.83</v>
      </c>
    </row>
    <row r="4416" spans="1:5" x14ac:dyDescent="0.25">
      <c r="A4416" t="s">
        <v>1886</v>
      </c>
      <c r="B4416" t="s">
        <v>2063</v>
      </c>
      <c r="C4416" t="s">
        <v>250</v>
      </c>
      <c r="D4416">
        <v>9380459</v>
      </c>
      <c r="E4416">
        <v>0</v>
      </c>
    </row>
    <row r="4417" spans="1:5" x14ac:dyDescent="0.25">
      <c r="A4417" t="s">
        <v>1886</v>
      </c>
      <c r="B4417" t="s">
        <v>2064</v>
      </c>
      <c r="C4417" t="s">
        <v>12</v>
      </c>
      <c r="D4417">
        <v>1019135</v>
      </c>
      <c r="E4417">
        <v>42.92</v>
      </c>
    </row>
    <row r="4418" spans="1:5" x14ac:dyDescent="0.25">
      <c r="A4418" t="s">
        <v>1886</v>
      </c>
      <c r="B4418" t="s">
        <v>2064</v>
      </c>
      <c r="C4418" t="s">
        <v>438</v>
      </c>
      <c r="D4418">
        <v>11312521</v>
      </c>
      <c r="E4418">
        <v>483.565</v>
      </c>
    </row>
    <row r="4419" spans="1:5" x14ac:dyDescent="0.25">
      <c r="A4419" t="s">
        <v>1886</v>
      </c>
      <c r="B4419" t="s">
        <v>2064</v>
      </c>
      <c r="C4419" t="s">
        <v>250</v>
      </c>
      <c r="D4419">
        <v>1833599</v>
      </c>
      <c r="E4419">
        <v>0</v>
      </c>
    </row>
    <row r="4420" spans="1:5" x14ac:dyDescent="0.25">
      <c r="A4420" t="s">
        <v>1886</v>
      </c>
      <c r="B4420" t="s">
        <v>2065</v>
      </c>
      <c r="C4420" t="s">
        <v>12</v>
      </c>
      <c r="D4420">
        <v>268670</v>
      </c>
      <c r="E4420">
        <v>26.95</v>
      </c>
    </row>
    <row r="4421" spans="1:5" x14ac:dyDescent="0.25">
      <c r="A4421" t="s">
        <v>1886</v>
      </c>
      <c r="B4421" t="s">
        <v>2065</v>
      </c>
      <c r="C4421" t="s">
        <v>438</v>
      </c>
      <c r="D4421">
        <v>15583042</v>
      </c>
      <c r="E4421">
        <v>1621.8820000000001</v>
      </c>
    </row>
    <row r="4422" spans="1:5" x14ac:dyDescent="0.25">
      <c r="A4422" t="s">
        <v>1886</v>
      </c>
      <c r="B4422" t="s">
        <v>2065</v>
      </c>
      <c r="C4422" t="s">
        <v>250</v>
      </c>
      <c r="D4422">
        <v>8923689</v>
      </c>
      <c r="E4422">
        <v>0</v>
      </c>
    </row>
    <row r="4423" spans="1:5" x14ac:dyDescent="0.25">
      <c r="A4423" t="s">
        <v>1886</v>
      </c>
      <c r="B4423" t="s">
        <v>2066</v>
      </c>
      <c r="C4423" t="s">
        <v>12</v>
      </c>
      <c r="D4423">
        <v>338129</v>
      </c>
      <c r="E4423">
        <v>21.190000000000008</v>
      </c>
    </row>
    <row r="4424" spans="1:5" x14ac:dyDescent="0.25">
      <c r="A4424" t="s">
        <v>1886</v>
      </c>
      <c r="B4424" t="s">
        <v>2066</v>
      </c>
      <c r="C4424" t="s">
        <v>438</v>
      </c>
      <c r="D4424">
        <v>16882957</v>
      </c>
      <c r="E4424">
        <v>1073.9110000000001</v>
      </c>
    </row>
    <row r="4425" spans="1:5" x14ac:dyDescent="0.25">
      <c r="A4425" t="s">
        <v>1886</v>
      </c>
      <c r="B4425" t="s">
        <v>2066</v>
      </c>
      <c r="C4425" t="s">
        <v>250</v>
      </c>
      <c r="D4425">
        <v>7028094</v>
      </c>
      <c r="E4425">
        <v>0</v>
      </c>
    </row>
    <row r="4426" spans="1:5" x14ac:dyDescent="0.25">
      <c r="A4426" t="s">
        <v>1886</v>
      </c>
      <c r="B4426" t="s">
        <v>2067</v>
      </c>
      <c r="C4426" t="s">
        <v>12</v>
      </c>
      <c r="D4426">
        <v>-62254</v>
      </c>
      <c r="E4426">
        <v>-3.28</v>
      </c>
    </row>
    <row r="4427" spans="1:5" x14ac:dyDescent="0.25">
      <c r="A4427" t="s">
        <v>1886</v>
      </c>
      <c r="B4427" t="s">
        <v>2067</v>
      </c>
      <c r="C4427" t="s">
        <v>438</v>
      </c>
      <c r="D4427">
        <v>1410373</v>
      </c>
      <c r="E4427">
        <v>75.421000000000006</v>
      </c>
    </row>
    <row r="4428" spans="1:5" x14ac:dyDescent="0.25">
      <c r="A4428" t="s">
        <v>1886</v>
      </c>
      <c r="B4428" t="s">
        <v>2067</v>
      </c>
      <c r="C4428" t="s">
        <v>250</v>
      </c>
      <c r="D4428">
        <v>703029</v>
      </c>
      <c r="E4428">
        <v>0</v>
      </c>
    </row>
    <row r="4429" spans="1:5" x14ac:dyDescent="0.25">
      <c r="A4429" t="s">
        <v>1886</v>
      </c>
      <c r="B4429" t="s">
        <v>2068</v>
      </c>
      <c r="C4429" t="s">
        <v>12</v>
      </c>
      <c r="D4429">
        <v>59321</v>
      </c>
      <c r="E4429">
        <v>2.31</v>
      </c>
    </row>
    <row r="4430" spans="1:5" x14ac:dyDescent="0.25">
      <c r="A4430" t="s">
        <v>1886</v>
      </c>
      <c r="B4430" t="s">
        <v>2068</v>
      </c>
      <c r="C4430" t="s">
        <v>438</v>
      </c>
      <c r="D4430">
        <v>19677224</v>
      </c>
      <c r="E4430">
        <v>777.75599999999997</v>
      </c>
    </row>
    <row r="4431" spans="1:5" x14ac:dyDescent="0.25">
      <c r="A4431" t="s">
        <v>1886</v>
      </c>
      <c r="B4431" t="s">
        <v>2068</v>
      </c>
      <c r="C4431" t="s">
        <v>250</v>
      </c>
      <c r="D4431">
        <v>5557072</v>
      </c>
      <c r="E4431">
        <v>0</v>
      </c>
    </row>
    <row r="4432" spans="1:5" x14ac:dyDescent="0.25">
      <c r="A4432" t="s">
        <v>1886</v>
      </c>
      <c r="B4432" t="s">
        <v>2069</v>
      </c>
      <c r="C4432" t="s">
        <v>12</v>
      </c>
      <c r="D4432">
        <v>530790</v>
      </c>
      <c r="E4432">
        <v>24.82</v>
      </c>
    </row>
    <row r="4433" spans="1:5" x14ac:dyDescent="0.25">
      <c r="A4433" t="s">
        <v>1886</v>
      </c>
      <c r="B4433" t="s">
        <v>2069</v>
      </c>
      <c r="C4433" t="s">
        <v>438</v>
      </c>
      <c r="D4433">
        <v>45605305</v>
      </c>
      <c r="E4433">
        <v>2185.4180000000001</v>
      </c>
    </row>
    <row r="4434" spans="1:5" x14ac:dyDescent="0.25">
      <c r="A4434" t="s">
        <v>1886</v>
      </c>
      <c r="B4434" t="s">
        <v>2069</v>
      </c>
      <c r="C4434" t="s">
        <v>250</v>
      </c>
      <c r="D4434">
        <v>14846487</v>
      </c>
      <c r="E4434">
        <v>0</v>
      </c>
    </row>
    <row r="4435" spans="1:5" x14ac:dyDescent="0.25">
      <c r="A4435" t="s">
        <v>1886</v>
      </c>
      <c r="B4435" t="s">
        <v>2070</v>
      </c>
      <c r="C4435" t="s">
        <v>12</v>
      </c>
      <c r="D4435">
        <v>2195781</v>
      </c>
      <c r="E4435">
        <v>116.94</v>
      </c>
    </row>
    <row r="4436" spans="1:5" x14ac:dyDescent="0.25">
      <c r="A4436" t="s">
        <v>1886</v>
      </c>
      <c r="B4436" t="s">
        <v>2070</v>
      </c>
      <c r="C4436" t="s">
        <v>27</v>
      </c>
      <c r="D4436">
        <v>76923</v>
      </c>
      <c r="E4436">
        <v>4.1580000000000004</v>
      </c>
    </row>
    <row r="4437" spans="1:5" x14ac:dyDescent="0.25">
      <c r="A4437" t="s">
        <v>1886</v>
      </c>
      <c r="B4437" t="s">
        <v>2070</v>
      </c>
      <c r="C4437" t="s">
        <v>438</v>
      </c>
      <c r="D4437">
        <v>16611335</v>
      </c>
      <c r="E4437">
        <v>897.91</v>
      </c>
    </row>
    <row r="4438" spans="1:5" x14ac:dyDescent="0.25">
      <c r="A4438" t="s">
        <v>1886</v>
      </c>
      <c r="B4438" t="s">
        <v>2070</v>
      </c>
      <c r="C4438" t="s">
        <v>250</v>
      </c>
      <c r="D4438">
        <v>9370614</v>
      </c>
      <c r="E4438">
        <v>0</v>
      </c>
    </row>
    <row r="4439" spans="1:5" x14ac:dyDescent="0.25">
      <c r="A4439" t="s">
        <v>1886</v>
      </c>
      <c r="B4439" t="s">
        <v>2071</v>
      </c>
      <c r="C4439" t="s">
        <v>12</v>
      </c>
      <c r="D4439">
        <v>128994</v>
      </c>
      <c r="E4439">
        <v>4.339999999999999</v>
      </c>
    </row>
    <row r="4440" spans="1:5" x14ac:dyDescent="0.25">
      <c r="A4440" t="s">
        <v>1886</v>
      </c>
      <c r="B4440" t="s">
        <v>2071</v>
      </c>
      <c r="C4440" t="s">
        <v>438</v>
      </c>
      <c r="D4440">
        <v>30502434</v>
      </c>
      <c r="E4440">
        <v>1041.643</v>
      </c>
    </row>
    <row r="4441" spans="1:5" x14ac:dyDescent="0.25">
      <c r="A4441" t="s">
        <v>1886</v>
      </c>
      <c r="B4441" t="s">
        <v>2071</v>
      </c>
      <c r="C4441" t="s">
        <v>250</v>
      </c>
      <c r="D4441">
        <v>6735567</v>
      </c>
      <c r="E4441">
        <v>0</v>
      </c>
    </row>
    <row r="4442" spans="1:5" x14ac:dyDescent="0.25">
      <c r="A4442" t="s">
        <v>1886</v>
      </c>
      <c r="B4442" t="s">
        <v>2072</v>
      </c>
      <c r="C4442" t="s">
        <v>12</v>
      </c>
      <c r="D4442">
        <v>193</v>
      </c>
      <c r="E4442">
        <v>0.01</v>
      </c>
    </row>
    <row r="4443" spans="1:5" x14ac:dyDescent="0.25">
      <c r="A4443" t="s">
        <v>1886</v>
      </c>
      <c r="B4443" t="s">
        <v>2072</v>
      </c>
      <c r="C4443" t="s">
        <v>438</v>
      </c>
      <c r="D4443">
        <v>1455266</v>
      </c>
      <c r="E4443">
        <v>76.705999999999989</v>
      </c>
    </row>
    <row r="4444" spans="1:5" x14ac:dyDescent="0.25">
      <c r="A4444" t="s">
        <v>1886</v>
      </c>
      <c r="B4444" t="s">
        <v>2072</v>
      </c>
      <c r="C4444" t="s">
        <v>250</v>
      </c>
      <c r="D4444">
        <v>358395</v>
      </c>
      <c r="E4444">
        <v>0</v>
      </c>
    </row>
    <row r="4445" spans="1:5" x14ac:dyDescent="0.25">
      <c r="A4445" t="s">
        <v>1886</v>
      </c>
      <c r="B4445" t="s">
        <v>2073</v>
      </c>
      <c r="C4445" t="s">
        <v>12</v>
      </c>
      <c r="D4445">
        <v>2307779</v>
      </c>
      <c r="E4445">
        <v>93.3</v>
      </c>
    </row>
    <row r="4446" spans="1:5" x14ac:dyDescent="0.25">
      <c r="A4446" t="s">
        <v>1886</v>
      </c>
      <c r="B4446" t="s">
        <v>2073</v>
      </c>
      <c r="C4446" t="s">
        <v>27</v>
      </c>
      <c r="D4446">
        <v>141340</v>
      </c>
      <c r="E4446">
        <v>5.8</v>
      </c>
    </row>
    <row r="4447" spans="1:5" x14ac:dyDescent="0.25">
      <c r="A4447" t="s">
        <v>1886</v>
      </c>
      <c r="B4447" t="s">
        <v>2073</v>
      </c>
      <c r="C4447" t="s">
        <v>438</v>
      </c>
      <c r="D4447">
        <v>32267628</v>
      </c>
      <c r="E4447">
        <v>1324.126</v>
      </c>
    </row>
    <row r="4448" spans="1:5" x14ac:dyDescent="0.25">
      <c r="A4448" t="s">
        <v>1886</v>
      </c>
      <c r="B4448" t="s">
        <v>2073</v>
      </c>
      <c r="C4448" t="s">
        <v>250</v>
      </c>
      <c r="D4448">
        <v>1915981</v>
      </c>
      <c r="E4448">
        <v>0</v>
      </c>
    </row>
    <row r="4449" spans="1:5" x14ac:dyDescent="0.25">
      <c r="A4449" t="s">
        <v>1886</v>
      </c>
      <c r="B4449" t="s">
        <v>2074</v>
      </c>
      <c r="C4449" t="s">
        <v>12</v>
      </c>
      <c r="D4449">
        <v>425493</v>
      </c>
      <c r="E4449">
        <v>26.35</v>
      </c>
    </row>
    <row r="4450" spans="1:5" x14ac:dyDescent="0.25">
      <c r="A4450" t="s">
        <v>1886</v>
      </c>
      <c r="B4450" t="s">
        <v>2074</v>
      </c>
      <c r="C4450" t="s">
        <v>438</v>
      </c>
      <c r="D4450">
        <v>37673390</v>
      </c>
      <c r="E4450">
        <v>2097.277</v>
      </c>
    </row>
    <row r="4451" spans="1:5" x14ac:dyDescent="0.25">
      <c r="A4451" t="s">
        <v>1886</v>
      </c>
      <c r="B4451" t="s">
        <v>2074</v>
      </c>
      <c r="C4451" t="s">
        <v>250</v>
      </c>
      <c r="D4451">
        <v>17084101</v>
      </c>
      <c r="E4451">
        <v>0</v>
      </c>
    </row>
    <row r="4452" spans="1:5" x14ac:dyDescent="0.25">
      <c r="A4452" t="s">
        <v>1886</v>
      </c>
      <c r="B4452" t="s">
        <v>2075</v>
      </c>
      <c r="C4452" t="s">
        <v>12</v>
      </c>
      <c r="D4452">
        <v>842167</v>
      </c>
      <c r="E4452">
        <v>99.57</v>
      </c>
    </row>
    <row r="4453" spans="1:5" x14ac:dyDescent="0.25">
      <c r="A4453" t="s">
        <v>1886</v>
      </c>
      <c r="B4453" t="s">
        <v>2075</v>
      </c>
      <c r="C4453" t="s">
        <v>438</v>
      </c>
      <c r="D4453">
        <v>23689993</v>
      </c>
      <c r="E4453">
        <v>2842.913</v>
      </c>
    </row>
    <row r="4454" spans="1:5" x14ac:dyDescent="0.25">
      <c r="A4454" t="s">
        <v>1886</v>
      </c>
      <c r="B4454" t="s">
        <v>2075</v>
      </c>
      <c r="C4454" t="s">
        <v>250</v>
      </c>
      <c r="D4454">
        <v>10725898</v>
      </c>
      <c r="E4454">
        <v>0</v>
      </c>
    </row>
    <row r="4455" spans="1:5" x14ac:dyDescent="0.25">
      <c r="A4455" t="s">
        <v>1886</v>
      </c>
      <c r="B4455" t="s">
        <v>2076</v>
      </c>
      <c r="C4455" t="s">
        <v>12</v>
      </c>
      <c r="D4455">
        <v>1182977</v>
      </c>
      <c r="E4455">
        <v>49.82</v>
      </c>
    </row>
    <row r="4456" spans="1:5" x14ac:dyDescent="0.25">
      <c r="A4456" t="s">
        <v>1886</v>
      </c>
      <c r="B4456" t="s">
        <v>2076</v>
      </c>
      <c r="C4456" t="s">
        <v>438</v>
      </c>
      <c r="D4456">
        <v>17256139</v>
      </c>
      <c r="E4456">
        <v>737.63099999999997</v>
      </c>
    </row>
    <row r="4457" spans="1:5" x14ac:dyDescent="0.25">
      <c r="A4457" t="s">
        <v>1886</v>
      </c>
      <c r="B4457" t="s">
        <v>2076</v>
      </c>
      <c r="C4457" t="s">
        <v>250</v>
      </c>
      <c r="D4457">
        <v>5357631</v>
      </c>
      <c r="E4457">
        <v>0</v>
      </c>
    </row>
    <row r="4458" spans="1:5" x14ac:dyDescent="0.25">
      <c r="A4458" t="s">
        <v>1886</v>
      </c>
      <c r="B4458" t="s">
        <v>2077</v>
      </c>
      <c r="C4458" t="s">
        <v>12</v>
      </c>
      <c r="D4458">
        <v>280614</v>
      </c>
      <c r="E4458">
        <v>12.19</v>
      </c>
    </row>
    <row r="4459" spans="1:5" x14ac:dyDescent="0.25">
      <c r="A4459" t="s">
        <v>1886</v>
      </c>
      <c r="B4459" t="s">
        <v>2077</v>
      </c>
      <c r="C4459" t="s">
        <v>438</v>
      </c>
      <c r="D4459">
        <v>31379366</v>
      </c>
      <c r="E4459">
        <v>1383.6310000000001</v>
      </c>
    </row>
    <row r="4460" spans="1:5" x14ac:dyDescent="0.25">
      <c r="A4460" t="s">
        <v>1886</v>
      </c>
      <c r="B4460" t="s">
        <v>2077</v>
      </c>
      <c r="C4460" t="s">
        <v>250</v>
      </c>
      <c r="D4460">
        <v>13315947</v>
      </c>
      <c r="E4460">
        <v>0</v>
      </c>
    </row>
    <row r="4461" spans="1:5" x14ac:dyDescent="0.25">
      <c r="A4461" t="s">
        <v>1886</v>
      </c>
      <c r="B4461" t="s">
        <v>2078</v>
      </c>
      <c r="C4461" t="s">
        <v>12</v>
      </c>
      <c r="D4461">
        <v>-350261</v>
      </c>
      <c r="E4461">
        <v>-12.84</v>
      </c>
    </row>
    <row r="4462" spans="1:5" x14ac:dyDescent="0.25">
      <c r="A4462" t="s">
        <v>1886</v>
      </c>
      <c r="B4462" t="s">
        <v>2078</v>
      </c>
      <c r="C4462" t="s">
        <v>438</v>
      </c>
      <c r="D4462">
        <v>20325752</v>
      </c>
      <c r="E4462">
        <v>756.279</v>
      </c>
    </row>
    <row r="4463" spans="1:5" x14ac:dyDescent="0.25">
      <c r="A4463" t="s">
        <v>1886</v>
      </c>
      <c r="B4463" t="s">
        <v>2078</v>
      </c>
      <c r="C4463" t="s">
        <v>250</v>
      </c>
      <c r="D4463">
        <v>8222531</v>
      </c>
      <c r="E4463">
        <v>0</v>
      </c>
    </row>
    <row r="4464" spans="1:5" x14ac:dyDescent="0.25">
      <c r="A4464" t="s">
        <v>1886</v>
      </c>
      <c r="B4464" t="s">
        <v>2079</v>
      </c>
      <c r="C4464" t="s">
        <v>12</v>
      </c>
      <c r="D4464">
        <v>545602</v>
      </c>
      <c r="E4464">
        <v>21.55</v>
      </c>
    </row>
    <row r="4465" spans="1:5" x14ac:dyDescent="0.25">
      <c r="A4465" t="s">
        <v>1886</v>
      </c>
      <c r="B4465" t="s">
        <v>2079</v>
      </c>
      <c r="C4465" t="s">
        <v>438</v>
      </c>
      <c r="D4465">
        <v>42612834</v>
      </c>
      <c r="E4465">
        <v>1708.34</v>
      </c>
    </row>
    <row r="4466" spans="1:5" x14ac:dyDescent="0.25">
      <c r="A4466" t="s">
        <v>1886</v>
      </c>
      <c r="B4466" t="s">
        <v>2079</v>
      </c>
      <c r="C4466" t="s">
        <v>250</v>
      </c>
      <c r="D4466">
        <v>41859365</v>
      </c>
      <c r="E4466">
        <v>0</v>
      </c>
    </row>
    <row r="4467" spans="1:5" x14ac:dyDescent="0.25">
      <c r="A4467" t="s">
        <v>1886</v>
      </c>
      <c r="B4467" t="s">
        <v>2080</v>
      </c>
      <c r="C4467" t="s">
        <v>12</v>
      </c>
      <c r="D4467">
        <v>110206</v>
      </c>
      <c r="E4467">
        <v>4.41</v>
      </c>
    </row>
    <row r="4468" spans="1:5" x14ac:dyDescent="0.25">
      <c r="A4468" t="s">
        <v>1886</v>
      </c>
      <c r="B4468" t="s">
        <v>2080</v>
      </c>
      <c r="C4468" t="s">
        <v>438</v>
      </c>
      <c r="D4468">
        <v>21888367</v>
      </c>
      <c r="E4468">
        <v>889.01200000000006</v>
      </c>
    </row>
    <row r="4469" spans="1:5" x14ac:dyDescent="0.25">
      <c r="A4469" t="s">
        <v>1886</v>
      </c>
      <c r="B4469" t="s">
        <v>2080</v>
      </c>
      <c r="C4469" t="s">
        <v>250</v>
      </c>
      <c r="D4469">
        <v>26206802</v>
      </c>
      <c r="E4469">
        <v>0</v>
      </c>
    </row>
    <row r="4470" spans="1:5" x14ac:dyDescent="0.25">
      <c r="A4470" t="s">
        <v>1886</v>
      </c>
      <c r="B4470" t="s">
        <v>2081</v>
      </c>
      <c r="C4470" t="s">
        <v>12</v>
      </c>
      <c r="D4470">
        <v>-3216901</v>
      </c>
      <c r="E4470">
        <v>-128.97</v>
      </c>
    </row>
    <row r="4471" spans="1:5" x14ac:dyDescent="0.25">
      <c r="A4471" t="s">
        <v>1886</v>
      </c>
      <c r="B4471" t="s">
        <v>2081</v>
      </c>
      <c r="C4471" t="s">
        <v>27</v>
      </c>
      <c r="D4471">
        <v>122775</v>
      </c>
      <c r="E4471">
        <v>5</v>
      </c>
    </row>
    <row r="4472" spans="1:5" x14ac:dyDescent="0.25">
      <c r="A4472" t="s">
        <v>1886</v>
      </c>
      <c r="B4472" t="s">
        <v>2081</v>
      </c>
      <c r="C4472" t="s">
        <v>438</v>
      </c>
      <c r="D4472">
        <v>47930968</v>
      </c>
      <c r="E4472">
        <v>1951.9839999999999</v>
      </c>
    </row>
    <row r="4473" spans="1:5" x14ac:dyDescent="0.25">
      <c r="A4473" t="s">
        <v>1886</v>
      </c>
      <c r="B4473" t="s">
        <v>2081</v>
      </c>
      <c r="C4473" t="s">
        <v>250</v>
      </c>
      <c r="D4473">
        <v>-3854195</v>
      </c>
      <c r="E4473">
        <v>0</v>
      </c>
    </row>
    <row r="4474" spans="1:5" x14ac:dyDescent="0.25">
      <c r="A4474" t="s">
        <v>1886</v>
      </c>
      <c r="B4474" t="s">
        <v>2082</v>
      </c>
      <c r="C4474" t="s">
        <v>12</v>
      </c>
      <c r="D4474">
        <v>-150618</v>
      </c>
      <c r="E4474">
        <v>-9.259999999999998</v>
      </c>
    </row>
    <row r="4475" spans="1:5" x14ac:dyDescent="0.25">
      <c r="A4475" t="s">
        <v>1886</v>
      </c>
      <c r="B4475" t="s">
        <v>2082</v>
      </c>
      <c r="C4475" t="s">
        <v>27</v>
      </c>
      <c r="D4475">
        <v>32300</v>
      </c>
      <c r="E4475">
        <v>2</v>
      </c>
    </row>
    <row r="4476" spans="1:5" x14ac:dyDescent="0.25">
      <c r="A4476" t="s">
        <v>1886</v>
      </c>
      <c r="B4476" t="s">
        <v>2082</v>
      </c>
      <c r="C4476" t="s">
        <v>438</v>
      </c>
      <c r="D4476">
        <v>12432803</v>
      </c>
      <c r="E4476">
        <v>769.83299999999997</v>
      </c>
    </row>
    <row r="4477" spans="1:5" x14ac:dyDescent="0.25">
      <c r="A4477" t="s">
        <v>1886</v>
      </c>
      <c r="B4477" t="s">
        <v>2082</v>
      </c>
      <c r="C4477" t="s">
        <v>250</v>
      </c>
      <c r="D4477">
        <v>1931767</v>
      </c>
      <c r="E4477">
        <v>0</v>
      </c>
    </row>
    <row r="4478" spans="1:5" x14ac:dyDescent="0.25">
      <c r="A4478" t="s">
        <v>1886</v>
      </c>
      <c r="B4478" t="s">
        <v>2083</v>
      </c>
      <c r="C4478" t="s">
        <v>250</v>
      </c>
      <c r="D4478">
        <v>113444</v>
      </c>
      <c r="E4478">
        <v>0</v>
      </c>
    </row>
    <row r="4479" spans="1:5" x14ac:dyDescent="0.25">
      <c r="A4479" t="s">
        <v>1886</v>
      </c>
      <c r="B4479" t="s">
        <v>643</v>
      </c>
      <c r="C4479" t="s">
        <v>250</v>
      </c>
      <c r="D4479">
        <v>-4989483</v>
      </c>
      <c r="E4479">
        <v>0</v>
      </c>
    </row>
    <row r="4480" spans="1:5" x14ac:dyDescent="0.25">
      <c r="A4480" t="s">
        <v>1886</v>
      </c>
      <c r="B4480" t="s">
        <v>2084</v>
      </c>
      <c r="C4480" t="s">
        <v>438</v>
      </c>
      <c r="D4480">
        <v>43053</v>
      </c>
      <c r="E4480">
        <v>3</v>
      </c>
    </row>
    <row r="4481" spans="1:5" x14ac:dyDescent="0.25">
      <c r="A4481" t="s">
        <v>1886</v>
      </c>
      <c r="B4481" t="s">
        <v>2084</v>
      </c>
      <c r="C4481" t="s">
        <v>250</v>
      </c>
      <c r="D4481">
        <v>43165</v>
      </c>
      <c r="E4481">
        <v>0</v>
      </c>
    </row>
    <row r="4482" spans="1:5" x14ac:dyDescent="0.25">
      <c r="A4482" t="s">
        <v>1886</v>
      </c>
      <c r="B4482" t="s">
        <v>2085</v>
      </c>
      <c r="C4482" t="s">
        <v>12</v>
      </c>
      <c r="D4482">
        <v>62414</v>
      </c>
      <c r="E4482">
        <v>3.14</v>
      </c>
    </row>
    <row r="4483" spans="1:5" x14ac:dyDescent="0.25">
      <c r="A4483" t="s">
        <v>1886</v>
      </c>
      <c r="B4483" t="s">
        <v>2085</v>
      </c>
      <c r="C4483" t="s">
        <v>438</v>
      </c>
      <c r="D4483">
        <v>9493486</v>
      </c>
      <c r="E4483">
        <v>484.78199999999998</v>
      </c>
    </row>
    <row r="4484" spans="1:5" x14ac:dyDescent="0.25">
      <c r="A4484" t="s">
        <v>1886</v>
      </c>
      <c r="B4484" t="s">
        <v>2085</v>
      </c>
      <c r="C4484" t="s">
        <v>250</v>
      </c>
      <c r="D4484">
        <v>1963827</v>
      </c>
      <c r="E4484">
        <v>0</v>
      </c>
    </row>
    <row r="4485" spans="1:5" x14ac:dyDescent="0.25">
      <c r="A4485" t="s">
        <v>1886</v>
      </c>
      <c r="B4485" t="s">
        <v>2086</v>
      </c>
      <c r="C4485" t="s">
        <v>438</v>
      </c>
      <c r="D4485">
        <v>211444</v>
      </c>
      <c r="E4485">
        <v>11.1</v>
      </c>
    </row>
    <row r="4486" spans="1:5" x14ac:dyDescent="0.25">
      <c r="A4486" t="s">
        <v>1886</v>
      </c>
      <c r="B4486" t="s">
        <v>2086</v>
      </c>
      <c r="C4486" t="s">
        <v>250</v>
      </c>
      <c r="D4486">
        <v>61419</v>
      </c>
      <c r="E4486">
        <v>0</v>
      </c>
    </row>
    <row r="4487" spans="1:5" x14ac:dyDescent="0.25">
      <c r="A4487" t="s">
        <v>1886</v>
      </c>
      <c r="B4487" t="s">
        <v>2087</v>
      </c>
      <c r="C4487" t="s">
        <v>12</v>
      </c>
      <c r="D4487">
        <v>46341</v>
      </c>
      <c r="E4487">
        <v>2.71</v>
      </c>
    </row>
    <row r="4488" spans="1:5" x14ac:dyDescent="0.25">
      <c r="A4488" t="s">
        <v>1886</v>
      </c>
      <c r="B4488" t="s">
        <v>2087</v>
      </c>
      <c r="C4488" t="s">
        <v>438</v>
      </c>
      <c r="D4488">
        <v>1773314</v>
      </c>
      <c r="E4488">
        <v>105.26</v>
      </c>
    </row>
    <row r="4489" spans="1:5" x14ac:dyDescent="0.25">
      <c r="A4489" t="s">
        <v>1886</v>
      </c>
      <c r="B4489" t="s">
        <v>2087</v>
      </c>
      <c r="C4489" t="s">
        <v>250</v>
      </c>
      <c r="D4489">
        <v>100110</v>
      </c>
      <c r="E4489">
        <v>0</v>
      </c>
    </row>
    <row r="4490" spans="1:5" x14ac:dyDescent="0.25">
      <c r="A4490" t="s">
        <v>1886</v>
      </c>
      <c r="B4490" t="s">
        <v>651</v>
      </c>
      <c r="C4490" t="s">
        <v>250</v>
      </c>
      <c r="D4490">
        <v>63776</v>
      </c>
      <c r="E4490">
        <v>0</v>
      </c>
    </row>
    <row r="4491" spans="1:5" x14ac:dyDescent="0.25">
      <c r="A4491" t="s">
        <v>1886</v>
      </c>
      <c r="B4491" t="s">
        <v>2088</v>
      </c>
      <c r="C4491" t="s">
        <v>12</v>
      </c>
      <c r="D4491">
        <v>720249</v>
      </c>
      <c r="E4491">
        <v>41.15</v>
      </c>
    </row>
    <row r="4492" spans="1:5" x14ac:dyDescent="0.25">
      <c r="A4492" t="s">
        <v>1886</v>
      </c>
      <c r="B4492" t="s">
        <v>2088</v>
      </c>
      <c r="C4492" t="s">
        <v>438</v>
      </c>
      <c r="D4492">
        <v>2659025</v>
      </c>
      <c r="E4492">
        <v>154.19999999999999</v>
      </c>
    </row>
    <row r="4493" spans="1:5" x14ac:dyDescent="0.25">
      <c r="A4493" t="s">
        <v>1886</v>
      </c>
      <c r="B4493" t="s">
        <v>2089</v>
      </c>
      <c r="C4493" t="s">
        <v>12</v>
      </c>
      <c r="D4493">
        <v>-38443</v>
      </c>
      <c r="E4493">
        <v>-2.2199999999999989</v>
      </c>
    </row>
    <row r="4494" spans="1:5" x14ac:dyDescent="0.25">
      <c r="A4494" t="s">
        <v>1886</v>
      </c>
      <c r="B4494" t="s">
        <v>2089</v>
      </c>
      <c r="C4494" t="s">
        <v>438</v>
      </c>
      <c r="D4494">
        <v>75895453</v>
      </c>
      <c r="E4494">
        <v>4448.7370000000001</v>
      </c>
    </row>
    <row r="4495" spans="1:5" x14ac:dyDescent="0.25">
      <c r="A4495" t="s">
        <v>1886</v>
      </c>
      <c r="B4495" t="s">
        <v>2089</v>
      </c>
      <c r="C4495" t="s">
        <v>250</v>
      </c>
      <c r="D4495">
        <v>15166294</v>
      </c>
      <c r="E4495">
        <v>0</v>
      </c>
    </row>
    <row r="4496" spans="1:5" x14ac:dyDescent="0.25">
      <c r="A4496" t="s">
        <v>1886</v>
      </c>
      <c r="B4496" t="s">
        <v>2090</v>
      </c>
      <c r="C4496" t="s">
        <v>12</v>
      </c>
      <c r="D4496">
        <v>51897</v>
      </c>
      <c r="E4496">
        <v>1.39</v>
      </c>
    </row>
    <row r="4497" spans="1:5" x14ac:dyDescent="0.25">
      <c r="A4497" t="s">
        <v>1886</v>
      </c>
      <c r="B4497" t="s">
        <v>2090</v>
      </c>
      <c r="C4497" t="s">
        <v>438</v>
      </c>
      <c r="D4497">
        <v>14818948</v>
      </c>
      <c r="E4497">
        <v>402.86399999999998</v>
      </c>
    </row>
    <row r="4498" spans="1:5" x14ac:dyDescent="0.25">
      <c r="A4498" t="s">
        <v>1886</v>
      </c>
      <c r="B4498" t="s">
        <v>2090</v>
      </c>
      <c r="C4498" t="s">
        <v>250</v>
      </c>
      <c r="D4498">
        <v>438051</v>
      </c>
      <c r="E4498">
        <v>0</v>
      </c>
    </row>
    <row r="4499" spans="1:5" x14ac:dyDescent="0.25">
      <c r="A4499" t="s">
        <v>1886</v>
      </c>
      <c r="B4499" t="s">
        <v>2091</v>
      </c>
      <c r="C4499" t="s">
        <v>12</v>
      </c>
      <c r="D4499">
        <v>-143124</v>
      </c>
      <c r="E4499">
        <v>-5.7899999999999991</v>
      </c>
    </row>
    <row r="4500" spans="1:5" x14ac:dyDescent="0.25">
      <c r="A4500" t="s">
        <v>1886</v>
      </c>
      <c r="B4500" t="s">
        <v>2091</v>
      </c>
      <c r="C4500" t="s">
        <v>438</v>
      </c>
      <c r="D4500">
        <v>28491383</v>
      </c>
      <c r="E4500">
        <v>1260.346</v>
      </c>
    </row>
    <row r="4501" spans="1:5" x14ac:dyDescent="0.25">
      <c r="A4501" t="s">
        <v>1886</v>
      </c>
      <c r="B4501" t="s">
        <v>2091</v>
      </c>
      <c r="C4501" t="s">
        <v>250</v>
      </c>
      <c r="D4501">
        <v>9236317</v>
      </c>
      <c r="E4501">
        <v>0</v>
      </c>
    </row>
    <row r="4502" spans="1:5" x14ac:dyDescent="0.25">
      <c r="A4502" t="s">
        <v>1886</v>
      </c>
      <c r="B4502" t="s">
        <v>2092</v>
      </c>
      <c r="C4502" t="s">
        <v>12</v>
      </c>
      <c r="D4502">
        <v>128128</v>
      </c>
      <c r="E4502">
        <v>8</v>
      </c>
    </row>
    <row r="4503" spans="1:5" x14ac:dyDescent="0.25">
      <c r="A4503" t="s">
        <v>1886</v>
      </c>
      <c r="B4503" t="s">
        <v>2092</v>
      </c>
      <c r="C4503" t="s">
        <v>438</v>
      </c>
      <c r="D4503">
        <v>17909165</v>
      </c>
      <c r="E4503">
        <v>1135</v>
      </c>
    </row>
    <row r="4504" spans="1:5" x14ac:dyDescent="0.25">
      <c r="A4504" t="s">
        <v>1886</v>
      </c>
      <c r="B4504" t="s">
        <v>2092</v>
      </c>
      <c r="C4504" t="s">
        <v>250</v>
      </c>
      <c r="D4504">
        <v>1491228</v>
      </c>
      <c r="E4504">
        <v>0</v>
      </c>
    </row>
    <row r="4505" spans="1:5" x14ac:dyDescent="0.25">
      <c r="A4505" t="s">
        <v>1886</v>
      </c>
      <c r="B4505" t="s">
        <v>2093</v>
      </c>
      <c r="C4505" t="s">
        <v>12</v>
      </c>
      <c r="D4505">
        <v>-448008</v>
      </c>
      <c r="E4505">
        <v>-22</v>
      </c>
    </row>
    <row r="4506" spans="1:5" x14ac:dyDescent="0.25">
      <c r="A4506" t="s">
        <v>1886</v>
      </c>
      <c r="B4506" t="s">
        <v>2093</v>
      </c>
      <c r="C4506" t="s">
        <v>438</v>
      </c>
      <c r="D4506">
        <v>11716792</v>
      </c>
      <c r="E4506">
        <v>584</v>
      </c>
    </row>
    <row r="4507" spans="1:5" x14ac:dyDescent="0.25">
      <c r="A4507" t="s">
        <v>1886</v>
      </c>
      <c r="B4507" t="s">
        <v>2093</v>
      </c>
      <c r="C4507" t="s">
        <v>250</v>
      </c>
      <c r="D4507">
        <v>9813044</v>
      </c>
      <c r="E4507">
        <v>0</v>
      </c>
    </row>
    <row r="4508" spans="1:5" x14ac:dyDescent="0.25">
      <c r="A4508" t="s">
        <v>1886</v>
      </c>
      <c r="B4508" t="s">
        <v>2094</v>
      </c>
      <c r="C4508" t="s">
        <v>438</v>
      </c>
      <c r="D4508">
        <v>34874</v>
      </c>
      <c r="E4508">
        <v>2</v>
      </c>
    </row>
    <row r="4509" spans="1:5" x14ac:dyDescent="0.25">
      <c r="A4509" t="s">
        <v>1886</v>
      </c>
      <c r="B4509" t="s">
        <v>2094</v>
      </c>
      <c r="C4509" t="s">
        <v>250</v>
      </c>
      <c r="D4509">
        <v>12188</v>
      </c>
      <c r="E4509">
        <v>0</v>
      </c>
    </row>
    <row r="4510" spans="1:5" x14ac:dyDescent="0.25">
      <c r="A4510" t="s">
        <v>1886</v>
      </c>
      <c r="B4510" t="s">
        <v>2095</v>
      </c>
      <c r="C4510" t="s">
        <v>12</v>
      </c>
      <c r="D4510">
        <v>478632</v>
      </c>
      <c r="E4510">
        <v>49</v>
      </c>
    </row>
    <row r="4511" spans="1:5" x14ac:dyDescent="0.25">
      <c r="A4511" t="s">
        <v>1886</v>
      </c>
      <c r="B4511" t="s">
        <v>2095</v>
      </c>
      <c r="C4511" t="s">
        <v>438</v>
      </c>
      <c r="D4511">
        <v>59975175</v>
      </c>
      <c r="E4511">
        <v>5837</v>
      </c>
    </row>
    <row r="4512" spans="1:5" x14ac:dyDescent="0.25">
      <c r="A4512" t="s">
        <v>1886</v>
      </c>
      <c r="B4512" t="s">
        <v>2095</v>
      </c>
      <c r="C4512" t="s">
        <v>250</v>
      </c>
      <c r="D4512">
        <v>14458348</v>
      </c>
      <c r="E4512">
        <v>0</v>
      </c>
    </row>
    <row r="4513" spans="1:5" x14ac:dyDescent="0.25">
      <c r="A4513" t="s">
        <v>1886</v>
      </c>
      <c r="B4513" t="s">
        <v>2096</v>
      </c>
      <c r="C4513" t="s">
        <v>12</v>
      </c>
      <c r="D4513">
        <v>226438</v>
      </c>
      <c r="E4513">
        <v>9.84</v>
      </c>
    </row>
    <row r="4514" spans="1:5" x14ac:dyDescent="0.25">
      <c r="A4514" t="s">
        <v>1886</v>
      </c>
      <c r="B4514" t="s">
        <v>2096</v>
      </c>
      <c r="C4514" t="s">
        <v>438</v>
      </c>
      <c r="D4514">
        <v>10013770</v>
      </c>
      <c r="E4514">
        <v>441.68</v>
      </c>
    </row>
    <row r="4515" spans="1:5" x14ac:dyDescent="0.25">
      <c r="A4515" t="s">
        <v>1886</v>
      </c>
      <c r="B4515" t="s">
        <v>2096</v>
      </c>
      <c r="C4515" t="s">
        <v>250</v>
      </c>
      <c r="D4515">
        <v>1052103</v>
      </c>
      <c r="E4515">
        <v>0</v>
      </c>
    </row>
    <row r="4516" spans="1:5" x14ac:dyDescent="0.25">
      <c r="A4516" t="s">
        <v>1886</v>
      </c>
      <c r="B4516" t="s">
        <v>2097</v>
      </c>
      <c r="C4516" t="s">
        <v>12</v>
      </c>
      <c r="D4516">
        <v>19024</v>
      </c>
      <c r="E4516">
        <v>0.94000000000000217</v>
      </c>
    </row>
    <row r="4517" spans="1:5" x14ac:dyDescent="0.25">
      <c r="A4517" t="s">
        <v>1886</v>
      </c>
      <c r="B4517" t="s">
        <v>2097</v>
      </c>
      <c r="C4517" t="s">
        <v>438</v>
      </c>
      <c r="D4517">
        <v>39467589</v>
      </c>
      <c r="E4517">
        <v>1979.5160000000001</v>
      </c>
    </row>
    <row r="4518" spans="1:5" x14ac:dyDescent="0.25">
      <c r="A4518" t="s">
        <v>1886</v>
      </c>
      <c r="B4518" t="s">
        <v>2097</v>
      </c>
      <c r="C4518" t="s">
        <v>250</v>
      </c>
      <c r="D4518">
        <v>29398596</v>
      </c>
      <c r="E4518">
        <v>0</v>
      </c>
    </row>
    <row r="4519" spans="1:5" x14ac:dyDescent="0.25">
      <c r="A4519" t="s">
        <v>1886</v>
      </c>
      <c r="B4519" t="s">
        <v>2098</v>
      </c>
      <c r="C4519" t="s">
        <v>12</v>
      </c>
      <c r="D4519">
        <v>590071</v>
      </c>
      <c r="E4519">
        <v>19.28</v>
      </c>
    </row>
    <row r="4520" spans="1:5" x14ac:dyDescent="0.25">
      <c r="A4520" t="s">
        <v>1886</v>
      </c>
      <c r="B4520" t="s">
        <v>2098</v>
      </c>
      <c r="C4520" t="s">
        <v>438</v>
      </c>
      <c r="D4520">
        <v>98929763</v>
      </c>
      <c r="E4520">
        <v>3605.9690000000001</v>
      </c>
    </row>
    <row r="4521" spans="1:5" x14ac:dyDescent="0.25">
      <c r="A4521" t="s">
        <v>1886</v>
      </c>
      <c r="B4521" t="s">
        <v>2098</v>
      </c>
      <c r="C4521" t="s">
        <v>250</v>
      </c>
      <c r="D4521">
        <v>27295639</v>
      </c>
      <c r="E4521">
        <v>0</v>
      </c>
    </row>
    <row r="4522" spans="1:5" x14ac:dyDescent="0.25">
      <c r="A4522" t="s">
        <v>1886</v>
      </c>
      <c r="B4522" t="s">
        <v>2099</v>
      </c>
      <c r="C4522" t="s">
        <v>12</v>
      </c>
      <c r="D4522">
        <v>63367</v>
      </c>
      <c r="E4522">
        <v>1.6899999999999991</v>
      </c>
    </row>
    <row r="4523" spans="1:5" x14ac:dyDescent="0.25">
      <c r="A4523" t="s">
        <v>1886</v>
      </c>
      <c r="B4523" t="s">
        <v>2099</v>
      </c>
      <c r="C4523" t="s">
        <v>438</v>
      </c>
      <c r="D4523">
        <v>23889229</v>
      </c>
      <c r="E4523">
        <v>646.68600000000004</v>
      </c>
    </row>
    <row r="4524" spans="1:5" x14ac:dyDescent="0.25">
      <c r="A4524" t="s">
        <v>1886</v>
      </c>
      <c r="B4524" t="s">
        <v>2099</v>
      </c>
      <c r="C4524" t="s">
        <v>250</v>
      </c>
      <c r="D4524">
        <v>2634989</v>
      </c>
      <c r="E4524">
        <v>0</v>
      </c>
    </row>
    <row r="4525" spans="1:5" x14ac:dyDescent="0.25">
      <c r="A4525" t="s">
        <v>1886</v>
      </c>
      <c r="B4525" t="s">
        <v>2100</v>
      </c>
      <c r="C4525" t="s">
        <v>12</v>
      </c>
      <c r="D4525">
        <v>206185</v>
      </c>
      <c r="E4525">
        <v>5.9600000000000009</v>
      </c>
    </row>
    <row r="4526" spans="1:5" x14ac:dyDescent="0.25">
      <c r="A4526" t="s">
        <v>1886</v>
      </c>
      <c r="B4526" t="s">
        <v>2100</v>
      </c>
      <c r="C4526" t="s">
        <v>438</v>
      </c>
      <c r="D4526">
        <v>36561037</v>
      </c>
      <c r="E4526">
        <v>1077.4159999999999</v>
      </c>
    </row>
    <row r="4527" spans="1:5" x14ac:dyDescent="0.25">
      <c r="A4527" t="s">
        <v>1886</v>
      </c>
      <c r="B4527" t="s">
        <v>2100</v>
      </c>
      <c r="C4527" t="s">
        <v>250</v>
      </c>
      <c r="D4527">
        <v>1831658</v>
      </c>
      <c r="E4527">
        <v>0</v>
      </c>
    </row>
    <row r="4528" spans="1:5" x14ac:dyDescent="0.25">
      <c r="A4528" t="s">
        <v>1886</v>
      </c>
      <c r="B4528" t="s">
        <v>2101</v>
      </c>
      <c r="C4528" t="s">
        <v>12</v>
      </c>
      <c r="D4528">
        <v>-63600</v>
      </c>
      <c r="E4528">
        <v>-1.610000000000001</v>
      </c>
    </row>
    <row r="4529" spans="1:5" x14ac:dyDescent="0.25">
      <c r="A4529" t="s">
        <v>1886</v>
      </c>
      <c r="B4529" t="s">
        <v>2101</v>
      </c>
      <c r="C4529" t="s">
        <v>438</v>
      </c>
      <c r="D4529">
        <v>71331681</v>
      </c>
      <c r="E4529">
        <v>1825.9739999999999</v>
      </c>
    </row>
    <row r="4530" spans="1:5" x14ac:dyDescent="0.25">
      <c r="A4530" t="s">
        <v>1886</v>
      </c>
      <c r="B4530" t="s">
        <v>2101</v>
      </c>
      <c r="C4530" t="s">
        <v>250</v>
      </c>
      <c r="D4530">
        <v>8370319</v>
      </c>
      <c r="E4530">
        <v>0</v>
      </c>
    </row>
    <row r="4531" spans="1:5" x14ac:dyDescent="0.25">
      <c r="A4531" t="s">
        <v>1886</v>
      </c>
      <c r="B4531" t="s">
        <v>2102</v>
      </c>
      <c r="C4531" t="s">
        <v>12</v>
      </c>
      <c r="D4531">
        <v>153336</v>
      </c>
      <c r="E4531">
        <v>3.63</v>
      </c>
    </row>
    <row r="4532" spans="1:5" x14ac:dyDescent="0.25">
      <c r="A4532" t="s">
        <v>1886</v>
      </c>
      <c r="B4532" t="s">
        <v>2102</v>
      </c>
      <c r="C4532" t="s">
        <v>438</v>
      </c>
      <c r="D4532">
        <v>39352165</v>
      </c>
      <c r="E4532">
        <v>946.375</v>
      </c>
    </row>
    <row r="4533" spans="1:5" x14ac:dyDescent="0.25">
      <c r="A4533" t="s">
        <v>1886</v>
      </c>
      <c r="B4533" t="s">
        <v>2102</v>
      </c>
      <c r="C4533" t="s">
        <v>250</v>
      </c>
      <c r="D4533">
        <v>5904623</v>
      </c>
      <c r="E4533">
        <v>0</v>
      </c>
    </row>
    <row r="4534" spans="1:5" x14ac:dyDescent="0.25">
      <c r="A4534" t="s">
        <v>1886</v>
      </c>
      <c r="B4534" t="s">
        <v>2103</v>
      </c>
      <c r="C4534" t="s">
        <v>12</v>
      </c>
      <c r="D4534">
        <v>379349</v>
      </c>
      <c r="E4534">
        <v>3.640000000000005</v>
      </c>
    </row>
    <row r="4535" spans="1:5" x14ac:dyDescent="0.25">
      <c r="A4535" t="s">
        <v>1886</v>
      </c>
      <c r="B4535" t="s">
        <v>2103</v>
      </c>
      <c r="C4535" t="s">
        <v>438</v>
      </c>
      <c r="D4535">
        <v>68721804</v>
      </c>
      <c r="E4535">
        <v>2207.433</v>
      </c>
    </row>
    <row r="4536" spans="1:5" x14ac:dyDescent="0.25">
      <c r="A4536" t="s">
        <v>1886</v>
      </c>
      <c r="B4536" t="s">
        <v>2103</v>
      </c>
      <c r="C4536" t="s">
        <v>250</v>
      </c>
      <c r="D4536">
        <v>15116281</v>
      </c>
      <c r="E4536">
        <v>0</v>
      </c>
    </row>
    <row r="4537" spans="1:5" x14ac:dyDescent="0.25">
      <c r="A4537" t="s">
        <v>1886</v>
      </c>
      <c r="B4537" t="s">
        <v>2104</v>
      </c>
      <c r="C4537" t="s">
        <v>12</v>
      </c>
      <c r="D4537">
        <v>855016</v>
      </c>
      <c r="E4537">
        <v>23.05</v>
      </c>
    </row>
    <row r="4538" spans="1:5" x14ac:dyDescent="0.25">
      <c r="A4538" t="s">
        <v>1886</v>
      </c>
      <c r="B4538" t="s">
        <v>2104</v>
      </c>
      <c r="C4538" t="s">
        <v>438</v>
      </c>
      <c r="D4538">
        <v>65280984</v>
      </c>
      <c r="E4538">
        <v>1786.269</v>
      </c>
    </row>
    <row r="4539" spans="1:5" x14ac:dyDescent="0.25">
      <c r="A4539" t="s">
        <v>1886</v>
      </c>
      <c r="B4539" t="s">
        <v>2104</v>
      </c>
      <c r="C4539" t="s">
        <v>250</v>
      </c>
      <c r="D4539">
        <v>1263913</v>
      </c>
      <c r="E4539">
        <v>0</v>
      </c>
    </row>
    <row r="4540" spans="1:5" x14ac:dyDescent="0.25">
      <c r="A4540" t="s">
        <v>1886</v>
      </c>
      <c r="B4540" t="s">
        <v>2105</v>
      </c>
      <c r="C4540" t="s">
        <v>12</v>
      </c>
      <c r="D4540">
        <v>-240569</v>
      </c>
      <c r="E4540">
        <v>-10.96</v>
      </c>
    </row>
    <row r="4541" spans="1:5" x14ac:dyDescent="0.25">
      <c r="A4541" t="s">
        <v>1886</v>
      </c>
      <c r="B4541" t="s">
        <v>2105</v>
      </c>
      <c r="C4541" t="s">
        <v>438</v>
      </c>
      <c r="D4541">
        <v>29527930</v>
      </c>
      <c r="E4541">
        <v>1300.847</v>
      </c>
    </row>
    <row r="4542" spans="1:5" x14ac:dyDescent="0.25">
      <c r="A4542" t="s">
        <v>1886</v>
      </c>
      <c r="B4542" t="s">
        <v>2105</v>
      </c>
      <c r="C4542" t="s">
        <v>250</v>
      </c>
      <c r="D4542">
        <v>6022036</v>
      </c>
      <c r="E4542">
        <v>0</v>
      </c>
    </row>
    <row r="4543" spans="1:5" x14ac:dyDescent="0.25">
      <c r="A4543" t="s">
        <v>1886</v>
      </c>
      <c r="B4543" t="s">
        <v>2106</v>
      </c>
      <c r="C4543" t="s">
        <v>12</v>
      </c>
      <c r="D4543">
        <v>191107</v>
      </c>
      <c r="E4543">
        <v>6.4700000000000006</v>
      </c>
    </row>
    <row r="4544" spans="1:5" x14ac:dyDescent="0.25">
      <c r="A4544" t="s">
        <v>1886</v>
      </c>
      <c r="B4544" t="s">
        <v>2106</v>
      </c>
      <c r="C4544" t="s">
        <v>438</v>
      </c>
      <c r="D4544">
        <v>31900520</v>
      </c>
      <c r="E4544">
        <v>1144.2080000000001</v>
      </c>
    </row>
    <row r="4545" spans="1:5" x14ac:dyDescent="0.25">
      <c r="A4545" t="s">
        <v>1886</v>
      </c>
      <c r="B4545" t="s">
        <v>2106</v>
      </c>
      <c r="C4545" t="s">
        <v>250</v>
      </c>
      <c r="D4545">
        <v>2912839</v>
      </c>
      <c r="E4545">
        <v>0</v>
      </c>
    </row>
    <row r="4546" spans="1:5" x14ac:dyDescent="0.25">
      <c r="A4546" t="s">
        <v>1886</v>
      </c>
      <c r="B4546" t="s">
        <v>2107</v>
      </c>
      <c r="C4546" t="s">
        <v>12</v>
      </c>
      <c r="D4546">
        <v>762335</v>
      </c>
      <c r="E4546">
        <v>26.84</v>
      </c>
    </row>
    <row r="4547" spans="1:5" x14ac:dyDescent="0.25">
      <c r="A4547" t="s">
        <v>1886</v>
      </c>
      <c r="B4547" t="s">
        <v>2107</v>
      </c>
      <c r="C4547" t="s">
        <v>438</v>
      </c>
      <c r="D4547">
        <v>47033633</v>
      </c>
      <c r="E4547">
        <v>1680.7929999999999</v>
      </c>
    </row>
    <row r="4548" spans="1:5" x14ac:dyDescent="0.25">
      <c r="A4548" t="s">
        <v>1886</v>
      </c>
      <c r="B4548" t="s">
        <v>2107</v>
      </c>
      <c r="C4548" t="s">
        <v>250</v>
      </c>
      <c r="D4548">
        <v>8418547</v>
      </c>
      <c r="E4548">
        <v>0</v>
      </c>
    </row>
    <row r="4549" spans="1:5" x14ac:dyDescent="0.25">
      <c r="A4549" t="s">
        <v>1886</v>
      </c>
      <c r="B4549" t="s">
        <v>2108</v>
      </c>
      <c r="C4549" t="s">
        <v>12</v>
      </c>
      <c r="D4549">
        <v>-786582</v>
      </c>
      <c r="E4549">
        <v>-22.39</v>
      </c>
    </row>
    <row r="4550" spans="1:5" x14ac:dyDescent="0.25">
      <c r="A4550" t="s">
        <v>1886</v>
      </c>
      <c r="B4550" t="s">
        <v>2108</v>
      </c>
      <c r="C4550" t="s">
        <v>438</v>
      </c>
      <c r="D4550">
        <v>25084042</v>
      </c>
      <c r="E4550">
        <v>724.721</v>
      </c>
    </row>
    <row r="4551" spans="1:5" x14ac:dyDescent="0.25">
      <c r="A4551" t="s">
        <v>1886</v>
      </c>
      <c r="B4551" t="s">
        <v>2108</v>
      </c>
      <c r="C4551" t="s">
        <v>250</v>
      </c>
      <c r="D4551">
        <v>986370</v>
      </c>
      <c r="E4551">
        <v>0</v>
      </c>
    </row>
    <row r="4552" spans="1:5" x14ac:dyDescent="0.25">
      <c r="A4552" t="s">
        <v>1886</v>
      </c>
      <c r="B4552" t="s">
        <v>2109</v>
      </c>
      <c r="C4552" t="s">
        <v>12</v>
      </c>
      <c r="D4552">
        <v>-70042</v>
      </c>
      <c r="E4552">
        <v>-2.6899999999999991</v>
      </c>
    </row>
    <row r="4553" spans="1:5" x14ac:dyDescent="0.25">
      <c r="A4553" t="s">
        <v>1886</v>
      </c>
      <c r="B4553" t="s">
        <v>2109</v>
      </c>
      <c r="C4553" t="s">
        <v>27</v>
      </c>
      <c r="D4553">
        <v>14692</v>
      </c>
      <c r="E4553">
        <v>0.39</v>
      </c>
    </row>
    <row r="4554" spans="1:5" x14ac:dyDescent="0.25">
      <c r="A4554" t="s">
        <v>1886</v>
      </c>
      <c r="B4554" t="s">
        <v>2109</v>
      </c>
      <c r="C4554" t="s">
        <v>438</v>
      </c>
      <c r="D4554">
        <v>30655531</v>
      </c>
      <c r="E4554">
        <v>813.77</v>
      </c>
    </row>
    <row r="4555" spans="1:5" x14ac:dyDescent="0.25">
      <c r="A4555" t="s">
        <v>1886</v>
      </c>
      <c r="B4555" t="s">
        <v>2109</v>
      </c>
      <c r="C4555" t="s">
        <v>250</v>
      </c>
      <c r="D4555">
        <v>2111535</v>
      </c>
      <c r="E4555">
        <v>0</v>
      </c>
    </row>
    <row r="4556" spans="1:5" x14ac:dyDescent="0.25">
      <c r="A4556" t="s">
        <v>1886</v>
      </c>
      <c r="B4556" t="s">
        <v>2110</v>
      </c>
      <c r="C4556" t="s">
        <v>12</v>
      </c>
      <c r="D4556">
        <v>91920</v>
      </c>
      <c r="E4556">
        <v>2.19</v>
      </c>
    </row>
    <row r="4557" spans="1:5" x14ac:dyDescent="0.25">
      <c r="A4557" t="s">
        <v>1886</v>
      </c>
      <c r="B4557" t="s">
        <v>2110</v>
      </c>
      <c r="C4557" t="s">
        <v>438</v>
      </c>
      <c r="D4557">
        <v>19003173</v>
      </c>
      <c r="E4557">
        <v>509.25</v>
      </c>
    </row>
    <row r="4558" spans="1:5" x14ac:dyDescent="0.25">
      <c r="A4558" t="s">
        <v>1886</v>
      </c>
      <c r="B4558" t="s">
        <v>2110</v>
      </c>
      <c r="C4558" t="s">
        <v>250</v>
      </c>
      <c r="D4558">
        <v>820816</v>
      </c>
      <c r="E4558">
        <v>0</v>
      </c>
    </row>
    <row r="4559" spans="1:5" x14ac:dyDescent="0.25">
      <c r="A4559" t="s">
        <v>1886</v>
      </c>
      <c r="B4559" t="s">
        <v>2111</v>
      </c>
      <c r="C4559" t="s">
        <v>12</v>
      </c>
      <c r="D4559">
        <v>-208165</v>
      </c>
      <c r="E4559">
        <v>-9.68</v>
      </c>
    </row>
    <row r="4560" spans="1:5" x14ac:dyDescent="0.25">
      <c r="A4560" t="s">
        <v>1886</v>
      </c>
      <c r="B4560" t="s">
        <v>2111</v>
      </c>
      <c r="C4560" t="s">
        <v>27</v>
      </c>
      <c r="D4560">
        <v>83285</v>
      </c>
      <c r="E4560">
        <v>3.3980000000000001</v>
      </c>
    </row>
    <row r="4561" spans="1:5" x14ac:dyDescent="0.25">
      <c r="A4561" t="s">
        <v>1886</v>
      </c>
      <c r="B4561" t="s">
        <v>2111</v>
      </c>
      <c r="C4561" t="s">
        <v>438</v>
      </c>
      <c r="D4561">
        <v>84340210</v>
      </c>
      <c r="E4561">
        <v>3441.0529999999999</v>
      </c>
    </row>
    <row r="4562" spans="1:5" x14ac:dyDescent="0.25">
      <c r="A4562" t="s">
        <v>1886</v>
      </c>
      <c r="B4562" t="s">
        <v>2111</v>
      </c>
      <c r="C4562" t="s">
        <v>250</v>
      </c>
      <c r="D4562">
        <v>14867216</v>
      </c>
      <c r="E4562">
        <v>0</v>
      </c>
    </row>
    <row r="4563" spans="1:5" x14ac:dyDescent="0.25">
      <c r="A4563" t="s">
        <v>1886</v>
      </c>
      <c r="B4563" t="s">
        <v>1304</v>
      </c>
      <c r="C4563" t="s">
        <v>250</v>
      </c>
      <c r="D4563">
        <v>-2927904</v>
      </c>
      <c r="E4563">
        <v>0</v>
      </c>
    </row>
    <row r="4564" spans="1:5" x14ac:dyDescent="0.25">
      <c r="A4564" t="s">
        <v>1886</v>
      </c>
      <c r="B4564" t="s">
        <v>2112</v>
      </c>
      <c r="C4564" t="s">
        <v>250</v>
      </c>
      <c r="D4564">
        <v>1686042</v>
      </c>
      <c r="E4564">
        <v>0</v>
      </c>
    </row>
    <row r="4565" spans="1:5" x14ac:dyDescent="0.25">
      <c r="A4565" t="s">
        <v>1886</v>
      </c>
      <c r="B4565" t="s">
        <v>2113</v>
      </c>
      <c r="C4565" t="s">
        <v>250</v>
      </c>
      <c r="D4565">
        <v>4081184</v>
      </c>
      <c r="E4565">
        <v>0</v>
      </c>
    </row>
    <row r="4566" spans="1:5" x14ac:dyDescent="0.25">
      <c r="A4566" t="s">
        <v>1886</v>
      </c>
      <c r="B4566" t="s">
        <v>2114</v>
      </c>
      <c r="C4566" t="s">
        <v>12</v>
      </c>
      <c r="D4566">
        <v>-8568</v>
      </c>
      <c r="E4566">
        <v>-0.45999999999999758</v>
      </c>
    </row>
    <row r="4567" spans="1:5" x14ac:dyDescent="0.25">
      <c r="A4567" t="s">
        <v>1886</v>
      </c>
      <c r="B4567" t="s">
        <v>2114</v>
      </c>
      <c r="C4567" t="s">
        <v>438</v>
      </c>
      <c r="D4567">
        <v>43642044</v>
      </c>
      <c r="E4567">
        <v>2379.48</v>
      </c>
    </row>
    <row r="4568" spans="1:5" x14ac:dyDescent="0.25">
      <c r="A4568" t="s">
        <v>1886</v>
      </c>
      <c r="B4568" t="s">
        <v>2114</v>
      </c>
      <c r="C4568" t="s">
        <v>250</v>
      </c>
      <c r="D4568">
        <v>-6032919</v>
      </c>
      <c r="E4568">
        <v>0</v>
      </c>
    </row>
    <row r="4569" spans="1:5" x14ac:dyDescent="0.25">
      <c r="A4569" t="s">
        <v>1886</v>
      </c>
      <c r="B4569" t="s">
        <v>870</v>
      </c>
      <c r="C4569" t="s">
        <v>12</v>
      </c>
      <c r="D4569">
        <v>667098</v>
      </c>
      <c r="E4569">
        <v>31.85</v>
      </c>
    </row>
    <row r="4570" spans="1:5" x14ac:dyDescent="0.25">
      <c r="A4570" t="s">
        <v>1886</v>
      </c>
      <c r="B4570" t="s">
        <v>870</v>
      </c>
      <c r="C4570" t="s">
        <v>438</v>
      </c>
      <c r="D4570">
        <v>64428558</v>
      </c>
      <c r="E4570">
        <v>3122.2950000000001</v>
      </c>
    </row>
    <row r="4571" spans="1:5" x14ac:dyDescent="0.25">
      <c r="A4571" t="s">
        <v>1886</v>
      </c>
      <c r="B4571" t="s">
        <v>870</v>
      </c>
      <c r="C4571" t="s">
        <v>250</v>
      </c>
      <c r="D4571">
        <v>-11393416</v>
      </c>
      <c r="E4571">
        <v>0</v>
      </c>
    </row>
    <row r="4572" spans="1:5" x14ac:dyDescent="0.25">
      <c r="A4572" t="s">
        <v>1886</v>
      </c>
      <c r="B4572" t="s">
        <v>2115</v>
      </c>
      <c r="C4572" t="s">
        <v>12</v>
      </c>
      <c r="D4572">
        <v>208724</v>
      </c>
      <c r="E4572">
        <v>9.4299999999999979</v>
      </c>
    </row>
    <row r="4573" spans="1:5" x14ac:dyDescent="0.25">
      <c r="A4573" t="s">
        <v>1886</v>
      </c>
      <c r="B4573" t="s">
        <v>2115</v>
      </c>
      <c r="C4573" t="s">
        <v>438</v>
      </c>
      <c r="D4573">
        <v>161668813</v>
      </c>
      <c r="E4573">
        <v>7413.62</v>
      </c>
    </row>
    <row r="4574" spans="1:5" x14ac:dyDescent="0.25">
      <c r="A4574" t="s">
        <v>1886</v>
      </c>
      <c r="B4574" t="s">
        <v>2115</v>
      </c>
      <c r="C4574" t="s">
        <v>250</v>
      </c>
      <c r="D4574">
        <v>-29751206</v>
      </c>
      <c r="E4574">
        <v>0</v>
      </c>
    </row>
    <row r="4575" spans="1:5" x14ac:dyDescent="0.25">
      <c r="A4575" t="s">
        <v>1886</v>
      </c>
      <c r="B4575" t="s">
        <v>2116</v>
      </c>
      <c r="C4575" t="s">
        <v>12</v>
      </c>
      <c r="D4575">
        <v>4940027</v>
      </c>
      <c r="E4575">
        <v>176.48</v>
      </c>
    </row>
    <row r="4576" spans="1:5" x14ac:dyDescent="0.25">
      <c r="A4576" t="s">
        <v>1886</v>
      </c>
      <c r="B4576" t="s">
        <v>2116</v>
      </c>
      <c r="C4576" t="s">
        <v>438</v>
      </c>
      <c r="D4576">
        <v>121272547</v>
      </c>
      <c r="E4576">
        <v>4397.4379999999992</v>
      </c>
    </row>
    <row r="4577" spans="1:5" x14ac:dyDescent="0.25">
      <c r="A4577" t="s">
        <v>1886</v>
      </c>
      <c r="B4577" t="s">
        <v>2116</v>
      </c>
      <c r="C4577" t="s">
        <v>250</v>
      </c>
      <c r="D4577">
        <v>-7353543</v>
      </c>
      <c r="E4577">
        <v>0</v>
      </c>
    </row>
    <row r="4578" spans="1:5" x14ac:dyDescent="0.25">
      <c r="A4578" t="s">
        <v>1886</v>
      </c>
      <c r="B4578" t="s">
        <v>2117</v>
      </c>
      <c r="C4578" t="s">
        <v>12</v>
      </c>
      <c r="D4578">
        <v>184388</v>
      </c>
      <c r="E4578">
        <v>11.43</v>
      </c>
    </row>
    <row r="4579" spans="1:5" x14ac:dyDescent="0.25">
      <c r="A4579" t="s">
        <v>1886</v>
      </c>
      <c r="B4579" t="s">
        <v>2117</v>
      </c>
      <c r="C4579" t="s">
        <v>438</v>
      </c>
      <c r="D4579">
        <v>141708724</v>
      </c>
      <c r="E4579">
        <v>7798.62</v>
      </c>
    </row>
    <row r="4580" spans="1:5" x14ac:dyDescent="0.25">
      <c r="A4580" t="s">
        <v>1886</v>
      </c>
      <c r="B4580" t="s">
        <v>2117</v>
      </c>
      <c r="C4580" t="s">
        <v>250</v>
      </c>
      <c r="D4580">
        <v>-49446201</v>
      </c>
      <c r="E4580">
        <v>0</v>
      </c>
    </row>
    <row r="4581" spans="1:5" x14ac:dyDescent="0.25">
      <c r="A4581" t="s">
        <v>1886</v>
      </c>
      <c r="B4581" t="s">
        <v>871</v>
      </c>
      <c r="C4581" t="s">
        <v>12</v>
      </c>
      <c r="D4581">
        <v>981614</v>
      </c>
      <c r="E4581">
        <v>0</v>
      </c>
    </row>
    <row r="4582" spans="1:5" x14ac:dyDescent="0.25">
      <c r="A4582" t="s">
        <v>1886</v>
      </c>
      <c r="B4582" t="s">
        <v>871</v>
      </c>
      <c r="C4582" t="s">
        <v>438</v>
      </c>
      <c r="D4582">
        <v>75944481</v>
      </c>
      <c r="E4582">
        <v>3084.5410000000002</v>
      </c>
    </row>
    <row r="4583" spans="1:5" x14ac:dyDescent="0.25">
      <c r="A4583" t="s">
        <v>1886</v>
      </c>
      <c r="B4583" t="s">
        <v>871</v>
      </c>
      <c r="C4583" t="s">
        <v>250</v>
      </c>
      <c r="D4583">
        <v>-6187043</v>
      </c>
      <c r="E4583">
        <v>0</v>
      </c>
    </row>
    <row r="4584" spans="1:5" x14ac:dyDescent="0.25">
      <c r="A4584" t="s">
        <v>1886</v>
      </c>
      <c r="B4584" t="s">
        <v>2118</v>
      </c>
      <c r="C4584" t="s">
        <v>12</v>
      </c>
      <c r="D4584">
        <v>484269</v>
      </c>
      <c r="E4584">
        <v>-0.27000000000000168</v>
      </c>
    </row>
    <row r="4585" spans="1:5" x14ac:dyDescent="0.25">
      <c r="A4585" t="s">
        <v>1886</v>
      </c>
      <c r="B4585" t="s">
        <v>2118</v>
      </c>
      <c r="C4585" t="s">
        <v>438</v>
      </c>
      <c r="D4585">
        <v>27268706</v>
      </c>
      <c r="E4585">
        <v>616.43700000000001</v>
      </c>
    </row>
    <row r="4586" spans="1:5" x14ac:dyDescent="0.25">
      <c r="A4586" t="s">
        <v>1886</v>
      </c>
      <c r="B4586" t="s">
        <v>2118</v>
      </c>
      <c r="C4586" t="s">
        <v>250</v>
      </c>
      <c r="D4586">
        <v>-2049956</v>
      </c>
      <c r="E4586">
        <v>0</v>
      </c>
    </row>
    <row r="4587" spans="1:5" x14ac:dyDescent="0.25">
      <c r="A4587" t="s">
        <v>1886</v>
      </c>
      <c r="B4587" t="s">
        <v>2119</v>
      </c>
      <c r="C4587" t="s">
        <v>438</v>
      </c>
      <c r="D4587">
        <v>4117290</v>
      </c>
      <c r="E4587">
        <v>220.07</v>
      </c>
    </row>
    <row r="4588" spans="1:5" x14ac:dyDescent="0.25">
      <c r="A4588" t="s">
        <v>1886</v>
      </c>
      <c r="B4588" t="s">
        <v>2119</v>
      </c>
      <c r="C4588" t="s">
        <v>250</v>
      </c>
      <c r="D4588">
        <v>-107574</v>
      </c>
      <c r="E4588">
        <v>0</v>
      </c>
    </row>
    <row r="4589" spans="1:5" x14ac:dyDescent="0.25">
      <c r="A4589" t="s">
        <v>1886</v>
      </c>
      <c r="B4589" t="s">
        <v>872</v>
      </c>
      <c r="C4589" t="s">
        <v>12</v>
      </c>
      <c r="D4589">
        <v>1</v>
      </c>
      <c r="E4589">
        <v>0</v>
      </c>
    </row>
    <row r="4590" spans="1:5" x14ac:dyDescent="0.25">
      <c r="A4590" t="s">
        <v>1886</v>
      </c>
      <c r="B4590" t="s">
        <v>872</v>
      </c>
      <c r="C4590" t="s">
        <v>438</v>
      </c>
      <c r="D4590">
        <v>451841</v>
      </c>
      <c r="E4590">
        <v>19.815000000000001</v>
      </c>
    </row>
    <row r="4591" spans="1:5" x14ac:dyDescent="0.25">
      <c r="A4591" t="s">
        <v>1886</v>
      </c>
      <c r="B4591" t="s">
        <v>872</v>
      </c>
      <c r="C4591" t="s">
        <v>250</v>
      </c>
      <c r="D4591">
        <v>-2461276</v>
      </c>
      <c r="E4591">
        <v>0</v>
      </c>
    </row>
    <row r="4592" spans="1:5" x14ac:dyDescent="0.25">
      <c r="A4592" t="s">
        <v>1886</v>
      </c>
      <c r="B4592" t="s">
        <v>2120</v>
      </c>
      <c r="C4592" t="s">
        <v>12</v>
      </c>
      <c r="D4592">
        <v>13072840</v>
      </c>
      <c r="E4592">
        <v>472.37</v>
      </c>
    </row>
    <row r="4593" spans="1:5" x14ac:dyDescent="0.25">
      <c r="A4593" t="s">
        <v>1886</v>
      </c>
      <c r="B4593" t="s">
        <v>2120</v>
      </c>
      <c r="C4593" t="s">
        <v>438</v>
      </c>
      <c r="D4593">
        <v>134498679</v>
      </c>
      <c r="E4593">
        <v>4932.835</v>
      </c>
    </row>
    <row r="4594" spans="1:5" x14ac:dyDescent="0.25">
      <c r="A4594" t="s">
        <v>1886</v>
      </c>
      <c r="B4594" t="s">
        <v>2120</v>
      </c>
      <c r="C4594" t="s">
        <v>250</v>
      </c>
      <c r="D4594">
        <v>-17458174</v>
      </c>
      <c r="E4594">
        <v>0</v>
      </c>
    </row>
    <row r="4595" spans="1:5" x14ac:dyDescent="0.25">
      <c r="A4595" t="s">
        <v>1886</v>
      </c>
      <c r="B4595" t="s">
        <v>873</v>
      </c>
      <c r="C4595" t="s">
        <v>12</v>
      </c>
      <c r="D4595">
        <v>4343164</v>
      </c>
      <c r="E4595">
        <v>165.58</v>
      </c>
    </row>
    <row r="4596" spans="1:5" x14ac:dyDescent="0.25">
      <c r="A4596" t="s">
        <v>1886</v>
      </c>
      <c r="B4596" t="s">
        <v>873</v>
      </c>
      <c r="C4596" t="s">
        <v>438</v>
      </c>
      <c r="D4596">
        <v>82601552</v>
      </c>
      <c r="E4596">
        <v>3196.4070000000002</v>
      </c>
    </row>
    <row r="4597" spans="1:5" x14ac:dyDescent="0.25">
      <c r="A4597" t="s">
        <v>1886</v>
      </c>
      <c r="B4597" t="s">
        <v>873</v>
      </c>
      <c r="C4597" t="s">
        <v>250</v>
      </c>
      <c r="D4597">
        <v>-15204913</v>
      </c>
      <c r="E4597">
        <v>0</v>
      </c>
    </row>
    <row r="4598" spans="1:5" x14ac:dyDescent="0.25">
      <c r="A4598" t="s">
        <v>1886</v>
      </c>
      <c r="B4598" t="s">
        <v>874</v>
      </c>
      <c r="C4598" t="s">
        <v>12</v>
      </c>
      <c r="D4598">
        <v>27830</v>
      </c>
      <c r="E4598">
        <v>0.96000000000001151</v>
      </c>
    </row>
    <row r="4599" spans="1:5" x14ac:dyDescent="0.25">
      <c r="A4599" t="s">
        <v>1886</v>
      </c>
      <c r="B4599" t="s">
        <v>874</v>
      </c>
      <c r="C4599" t="s">
        <v>438</v>
      </c>
      <c r="D4599">
        <v>26549407</v>
      </c>
      <c r="E4599">
        <v>929.53599999999994</v>
      </c>
    </row>
    <row r="4600" spans="1:5" x14ac:dyDescent="0.25">
      <c r="A4600" t="s">
        <v>1886</v>
      </c>
      <c r="B4600" t="s">
        <v>874</v>
      </c>
      <c r="C4600" t="s">
        <v>250</v>
      </c>
      <c r="D4600">
        <v>-4821875</v>
      </c>
      <c r="E4600">
        <v>0</v>
      </c>
    </row>
    <row r="4601" spans="1:5" x14ac:dyDescent="0.25">
      <c r="A4601" t="s">
        <v>1886</v>
      </c>
      <c r="B4601" t="s">
        <v>2121</v>
      </c>
      <c r="C4601" t="s">
        <v>250</v>
      </c>
      <c r="D4601">
        <v>67831147</v>
      </c>
      <c r="E4601">
        <v>0</v>
      </c>
    </row>
    <row r="4602" spans="1:5" x14ac:dyDescent="0.25">
      <c r="A4602" t="s">
        <v>1886</v>
      </c>
      <c r="B4602" t="s">
        <v>2122</v>
      </c>
      <c r="C4602" t="s">
        <v>12</v>
      </c>
      <c r="D4602">
        <v>42230</v>
      </c>
      <c r="E4602">
        <v>1.61</v>
      </c>
    </row>
    <row r="4603" spans="1:5" x14ac:dyDescent="0.25">
      <c r="A4603" t="s">
        <v>1886</v>
      </c>
      <c r="B4603" t="s">
        <v>2122</v>
      </c>
      <c r="C4603" t="s">
        <v>438</v>
      </c>
      <c r="D4603">
        <v>70937299</v>
      </c>
      <c r="E4603">
        <v>2745.0390000000002</v>
      </c>
    </row>
    <row r="4604" spans="1:5" x14ac:dyDescent="0.25">
      <c r="A4604" t="s">
        <v>1886</v>
      </c>
      <c r="B4604" t="s">
        <v>2122</v>
      </c>
      <c r="C4604" t="s">
        <v>250</v>
      </c>
      <c r="D4604">
        <v>-8328095</v>
      </c>
      <c r="E4604">
        <v>0</v>
      </c>
    </row>
    <row r="4605" spans="1:5" x14ac:dyDescent="0.25">
      <c r="A4605" t="s">
        <v>1886</v>
      </c>
      <c r="B4605" t="s">
        <v>2123</v>
      </c>
      <c r="C4605" t="s">
        <v>12</v>
      </c>
      <c r="D4605">
        <v>-54209</v>
      </c>
      <c r="E4605">
        <v>-1.5100000000000009</v>
      </c>
    </row>
    <row r="4606" spans="1:5" x14ac:dyDescent="0.25">
      <c r="A4606" t="s">
        <v>1886</v>
      </c>
      <c r="B4606" t="s">
        <v>2123</v>
      </c>
      <c r="C4606" t="s">
        <v>438</v>
      </c>
      <c r="D4606">
        <v>105098735</v>
      </c>
      <c r="E4606">
        <v>2971.4929999999999</v>
      </c>
    </row>
    <row r="4607" spans="1:5" x14ac:dyDescent="0.25">
      <c r="A4607" t="s">
        <v>1886</v>
      </c>
      <c r="B4607" t="s">
        <v>2123</v>
      </c>
      <c r="C4607" t="s">
        <v>250</v>
      </c>
      <c r="D4607">
        <v>-6425187</v>
      </c>
      <c r="E4607">
        <v>0</v>
      </c>
    </row>
    <row r="4608" spans="1:5" x14ac:dyDescent="0.25">
      <c r="A4608" t="s">
        <v>1886</v>
      </c>
      <c r="B4608" t="s">
        <v>2124</v>
      </c>
      <c r="C4608" t="s">
        <v>12</v>
      </c>
      <c r="D4608">
        <v>19242</v>
      </c>
      <c r="E4608">
        <v>0.77000000000000046</v>
      </c>
    </row>
    <row r="4609" spans="1:5" x14ac:dyDescent="0.25">
      <c r="A4609" t="s">
        <v>1886</v>
      </c>
      <c r="B4609" t="s">
        <v>2124</v>
      </c>
      <c r="C4609" t="s">
        <v>438</v>
      </c>
      <c r="D4609">
        <v>59811942</v>
      </c>
      <c r="E4609">
        <v>2429.306</v>
      </c>
    </row>
    <row r="4610" spans="1:5" x14ac:dyDescent="0.25">
      <c r="A4610" t="s">
        <v>1886</v>
      </c>
      <c r="B4610" t="s">
        <v>2124</v>
      </c>
      <c r="C4610" t="s">
        <v>250</v>
      </c>
      <c r="D4610">
        <v>-4621686</v>
      </c>
      <c r="E4610">
        <v>0</v>
      </c>
    </row>
    <row r="4611" spans="1:5" x14ac:dyDescent="0.25">
      <c r="A4611" t="s">
        <v>1886</v>
      </c>
      <c r="B4611" t="s">
        <v>2125</v>
      </c>
      <c r="C4611" t="s">
        <v>12</v>
      </c>
      <c r="D4611">
        <v>0</v>
      </c>
      <c r="E4611">
        <v>0</v>
      </c>
    </row>
    <row r="4612" spans="1:5" x14ac:dyDescent="0.25">
      <c r="A4612" t="s">
        <v>1886</v>
      </c>
      <c r="B4612" t="s">
        <v>2125</v>
      </c>
      <c r="C4612" t="s">
        <v>438</v>
      </c>
      <c r="D4612">
        <v>12279109</v>
      </c>
      <c r="E4612">
        <v>498.72500000000002</v>
      </c>
    </row>
    <row r="4613" spans="1:5" x14ac:dyDescent="0.25">
      <c r="A4613" t="s">
        <v>1886</v>
      </c>
      <c r="B4613" t="s">
        <v>2125</v>
      </c>
      <c r="C4613" t="s">
        <v>250</v>
      </c>
      <c r="D4613">
        <v>-1622086</v>
      </c>
      <c r="E4613">
        <v>0</v>
      </c>
    </row>
    <row r="4614" spans="1:5" x14ac:dyDescent="0.25">
      <c r="A4614" t="s">
        <v>1886</v>
      </c>
      <c r="B4614" t="s">
        <v>875</v>
      </c>
      <c r="C4614" t="s">
        <v>12</v>
      </c>
      <c r="D4614">
        <v>50395</v>
      </c>
      <c r="E4614">
        <v>2.0700000000000012</v>
      </c>
    </row>
    <row r="4615" spans="1:5" x14ac:dyDescent="0.25">
      <c r="A4615" t="s">
        <v>1886</v>
      </c>
      <c r="B4615" t="s">
        <v>875</v>
      </c>
      <c r="C4615" t="s">
        <v>438</v>
      </c>
      <c r="D4615">
        <v>65899458</v>
      </c>
      <c r="E4615">
        <v>2747.5279999999998</v>
      </c>
    </row>
    <row r="4616" spans="1:5" x14ac:dyDescent="0.25">
      <c r="A4616" t="s">
        <v>1886</v>
      </c>
      <c r="B4616" t="s">
        <v>875</v>
      </c>
      <c r="C4616" t="s">
        <v>250</v>
      </c>
      <c r="D4616">
        <v>3616387</v>
      </c>
      <c r="E4616">
        <v>0</v>
      </c>
    </row>
    <row r="4617" spans="1:5" x14ac:dyDescent="0.25">
      <c r="A4617" t="s">
        <v>1886</v>
      </c>
      <c r="B4617" t="s">
        <v>2126</v>
      </c>
      <c r="C4617" t="s">
        <v>12</v>
      </c>
      <c r="D4617">
        <v>-11618009</v>
      </c>
      <c r="E4617">
        <v>0</v>
      </c>
    </row>
    <row r="4618" spans="1:5" x14ac:dyDescent="0.25">
      <c r="A4618" t="s">
        <v>1886</v>
      </c>
      <c r="B4618" t="s">
        <v>2126</v>
      </c>
      <c r="C4618" t="s">
        <v>438</v>
      </c>
      <c r="D4618">
        <v>10017391</v>
      </c>
      <c r="E4618">
        <v>185.202</v>
      </c>
    </row>
    <row r="4619" spans="1:5" x14ac:dyDescent="0.25">
      <c r="A4619" t="s">
        <v>1886</v>
      </c>
      <c r="B4619" t="s">
        <v>2126</v>
      </c>
      <c r="C4619" t="s">
        <v>250</v>
      </c>
      <c r="D4619">
        <v>-4613663</v>
      </c>
      <c r="E4619">
        <v>0</v>
      </c>
    </row>
    <row r="4620" spans="1:5" x14ac:dyDescent="0.25">
      <c r="A4620" t="s">
        <v>1886</v>
      </c>
      <c r="B4620" t="s">
        <v>876</v>
      </c>
      <c r="C4620" t="s">
        <v>12</v>
      </c>
      <c r="D4620">
        <v>500274</v>
      </c>
      <c r="E4620">
        <v>22.75</v>
      </c>
    </row>
    <row r="4621" spans="1:5" x14ac:dyDescent="0.25">
      <c r="A4621" t="s">
        <v>1886</v>
      </c>
      <c r="B4621" t="s">
        <v>876</v>
      </c>
      <c r="C4621" t="s">
        <v>438</v>
      </c>
      <c r="D4621">
        <v>38260524</v>
      </c>
      <c r="E4621">
        <v>1766.0060000000001</v>
      </c>
    </row>
    <row r="4622" spans="1:5" x14ac:dyDescent="0.25">
      <c r="A4622" t="s">
        <v>1886</v>
      </c>
      <c r="B4622" t="s">
        <v>876</v>
      </c>
      <c r="C4622" t="s">
        <v>250</v>
      </c>
      <c r="D4622">
        <v>-819864</v>
      </c>
      <c r="E4622">
        <v>0</v>
      </c>
    </row>
    <row r="4623" spans="1:5" x14ac:dyDescent="0.25">
      <c r="A4623" t="s">
        <v>1886</v>
      </c>
      <c r="B4623" t="s">
        <v>2127</v>
      </c>
      <c r="C4623" t="s">
        <v>12</v>
      </c>
      <c r="D4623">
        <v>-1</v>
      </c>
      <c r="E4623">
        <v>0</v>
      </c>
    </row>
    <row r="4624" spans="1:5" x14ac:dyDescent="0.25">
      <c r="A4624" t="s">
        <v>1886</v>
      </c>
      <c r="B4624" t="s">
        <v>2127</v>
      </c>
      <c r="C4624" t="s">
        <v>250</v>
      </c>
      <c r="D4624">
        <v>-402590931</v>
      </c>
      <c r="E4624">
        <v>0</v>
      </c>
    </row>
    <row r="4625" spans="1:5" x14ac:dyDescent="0.25">
      <c r="A4625" t="s">
        <v>1886</v>
      </c>
      <c r="B4625" t="s">
        <v>2128</v>
      </c>
      <c r="C4625" t="s">
        <v>12</v>
      </c>
      <c r="D4625">
        <v>-9200596</v>
      </c>
      <c r="E4625">
        <v>0</v>
      </c>
    </row>
    <row r="4626" spans="1:5" x14ac:dyDescent="0.25">
      <c r="A4626" t="s">
        <v>1886</v>
      </c>
      <c r="B4626" t="s">
        <v>2128</v>
      </c>
      <c r="C4626" t="s">
        <v>250</v>
      </c>
      <c r="D4626">
        <v>-40999823</v>
      </c>
      <c r="E4626">
        <v>0</v>
      </c>
    </row>
    <row r="4627" spans="1:5" x14ac:dyDescent="0.25">
      <c r="A4627" t="s">
        <v>1886</v>
      </c>
      <c r="B4627" t="s">
        <v>2129</v>
      </c>
      <c r="C4627" t="s">
        <v>12</v>
      </c>
      <c r="D4627">
        <v>-1</v>
      </c>
      <c r="E4627">
        <v>0</v>
      </c>
    </row>
    <row r="4628" spans="1:5" x14ac:dyDescent="0.25">
      <c r="A4628" t="s">
        <v>1886</v>
      </c>
      <c r="B4628" t="s">
        <v>2130</v>
      </c>
      <c r="C4628" t="s">
        <v>250</v>
      </c>
      <c r="D4628">
        <v>-177996</v>
      </c>
      <c r="E4628">
        <v>0</v>
      </c>
    </row>
    <row r="4629" spans="1:5" x14ac:dyDescent="0.25">
      <c r="A4629" t="s">
        <v>1886</v>
      </c>
      <c r="B4629" t="s">
        <v>2131</v>
      </c>
      <c r="C4629" t="s">
        <v>12</v>
      </c>
      <c r="D4629">
        <v>3491033</v>
      </c>
      <c r="E4629">
        <v>206.57</v>
      </c>
    </row>
    <row r="4630" spans="1:5" x14ac:dyDescent="0.25">
      <c r="A4630" t="s">
        <v>1886</v>
      </c>
      <c r="B4630" t="s">
        <v>2131</v>
      </c>
      <c r="C4630" t="s">
        <v>438</v>
      </c>
      <c r="D4630">
        <v>39132794</v>
      </c>
      <c r="E4630">
        <v>2329.3330000000001</v>
      </c>
    </row>
    <row r="4631" spans="1:5" x14ac:dyDescent="0.25">
      <c r="A4631" t="s">
        <v>1886</v>
      </c>
      <c r="B4631" t="s">
        <v>2131</v>
      </c>
      <c r="C4631" t="s">
        <v>250</v>
      </c>
      <c r="D4631">
        <v>-3669892</v>
      </c>
      <c r="E4631">
        <v>0</v>
      </c>
    </row>
    <row r="4632" spans="1:5" x14ac:dyDescent="0.25">
      <c r="A4632" t="s">
        <v>1886</v>
      </c>
      <c r="B4632" t="s">
        <v>877</v>
      </c>
      <c r="C4632" t="s">
        <v>250</v>
      </c>
      <c r="D4632">
        <v>162180</v>
      </c>
      <c r="E4632">
        <v>0</v>
      </c>
    </row>
    <row r="4633" spans="1:5" x14ac:dyDescent="0.25">
      <c r="A4633" t="s">
        <v>1886</v>
      </c>
      <c r="B4633" t="s">
        <v>878</v>
      </c>
      <c r="C4633" t="s">
        <v>12</v>
      </c>
      <c r="D4633">
        <v>61159</v>
      </c>
      <c r="E4633">
        <v>32.6</v>
      </c>
    </row>
    <row r="4634" spans="1:5" x14ac:dyDescent="0.25">
      <c r="A4634" t="s">
        <v>1886</v>
      </c>
      <c r="B4634" t="s">
        <v>878</v>
      </c>
      <c r="C4634" t="s">
        <v>438</v>
      </c>
      <c r="D4634">
        <v>31207059</v>
      </c>
      <c r="E4634">
        <v>2108.585</v>
      </c>
    </row>
    <row r="4635" spans="1:5" x14ac:dyDescent="0.25">
      <c r="A4635" t="s">
        <v>1886</v>
      </c>
      <c r="B4635" t="s">
        <v>878</v>
      </c>
      <c r="C4635" t="s">
        <v>250</v>
      </c>
      <c r="D4635">
        <v>-11223054</v>
      </c>
      <c r="E4635">
        <v>0</v>
      </c>
    </row>
    <row r="4636" spans="1:5" x14ac:dyDescent="0.25">
      <c r="A4636" t="s">
        <v>1886</v>
      </c>
      <c r="B4636" t="s">
        <v>2132</v>
      </c>
      <c r="C4636" t="s">
        <v>12</v>
      </c>
      <c r="D4636">
        <v>1782701</v>
      </c>
      <c r="E4636">
        <v>78.78</v>
      </c>
    </row>
    <row r="4637" spans="1:5" x14ac:dyDescent="0.25">
      <c r="A4637" t="s">
        <v>1886</v>
      </c>
      <c r="B4637" t="s">
        <v>2132</v>
      </c>
      <c r="C4637" t="s">
        <v>438</v>
      </c>
      <c r="D4637">
        <v>64843695</v>
      </c>
      <c r="E4637">
        <v>3087.7950000000001</v>
      </c>
    </row>
    <row r="4638" spans="1:5" x14ac:dyDescent="0.25">
      <c r="A4638" t="s">
        <v>1886</v>
      </c>
      <c r="B4638" t="s">
        <v>2132</v>
      </c>
      <c r="C4638" t="s">
        <v>250</v>
      </c>
      <c r="D4638">
        <v>-4589717</v>
      </c>
      <c r="E4638">
        <v>0</v>
      </c>
    </row>
    <row r="4639" spans="1:5" x14ac:dyDescent="0.25">
      <c r="A4639" t="s">
        <v>1886</v>
      </c>
      <c r="B4639" t="s">
        <v>2133</v>
      </c>
      <c r="C4639" t="s">
        <v>12</v>
      </c>
      <c r="D4639">
        <v>51129</v>
      </c>
      <c r="E4639">
        <v>9.6399999999999988</v>
      </c>
    </row>
    <row r="4640" spans="1:5" x14ac:dyDescent="0.25">
      <c r="A4640" t="s">
        <v>1886</v>
      </c>
      <c r="B4640" t="s">
        <v>2133</v>
      </c>
      <c r="C4640" t="s">
        <v>438</v>
      </c>
      <c r="D4640">
        <v>9502842</v>
      </c>
      <c r="E4640">
        <v>1583.807</v>
      </c>
    </row>
    <row r="4641" spans="1:5" x14ac:dyDescent="0.25">
      <c r="A4641" t="s">
        <v>1886</v>
      </c>
      <c r="B4641" t="s">
        <v>2133</v>
      </c>
      <c r="C4641" t="s">
        <v>250</v>
      </c>
      <c r="D4641">
        <v>-2252786</v>
      </c>
      <c r="E4641">
        <v>0</v>
      </c>
    </row>
    <row r="4642" spans="1:5" x14ac:dyDescent="0.25">
      <c r="A4642" t="s">
        <v>1886</v>
      </c>
      <c r="B4642" t="s">
        <v>2134</v>
      </c>
      <c r="C4642" t="s">
        <v>12</v>
      </c>
      <c r="D4642">
        <v>5514709</v>
      </c>
      <c r="E4642">
        <v>688.65</v>
      </c>
    </row>
    <row r="4643" spans="1:5" x14ac:dyDescent="0.25">
      <c r="A4643" t="s">
        <v>1886</v>
      </c>
      <c r="B4643" t="s">
        <v>2134</v>
      </c>
      <c r="C4643" t="s">
        <v>438</v>
      </c>
      <c r="D4643">
        <v>41774595</v>
      </c>
      <c r="E4643">
        <v>5569.9459999999999</v>
      </c>
    </row>
    <row r="4644" spans="1:5" x14ac:dyDescent="0.25">
      <c r="A4644" t="s">
        <v>1886</v>
      </c>
      <c r="B4644" t="s">
        <v>2134</v>
      </c>
      <c r="C4644" t="s">
        <v>250</v>
      </c>
      <c r="D4644">
        <v>-5954437</v>
      </c>
      <c r="E4644">
        <v>0</v>
      </c>
    </row>
    <row r="4645" spans="1:5" x14ac:dyDescent="0.25">
      <c r="A4645" t="s">
        <v>1886</v>
      </c>
      <c r="B4645" t="s">
        <v>2135</v>
      </c>
      <c r="C4645" t="s">
        <v>12</v>
      </c>
      <c r="D4645">
        <v>520037</v>
      </c>
      <c r="E4645">
        <v>45.259999999999991</v>
      </c>
    </row>
    <row r="4646" spans="1:5" x14ac:dyDescent="0.25">
      <c r="A4646" t="s">
        <v>1886</v>
      </c>
      <c r="B4646" t="s">
        <v>2135</v>
      </c>
      <c r="C4646" t="s">
        <v>438</v>
      </c>
      <c r="D4646">
        <v>29462730</v>
      </c>
      <c r="E4646">
        <v>3006.4009999999998</v>
      </c>
    </row>
    <row r="4647" spans="1:5" x14ac:dyDescent="0.25">
      <c r="A4647" t="s">
        <v>1886</v>
      </c>
      <c r="B4647" t="s">
        <v>2135</v>
      </c>
      <c r="C4647" t="s">
        <v>250</v>
      </c>
      <c r="D4647">
        <v>-4774549</v>
      </c>
      <c r="E4647">
        <v>0</v>
      </c>
    </row>
    <row r="4648" spans="1:5" x14ac:dyDescent="0.25">
      <c r="A4648" t="s">
        <v>1886</v>
      </c>
      <c r="B4648" t="s">
        <v>2136</v>
      </c>
      <c r="C4648" t="s">
        <v>12</v>
      </c>
      <c r="D4648">
        <v>5357525</v>
      </c>
      <c r="E4648">
        <v>307.56</v>
      </c>
    </row>
    <row r="4649" spans="1:5" x14ac:dyDescent="0.25">
      <c r="A4649" t="s">
        <v>1886</v>
      </c>
      <c r="B4649" t="s">
        <v>2136</v>
      </c>
      <c r="C4649" t="s">
        <v>438</v>
      </c>
      <c r="D4649">
        <v>106028460</v>
      </c>
      <c r="E4649">
        <v>5906.8779999999997</v>
      </c>
    </row>
    <row r="4650" spans="1:5" x14ac:dyDescent="0.25">
      <c r="A4650" t="s">
        <v>1886</v>
      </c>
      <c r="B4650" t="s">
        <v>2136</v>
      </c>
      <c r="C4650" t="s">
        <v>250</v>
      </c>
      <c r="D4650">
        <v>-23635095</v>
      </c>
      <c r="E4650">
        <v>0</v>
      </c>
    </row>
    <row r="4651" spans="1:5" x14ac:dyDescent="0.25">
      <c r="A4651" t="s">
        <v>1886</v>
      </c>
      <c r="B4651" t="s">
        <v>2137</v>
      </c>
      <c r="C4651" t="s">
        <v>250</v>
      </c>
      <c r="D4651">
        <v>7258546</v>
      </c>
      <c r="E4651">
        <v>0</v>
      </c>
    </row>
    <row r="4652" spans="1:5" x14ac:dyDescent="0.25">
      <c r="A4652" t="s">
        <v>1886</v>
      </c>
      <c r="B4652" t="s">
        <v>879</v>
      </c>
      <c r="C4652" t="s">
        <v>12</v>
      </c>
      <c r="D4652">
        <v>65316</v>
      </c>
      <c r="E4652">
        <v>3.5</v>
      </c>
    </row>
    <row r="4653" spans="1:5" x14ac:dyDescent="0.25">
      <c r="A4653" t="s">
        <v>1886</v>
      </c>
      <c r="B4653" t="s">
        <v>879</v>
      </c>
      <c r="C4653" t="s">
        <v>438</v>
      </c>
      <c r="D4653">
        <v>28865146</v>
      </c>
      <c r="E4653">
        <v>1612.578</v>
      </c>
    </row>
    <row r="4654" spans="1:5" x14ac:dyDescent="0.25">
      <c r="A4654" t="s">
        <v>1886</v>
      </c>
      <c r="B4654" t="s">
        <v>879</v>
      </c>
      <c r="C4654" t="s">
        <v>250</v>
      </c>
      <c r="D4654">
        <v>-36425969</v>
      </c>
      <c r="E4654">
        <v>0</v>
      </c>
    </row>
    <row r="4655" spans="1:5" x14ac:dyDescent="0.25">
      <c r="A4655" t="s">
        <v>1886</v>
      </c>
      <c r="B4655" t="s">
        <v>2138</v>
      </c>
      <c r="C4655" t="s">
        <v>250</v>
      </c>
      <c r="D4655">
        <v>-39496377</v>
      </c>
      <c r="E4655">
        <v>0</v>
      </c>
    </row>
    <row r="4656" spans="1:5" x14ac:dyDescent="0.25">
      <c r="A4656" t="s">
        <v>1886</v>
      </c>
      <c r="B4656" t="s">
        <v>880</v>
      </c>
      <c r="C4656" t="s">
        <v>12</v>
      </c>
      <c r="D4656">
        <v>1876450</v>
      </c>
      <c r="E4656">
        <v>96.54</v>
      </c>
    </row>
    <row r="4657" spans="1:5" x14ac:dyDescent="0.25">
      <c r="A4657" t="s">
        <v>1886</v>
      </c>
      <c r="B4657" t="s">
        <v>880</v>
      </c>
      <c r="C4657" t="s">
        <v>438</v>
      </c>
      <c r="D4657">
        <v>9601719</v>
      </c>
      <c r="E4657">
        <v>568.149</v>
      </c>
    </row>
    <row r="4658" spans="1:5" x14ac:dyDescent="0.25">
      <c r="A4658" t="s">
        <v>1886</v>
      </c>
      <c r="B4658" t="s">
        <v>880</v>
      </c>
      <c r="C4658" t="s">
        <v>250</v>
      </c>
      <c r="D4658">
        <v>-2586384</v>
      </c>
      <c r="E4658">
        <v>0</v>
      </c>
    </row>
    <row r="4659" spans="1:5" x14ac:dyDescent="0.25">
      <c r="A4659" t="s">
        <v>1886</v>
      </c>
      <c r="B4659" t="s">
        <v>881</v>
      </c>
      <c r="C4659" t="s">
        <v>250</v>
      </c>
      <c r="D4659">
        <v>-336971</v>
      </c>
      <c r="E4659">
        <v>0</v>
      </c>
    </row>
    <row r="4660" spans="1:5" x14ac:dyDescent="0.25">
      <c r="A4660" t="s">
        <v>1886</v>
      </c>
      <c r="B4660" t="s">
        <v>2139</v>
      </c>
      <c r="C4660" t="s">
        <v>12</v>
      </c>
      <c r="D4660">
        <v>1310497</v>
      </c>
      <c r="E4660">
        <v>47.29</v>
      </c>
    </row>
    <row r="4661" spans="1:5" x14ac:dyDescent="0.25">
      <c r="A4661" t="s">
        <v>1886</v>
      </c>
      <c r="B4661" t="s">
        <v>2139</v>
      </c>
      <c r="C4661" t="s">
        <v>438</v>
      </c>
      <c r="D4661">
        <v>202415934</v>
      </c>
      <c r="E4661">
        <v>7413.96</v>
      </c>
    </row>
    <row r="4662" spans="1:5" x14ac:dyDescent="0.25">
      <c r="A4662" t="s">
        <v>1886</v>
      </c>
      <c r="B4662" t="s">
        <v>2139</v>
      </c>
      <c r="C4662" t="s">
        <v>250</v>
      </c>
      <c r="D4662">
        <v>-9774586</v>
      </c>
      <c r="E4662">
        <v>0</v>
      </c>
    </row>
    <row r="4663" spans="1:5" x14ac:dyDescent="0.25">
      <c r="A4663" t="s">
        <v>1886</v>
      </c>
      <c r="B4663" t="s">
        <v>2140</v>
      </c>
      <c r="C4663" t="s">
        <v>12</v>
      </c>
      <c r="D4663">
        <v>111369</v>
      </c>
      <c r="E4663">
        <v>2.0700000000000012</v>
      </c>
    </row>
    <row r="4664" spans="1:5" x14ac:dyDescent="0.25">
      <c r="A4664" t="s">
        <v>1886</v>
      </c>
      <c r="B4664" t="s">
        <v>2140</v>
      </c>
      <c r="C4664" t="s">
        <v>438</v>
      </c>
      <c r="D4664">
        <v>15544304</v>
      </c>
      <c r="E4664">
        <v>293.25</v>
      </c>
    </row>
    <row r="4665" spans="1:5" x14ac:dyDescent="0.25">
      <c r="A4665" t="s">
        <v>1886</v>
      </c>
      <c r="B4665" t="s">
        <v>2140</v>
      </c>
      <c r="C4665" t="s">
        <v>250</v>
      </c>
      <c r="D4665">
        <v>-4168621</v>
      </c>
      <c r="E4665">
        <v>0</v>
      </c>
    </row>
    <row r="4666" spans="1:5" x14ac:dyDescent="0.25">
      <c r="A4666" t="s">
        <v>1886</v>
      </c>
      <c r="B4666" t="s">
        <v>2141</v>
      </c>
      <c r="C4666" t="s">
        <v>12</v>
      </c>
      <c r="D4666">
        <v>1336562</v>
      </c>
      <c r="E4666">
        <v>37.989999999999988</v>
      </c>
    </row>
    <row r="4667" spans="1:5" x14ac:dyDescent="0.25">
      <c r="A4667" t="s">
        <v>1886</v>
      </c>
      <c r="B4667" t="s">
        <v>2141</v>
      </c>
      <c r="C4667" t="s">
        <v>438</v>
      </c>
      <c r="D4667">
        <v>160655945</v>
      </c>
      <c r="E4667">
        <v>4634.93</v>
      </c>
    </row>
    <row r="4668" spans="1:5" x14ac:dyDescent="0.25">
      <c r="A4668" t="s">
        <v>1886</v>
      </c>
      <c r="B4668" t="s">
        <v>2141</v>
      </c>
      <c r="C4668" t="s">
        <v>250</v>
      </c>
      <c r="D4668">
        <v>-8010442</v>
      </c>
      <c r="E4668">
        <v>0</v>
      </c>
    </row>
    <row r="4669" spans="1:5" x14ac:dyDescent="0.25">
      <c r="A4669" t="s">
        <v>1886</v>
      </c>
      <c r="B4669" t="s">
        <v>2142</v>
      </c>
      <c r="C4669" t="s">
        <v>12</v>
      </c>
      <c r="D4669">
        <v>54561</v>
      </c>
      <c r="E4669">
        <v>1.24</v>
      </c>
    </row>
    <row r="4670" spans="1:5" x14ac:dyDescent="0.25">
      <c r="A4670" t="s">
        <v>1886</v>
      </c>
      <c r="B4670" t="s">
        <v>2142</v>
      </c>
      <c r="C4670" t="s">
        <v>438</v>
      </c>
      <c r="D4670">
        <v>10899562</v>
      </c>
      <c r="E4670">
        <v>251.42</v>
      </c>
    </row>
    <row r="4671" spans="1:5" x14ac:dyDescent="0.25">
      <c r="A4671" t="s">
        <v>1886</v>
      </c>
      <c r="B4671" t="s">
        <v>2142</v>
      </c>
      <c r="C4671" t="s">
        <v>250</v>
      </c>
      <c r="D4671">
        <v>-3205939</v>
      </c>
      <c r="E4671">
        <v>0</v>
      </c>
    </row>
    <row r="4672" spans="1:5" x14ac:dyDescent="0.25">
      <c r="A4672" t="s">
        <v>1886</v>
      </c>
      <c r="B4672" t="s">
        <v>2143</v>
      </c>
      <c r="C4672" t="s">
        <v>12</v>
      </c>
      <c r="D4672">
        <v>739861</v>
      </c>
      <c r="E4672">
        <v>27.28</v>
      </c>
    </row>
    <row r="4673" spans="1:5" x14ac:dyDescent="0.25">
      <c r="A4673" t="s">
        <v>1886</v>
      </c>
      <c r="B4673" t="s">
        <v>2143</v>
      </c>
      <c r="C4673" t="s">
        <v>438</v>
      </c>
      <c r="D4673">
        <v>114684644</v>
      </c>
      <c r="E4673">
        <v>4292.09</v>
      </c>
    </row>
    <row r="4674" spans="1:5" x14ac:dyDescent="0.25">
      <c r="A4674" t="s">
        <v>1886</v>
      </c>
      <c r="B4674" t="s">
        <v>2143</v>
      </c>
      <c r="C4674" t="s">
        <v>250</v>
      </c>
      <c r="D4674">
        <v>-5586739</v>
      </c>
      <c r="E4674">
        <v>0</v>
      </c>
    </row>
    <row r="4675" spans="1:5" x14ac:dyDescent="0.25">
      <c r="A4675" t="s">
        <v>1886</v>
      </c>
      <c r="B4675" t="s">
        <v>2144</v>
      </c>
      <c r="C4675" t="s">
        <v>12</v>
      </c>
      <c r="D4675">
        <v>2266772</v>
      </c>
      <c r="E4675">
        <v>83.58</v>
      </c>
    </row>
    <row r="4676" spans="1:5" x14ac:dyDescent="0.25">
      <c r="A4676" t="s">
        <v>1886</v>
      </c>
      <c r="B4676" t="s">
        <v>2144</v>
      </c>
      <c r="C4676" t="s">
        <v>438</v>
      </c>
      <c r="D4676">
        <v>235429065</v>
      </c>
      <c r="E4676">
        <v>8810.9680000000008</v>
      </c>
    </row>
    <row r="4677" spans="1:5" x14ac:dyDescent="0.25">
      <c r="A4677" t="s">
        <v>1886</v>
      </c>
      <c r="B4677" t="s">
        <v>2144</v>
      </c>
      <c r="C4677" t="s">
        <v>250</v>
      </c>
      <c r="D4677">
        <v>-12221695</v>
      </c>
      <c r="E4677">
        <v>0</v>
      </c>
    </row>
    <row r="4678" spans="1:5" x14ac:dyDescent="0.25">
      <c r="A4678" t="s">
        <v>1886</v>
      </c>
      <c r="B4678" t="s">
        <v>2145</v>
      </c>
      <c r="C4678" t="s">
        <v>12</v>
      </c>
      <c r="D4678">
        <v>92793</v>
      </c>
      <c r="E4678">
        <v>3.6100000000000021</v>
      </c>
    </row>
    <row r="4679" spans="1:5" x14ac:dyDescent="0.25">
      <c r="A4679" t="s">
        <v>1886</v>
      </c>
      <c r="B4679" t="s">
        <v>2145</v>
      </c>
      <c r="C4679" t="s">
        <v>438</v>
      </c>
      <c r="D4679">
        <v>54896754</v>
      </c>
      <c r="E4679">
        <v>2167.69</v>
      </c>
    </row>
    <row r="4680" spans="1:5" x14ac:dyDescent="0.25">
      <c r="A4680" t="s">
        <v>1886</v>
      </c>
      <c r="B4680" t="s">
        <v>2145</v>
      </c>
      <c r="C4680" t="s">
        <v>250</v>
      </c>
      <c r="D4680">
        <v>-2728936</v>
      </c>
      <c r="E4680">
        <v>0</v>
      </c>
    </row>
    <row r="4681" spans="1:5" x14ac:dyDescent="0.25">
      <c r="A4681" t="s">
        <v>1886</v>
      </c>
      <c r="B4681" t="s">
        <v>2146</v>
      </c>
      <c r="C4681" t="s">
        <v>12</v>
      </c>
      <c r="D4681">
        <v>-148575</v>
      </c>
      <c r="E4681">
        <v>-5.780000000000002</v>
      </c>
    </row>
    <row r="4682" spans="1:5" x14ac:dyDescent="0.25">
      <c r="A4682" t="s">
        <v>1886</v>
      </c>
      <c r="B4682" t="s">
        <v>2146</v>
      </c>
      <c r="C4682" t="s">
        <v>438</v>
      </c>
      <c r="D4682">
        <v>105775436</v>
      </c>
      <c r="E4682">
        <v>4176.72</v>
      </c>
    </row>
    <row r="4683" spans="1:5" x14ac:dyDescent="0.25">
      <c r="A4683" t="s">
        <v>1886</v>
      </c>
      <c r="B4683" t="s">
        <v>2146</v>
      </c>
      <c r="C4683" t="s">
        <v>250</v>
      </c>
      <c r="D4683">
        <v>-5444348</v>
      </c>
      <c r="E4683">
        <v>0</v>
      </c>
    </row>
    <row r="4684" spans="1:5" x14ac:dyDescent="0.25">
      <c r="A4684" t="s">
        <v>1886</v>
      </c>
      <c r="B4684" t="s">
        <v>2147</v>
      </c>
      <c r="C4684" t="s">
        <v>12</v>
      </c>
      <c r="D4684">
        <v>3883990</v>
      </c>
      <c r="E4684">
        <v>179.06</v>
      </c>
    </row>
    <row r="4685" spans="1:5" x14ac:dyDescent="0.25">
      <c r="A4685" t="s">
        <v>1886</v>
      </c>
      <c r="B4685" t="s">
        <v>2147</v>
      </c>
      <c r="C4685" t="s">
        <v>438</v>
      </c>
      <c r="D4685">
        <v>305812180</v>
      </c>
      <c r="E4685">
        <v>14310.35</v>
      </c>
    </row>
    <row r="4686" spans="1:5" x14ac:dyDescent="0.25">
      <c r="A4686" t="s">
        <v>1886</v>
      </c>
      <c r="B4686" t="s">
        <v>2147</v>
      </c>
      <c r="C4686" t="s">
        <v>7</v>
      </c>
      <c r="D4686">
        <v>-8118676</v>
      </c>
      <c r="E4686">
        <v>-379.91</v>
      </c>
    </row>
    <row r="4687" spans="1:5" x14ac:dyDescent="0.25">
      <c r="A4687" t="s">
        <v>1886</v>
      </c>
      <c r="B4687" t="s">
        <v>2147</v>
      </c>
      <c r="C4687" t="s">
        <v>250</v>
      </c>
      <c r="D4687">
        <v>-14419936</v>
      </c>
      <c r="E4687">
        <v>0</v>
      </c>
    </row>
    <row r="4688" spans="1:5" x14ac:dyDescent="0.25">
      <c r="A4688" t="s">
        <v>1886</v>
      </c>
      <c r="B4688" t="s">
        <v>2148</v>
      </c>
      <c r="C4688" t="s">
        <v>12</v>
      </c>
      <c r="D4688">
        <v>125665</v>
      </c>
      <c r="E4688">
        <v>6.1100000000000048</v>
      </c>
    </row>
    <row r="4689" spans="1:5" x14ac:dyDescent="0.25">
      <c r="A4689" t="s">
        <v>1886</v>
      </c>
      <c r="B4689" t="s">
        <v>2148</v>
      </c>
      <c r="C4689" t="s">
        <v>438</v>
      </c>
      <c r="D4689">
        <v>76705991</v>
      </c>
      <c r="E4689">
        <v>3785.52</v>
      </c>
    </row>
    <row r="4690" spans="1:5" x14ac:dyDescent="0.25">
      <c r="A4690" t="s">
        <v>1886</v>
      </c>
      <c r="B4690" t="s">
        <v>2148</v>
      </c>
      <c r="C4690" t="s">
        <v>250</v>
      </c>
      <c r="D4690">
        <v>-4022457</v>
      </c>
      <c r="E4690">
        <v>0</v>
      </c>
    </row>
    <row r="4691" spans="1:5" x14ac:dyDescent="0.25">
      <c r="A4691" t="s">
        <v>1886</v>
      </c>
      <c r="B4691" t="s">
        <v>2149</v>
      </c>
      <c r="C4691" t="s">
        <v>12</v>
      </c>
      <c r="D4691">
        <v>-36065</v>
      </c>
      <c r="E4691">
        <v>-1.589999999999999</v>
      </c>
    </row>
    <row r="4692" spans="1:5" x14ac:dyDescent="0.25">
      <c r="A4692" t="s">
        <v>1886</v>
      </c>
      <c r="B4692" t="s">
        <v>2149</v>
      </c>
      <c r="C4692" t="s">
        <v>438</v>
      </c>
      <c r="D4692">
        <v>52975579</v>
      </c>
      <c r="E4692">
        <v>2370.59</v>
      </c>
    </row>
    <row r="4693" spans="1:5" x14ac:dyDescent="0.25">
      <c r="A4693" t="s">
        <v>1886</v>
      </c>
      <c r="B4693" t="s">
        <v>2149</v>
      </c>
      <c r="C4693" t="s">
        <v>250</v>
      </c>
      <c r="D4693">
        <v>-2884975</v>
      </c>
      <c r="E4693">
        <v>0</v>
      </c>
    </row>
    <row r="4694" spans="1:5" x14ac:dyDescent="0.25">
      <c r="A4694" t="s">
        <v>1886</v>
      </c>
      <c r="B4694" t="s">
        <v>2150</v>
      </c>
      <c r="C4694" t="s">
        <v>12</v>
      </c>
      <c r="D4694">
        <v>744098</v>
      </c>
      <c r="E4694">
        <v>26.95</v>
      </c>
    </row>
    <row r="4695" spans="1:5" x14ac:dyDescent="0.25">
      <c r="A4695" t="s">
        <v>1886</v>
      </c>
      <c r="B4695" t="s">
        <v>2150</v>
      </c>
      <c r="C4695" t="s">
        <v>438</v>
      </c>
      <c r="D4695">
        <v>102230818</v>
      </c>
      <c r="E4695">
        <v>4237.0200000000004</v>
      </c>
    </row>
    <row r="4696" spans="1:5" x14ac:dyDescent="0.25">
      <c r="A4696" t="s">
        <v>1886</v>
      </c>
      <c r="B4696" t="s">
        <v>2150</v>
      </c>
      <c r="C4696" t="s">
        <v>250</v>
      </c>
      <c r="D4696">
        <v>-5168180</v>
      </c>
      <c r="E4696">
        <v>0</v>
      </c>
    </row>
    <row r="4697" spans="1:5" x14ac:dyDescent="0.25">
      <c r="A4697" t="s">
        <v>1886</v>
      </c>
      <c r="B4697" t="s">
        <v>2151</v>
      </c>
      <c r="C4697" t="s">
        <v>12</v>
      </c>
      <c r="D4697">
        <v>387483</v>
      </c>
      <c r="E4697">
        <v>18.5</v>
      </c>
    </row>
    <row r="4698" spans="1:5" x14ac:dyDescent="0.25">
      <c r="A4698" t="s">
        <v>1886</v>
      </c>
      <c r="B4698" t="s">
        <v>2151</v>
      </c>
      <c r="C4698" t="s">
        <v>438</v>
      </c>
      <c r="D4698">
        <v>32827809</v>
      </c>
      <c r="E4698">
        <v>1590.88</v>
      </c>
    </row>
    <row r="4699" spans="1:5" x14ac:dyDescent="0.25">
      <c r="A4699" t="s">
        <v>1886</v>
      </c>
      <c r="B4699" t="s">
        <v>2151</v>
      </c>
      <c r="C4699" t="s">
        <v>250</v>
      </c>
      <c r="D4699">
        <v>-2051938</v>
      </c>
      <c r="E4699">
        <v>0</v>
      </c>
    </row>
    <row r="4700" spans="1:5" x14ac:dyDescent="0.25">
      <c r="A4700" t="s">
        <v>1886</v>
      </c>
      <c r="B4700" t="s">
        <v>2152</v>
      </c>
      <c r="C4700" t="s">
        <v>12</v>
      </c>
      <c r="D4700">
        <v>888459</v>
      </c>
      <c r="E4700">
        <v>40.14</v>
      </c>
    </row>
    <row r="4701" spans="1:5" x14ac:dyDescent="0.25">
      <c r="A4701" t="s">
        <v>1886</v>
      </c>
      <c r="B4701" t="s">
        <v>2152</v>
      </c>
      <c r="C4701" t="s">
        <v>438</v>
      </c>
      <c r="D4701">
        <v>80606302</v>
      </c>
      <c r="E4701">
        <v>3696.35</v>
      </c>
    </row>
    <row r="4702" spans="1:5" x14ac:dyDescent="0.25">
      <c r="A4702" t="s">
        <v>1886</v>
      </c>
      <c r="B4702" t="s">
        <v>2152</v>
      </c>
      <c r="C4702" t="s">
        <v>250</v>
      </c>
      <c r="D4702">
        <v>-2821250</v>
      </c>
      <c r="E4702">
        <v>0</v>
      </c>
    </row>
    <row r="4703" spans="1:5" x14ac:dyDescent="0.25">
      <c r="A4703" t="s">
        <v>1886</v>
      </c>
      <c r="B4703" t="s">
        <v>2153</v>
      </c>
      <c r="C4703" t="s">
        <v>12</v>
      </c>
      <c r="D4703">
        <v>211352</v>
      </c>
      <c r="E4703">
        <v>8.6300000000000008</v>
      </c>
    </row>
    <row r="4704" spans="1:5" x14ac:dyDescent="0.25">
      <c r="A4704" t="s">
        <v>1886</v>
      </c>
      <c r="B4704" t="s">
        <v>2153</v>
      </c>
      <c r="C4704" t="s">
        <v>438</v>
      </c>
      <c r="D4704">
        <v>32489798</v>
      </c>
      <c r="E4704">
        <v>1346.56</v>
      </c>
    </row>
    <row r="4705" spans="1:5" x14ac:dyDescent="0.25">
      <c r="A4705" t="s">
        <v>1886</v>
      </c>
      <c r="B4705" t="s">
        <v>2153</v>
      </c>
      <c r="C4705" t="s">
        <v>250</v>
      </c>
      <c r="D4705">
        <v>-1332234</v>
      </c>
      <c r="E4705">
        <v>0</v>
      </c>
    </row>
    <row r="4706" spans="1:5" x14ac:dyDescent="0.25">
      <c r="A4706" t="s">
        <v>1886</v>
      </c>
      <c r="B4706" t="s">
        <v>2154</v>
      </c>
      <c r="C4706" t="s">
        <v>12</v>
      </c>
      <c r="D4706">
        <v>143452</v>
      </c>
      <c r="E4706">
        <v>7.6900000000000039</v>
      </c>
    </row>
    <row r="4707" spans="1:5" x14ac:dyDescent="0.25">
      <c r="A4707" t="s">
        <v>1886</v>
      </c>
      <c r="B4707" t="s">
        <v>2154</v>
      </c>
      <c r="C4707" t="s">
        <v>438</v>
      </c>
      <c r="D4707">
        <v>40517610</v>
      </c>
      <c r="E4707">
        <v>2939.68</v>
      </c>
    </row>
    <row r="4708" spans="1:5" x14ac:dyDescent="0.25">
      <c r="A4708" t="s">
        <v>1886</v>
      </c>
      <c r="B4708" t="s">
        <v>2154</v>
      </c>
      <c r="C4708" t="s">
        <v>250</v>
      </c>
      <c r="D4708">
        <v>-1104476</v>
      </c>
      <c r="E4708">
        <v>0</v>
      </c>
    </row>
    <row r="4709" spans="1:5" x14ac:dyDescent="0.25">
      <c r="A4709" t="s">
        <v>1886</v>
      </c>
      <c r="B4709" t="s">
        <v>2155</v>
      </c>
      <c r="C4709" t="s">
        <v>12</v>
      </c>
      <c r="D4709">
        <v>478556</v>
      </c>
      <c r="E4709">
        <v>23.81</v>
      </c>
    </row>
    <row r="4710" spans="1:5" x14ac:dyDescent="0.25">
      <c r="A4710" t="s">
        <v>1886</v>
      </c>
      <c r="B4710" t="s">
        <v>2155</v>
      </c>
      <c r="C4710" t="s">
        <v>438</v>
      </c>
      <c r="D4710">
        <v>36956673</v>
      </c>
      <c r="E4710">
        <v>1866.31</v>
      </c>
    </row>
    <row r="4711" spans="1:5" x14ac:dyDescent="0.25">
      <c r="A4711" t="s">
        <v>1886</v>
      </c>
      <c r="B4711" t="s">
        <v>2155</v>
      </c>
      <c r="C4711" t="s">
        <v>250</v>
      </c>
      <c r="D4711">
        <v>-2134549</v>
      </c>
      <c r="E4711">
        <v>0</v>
      </c>
    </row>
    <row r="4712" spans="1:5" x14ac:dyDescent="0.25">
      <c r="A4712" t="s">
        <v>1886</v>
      </c>
      <c r="B4712" t="s">
        <v>2156</v>
      </c>
      <c r="C4712" t="s">
        <v>12</v>
      </c>
      <c r="D4712">
        <v>675338</v>
      </c>
      <c r="E4712">
        <v>42.110000000000007</v>
      </c>
    </row>
    <row r="4713" spans="1:5" x14ac:dyDescent="0.25">
      <c r="A4713" t="s">
        <v>1886</v>
      </c>
      <c r="B4713" t="s">
        <v>2156</v>
      </c>
      <c r="C4713" t="s">
        <v>438</v>
      </c>
      <c r="D4713">
        <v>132901003</v>
      </c>
      <c r="E4713">
        <v>8378.5779999999995</v>
      </c>
    </row>
    <row r="4714" spans="1:5" x14ac:dyDescent="0.25">
      <c r="A4714" t="s">
        <v>1886</v>
      </c>
      <c r="B4714" t="s">
        <v>2156</v>
      </c>
      <c r="C4714" t="s">
        <v>250</v>
      </c>
      <c r="D4714">
        <v>-7277769</v>
      </c>
      <c r="E4714">
        <v>0</v>
      </c>
    </row>
    <row r="4715" spans="1:5" x14ac:dyDescent="0.25">
      <c r="A4715" t="s">
        <v>1886</v>
      </c>
      <c r="B4715" t="s">
        <v>2157</v>
      </c>
      <c r="C4715" t="s">
        <v>12</v>
      </c>
      <c r="D4715">
        <v>170636</v>
      </c>
      <c r="E4715">
        <v>25.94</v>
      </c>
    </row>
    <row r="4716" spans="1:5" x14ac:dyDescent="0.25">
      <c r="A4716" t="s">
        <v>1886</v>
      </c>
      <c r="B4716" t="s">
        <v>2157</v>
      </c>
      <c r="C4716" t="s">
        <v>438</v>
      </c>
      <c r="D4716">
        <v>16641142</v>
      </c>
      <c r="E4716">
        <v>2567.681</v>
      </c>
    </row>
    <row r="4717" spans="1:5" x14ac:dyDescent="0.25">
      <c r="A4717" t="s">
        <v>1886</v>
      </c>
      <c r="B4717" t="s">
        <v>2157</v>
      </c>
      <c r="C4717" t="s">
        <v>250</v>
      </c>
      <c r="D4717">
        <v>-698144</v>
      </c>
      <c r="E4717">
        <v>0</v>
      </c>
    </row>
    <row r="4718" spans="1:5" x14ac:dyDescent="0.25">
      <c r="A4718" t="s">
        <v>1886</v>
      </c>
      <c r="B4718" t="s">
        <v>2158</v>
      </c>
      <c r="C4718" t="s">
        <v>12</v>
      </c>
      <c r="D4718">
        <v>96402</v>
      </c>
      <c r="E4718">
        <v>5.18</v>
      </c>
    </row>
    <row r="4719" spans="1:5" x14ac:dyDescent="0.25">
      <c r="A4719" t="s">
        <v>1886</v>
      </c>
      <c r="B4719" t="s">
        <v>2158</v>
      </c>
      <c r="C4719" t="s">
        <v>438</v>
      </c>
      <c r="D4719">
        <v>8635417</v>
      </c>
      <c r="E4719">
        <v>470.98</v>
      </c>
    </row>
    <row r="4720" spans="1:5" x14ac:dyDescent="0.25">
      <c r="A4720" t="s">
        <v>1886</v>
      </c>
      <c r="B4720" t="s">
        <v>2158</v>
      </c>
      <c r="C4720" t="s">
        <v>250</v>
      </c>
      <c r="D4720">
        <v>-232470</v>
      </c>
      <c r="E4720">
        <v>0</v>
      </c>
    </row>
    <row r="4721" spans="1:5" x14ac:dyDescent="0.25">
      <c r="A4721" t="s">
        <v>1886</v>
      </c>
      <c r="B4721" t="s">
        <v>2159</v>
      </c>
      <c r="C4721" t="s">
        <v>12</v>
      </c>
      <c r="D4721">
        <v>290862</v>
      </c>
      <c r="E4721">
        <v>74.580000000000013</v>
      </c>
    </row>
    <row r="4722" spans="1:5" x14ac:dyDescent="0.25">
      <c r="A4722" t="s">
        <v>1886</v>
      </c>
      <c r="B4722" t="s">
        <v>2159</v>
      </c>
      <c r="C4722" t="s">
        <v>438</v>
      </c>
      <c r="D4722">
        <v>34484871</v>
      </c>
      <c r="E4722">
        <v>8975.76</v>
      </c>
    </row>
    <row r="4723" spans="1:5" x14ac:dyDescent="0.25">
      <c r="A4723" t="s">
        <v>1886</v>
      </c>
      <c r="B4723" t="s">
        <v>2159</v>
      </c>
      <c r="C4723" t="s">
        <v>7</v>
      </c>
      <c r="D4723">
        <v>-346472</v>
      </c>
      <c r="E4723">
        <v>-90.18</v>
      </c>
    </row>
    <row r="4724" spans="1:5" x14ac:dyDescent="0.25">
      <c r="A4724" t="s">
        <v>1886</v>
      </c>
      <c r="B4724" t="s">
        <v>2159</v>
      </c>
      <c r="C4724" t="s">
        <v>250</v>
      </c>
      <c r="D4724">
        <v>-814874</v>
      </c>
      <c r="E4724">
        <v>0</v>
      </c>
    </row>
    <row r="4725" spans="1:5" x14ac:dyDescent="0.25">
      <c r="A4725" t="s">
        <v>1886</v>
      </c>
      <c r="B4725" t="s">
        <v>2160</v>
      </c>
      <c r="C4725" t="s">
        <v>250</v>
      </c>
      <c r="D4725">
        <v>9212420</v>
      </c>
      <c r="E4725">
        <v>0</v>
      </c>
    </row>
    <row r="4726" spans="1:5" x14ac:dyDescent="0.25">
      <c r="A4726" t="s">
        <v>1886</v>
      </c>
      <c r="B4726" t="s">
        <v>2161</v>
      </c>
      <c r="C4726" t="s">
        <v>250</v>
      </c>
      <c r="D4726">
        <v>7374907</v>
      </c>
      <c r="E4726">
        <v>0</v>
      </c>
    </row>
    <row r="4727" spans="1:5" x14ac:dyDescent="0.25">
      <c r="A4727" t="s">
        <v>1886</v>
      </c>
      <c r="B4727" t="s">
        <v>2162</v>
      </c>
      <c r="C4727" t="s">
        <v>250</v>
      </c>
      <c r="D4727">
        <v>9060269</v>
      </c>
      <c r="E4727">
        <v>0</v>
      </c>
    </row>
    <row r="4728" spans="1:5" x14ac:dyDescent="0.25">
      <c r="A4728" t="s">
        <v>1886</v>
      </c>
      <c r="B4728" t="s">
        <v>2163</v>
      </c>
      <c r="C4728" t="s">
        <v>250</v>
      </c>
      <c r="D4728">
        <v>-174179</v>
      </c>
      <c r="E4728">
        <v>0</v>
      </c>
    </row>
    <row r="4729" spans="1:5" x14ac:dyDescent="0.25">
      <c r="A4729" t="s">
        <v>1886</v>
      </c>
      <c r="B4729" t="s">
        <v>2164</v>
      </c>
      <c r="C4729" t="s">
        <v>250</v>
      </c>
      <c r="D4729">
        <v>-47337</v>
      </c>
      <c r="E4729">
        <v>0</v>
      </c>
    </row>
    <row r="4730" spans="1:5" x14ac:dyDescent="0.25">
      <c r="A4730" t="s">
        <v>1886</v>
      </c>
      <c r="B4730" t="s">
        <v>2165</v>
      </c>
      <c r="C4730" t="s">
        <v>250</v>
      </c>
      <c r="D4730">
        <v>5987014</v>
      </c>
      <c r="E4730">
        <v>0</v>
      </c>
    </row>
    <row r="4731" spans="1:5" x14ac:dyDescent="0.25">
      <c r="A4731" t="s">
        <v>1886</v>
      </c>
      <c r="B4731" t="s">
        <v>2166</v>
      </c>
      <c r="C4731" t="s">
        <v>12</v>
      </c>
      <c r="D4731">
        <v>-517270</v>
      </c>
      <c r="E4731">
        <v>0</v>
      </c>
    </row>
    <row r="4732" spans="1:5" x14ac:dyDescent="0.25">
      <c r="A4732" t="s">
        <v>1886</v>
      </c>
      <c r="B4732" t="s">
        <v>1313</v>
      </c>
      <c r="C4732" t="s">
        <v>27</v>
      </c>
      <c r="D4732">
        <v>2027700</v>
      </c>
      <c r="E4732">
        <v>225.3</v>
      </c>
    </row>
    <row r="4733" spans="1:5" x14ac:dyDescent="0.25">
      <c r="A4733" t="s">
        <v>1886</v>
      </c>
      <c r="B4733" t="s">
        <v>1313</v>
      </c>
      <c r="C4733" t="s">
        <v>250</v>
      </c>
      <c r="D4733">
        <v>18760482</v>
      </c>
      <c r="E4733">
        <v>0</v>
      </c>
    </row>
    <row r="4734" spans="1:5" x14ac:dyDescent="0.25">
      <c r="A4734" t="s">
        <v>1886</v>
      </c>
      <c r="B4734" t="s">
        <v>2167</v>
      </c>
      <c r="C4734" t="s">
        <v>12</v>
      </c>
      <c r="D4734">
        <v>121399</v>
      </c>
      <c r="E4734">
        <v>2.77</v>
      </c>
    </row>
    <row r="4735" spans="1:5" x14ac:dyDescent="0.25">
      <c r="A4735" t="s">
        <v>1886</v>
      </c>
      <c r="B4735" t="s">
        <v>2167</v>
      </c>
      <c r="C4735" t="s">
        <v>438</v>
      </c>
      <c r="D4735">
        <v>3648541</v>
      </c>
      <c r="E4735">
        <v>84.5</v>
      </c>
    </row>
    <row r="4736" spans="1:5" x14ac:dyDescent="0.25">
      <c r="A4736" t="s">
        <v>1886</v>
      </c>
      <c r="B4736" t="s">
        <v>2168</v>
      </c>
      <c r="C4736" t="s">
        <v>12</v>
      </c>
      <c r="D4736">
        <v>-473794</v>
      </c>
      <c r="E4736">
        <v>-12.22</v>
      </c>
    </row>
    <row r="4737" spans="1:5" x14ac:dyDescent="0.25">
      <c r="A4737" t="s">
        <v>1886</v>
      </c>
      <c r="B4737" t="s">
        <v>2169</v>
      </c>
      <c r="C4737" t="s">
        <v>12</v>
      </c>
      <c r="D4737">
        <v>2249</v>
      </c>
      <c r="E4737">
        <v>8.9999999999999442E-2</v>
      </c>
    </row>
    <row r="4738" spans="1:5" x14ac:dyDescent="0.25">
      <c r="A4738" t="s">
        <v>1886</v>
      </c>
      <c r="B4738" t="s">
        <v>2169</v>
      </c>
      <c r="C4738" t="s">
        <v>438</v>
      </c>
      <c r="D4738">
        <v>8656596</v>
      </c>
      <c r="E4738">
        <v>351.59399999999999</v>
      </c>
    </row>
    <row r="4739" spans="1:5" x14ac:dyDescent="0.25">
      <c r="A4739" t="s">
        <v>1886</v>
      </c>
      <c r="B4739" t="s">
        <v>2169</v>
      </c>
      <c r="C4739" t="s">
        <v>250</v>
      </c>
      <c r="D4739">
        <v>3780346</v>
      </c>
      <c r="E4739">
        <v>0</v>
      </c>
    </row>
    <row r="4740" spans="1:5" x14ac:dyDescent="0.25">
      <c r="A4740" t="s">
        <v>1886</v>
      </c>
      <c r="B4740" t="s">
        <v>2170</v>
      </c>
      <c r="C4740" t="s">
        <v>12</v>
      </c>
      <c r="D4740">
        <v>411060</v>
      </c>
      <c r="E4740">
        <v>105.4</v>
      </c>
    </row>
    <row r="4741" spans="1:5" x14ac:dyDescent="0.25">
      <c r="A4741" t="s">
        <v>1886</v>
      </c>
      <c r="B4741" t="s">
        <v>2170</v>
      </c>
      <c r="C4741" t="s">
        <v>438</v>
      </c>
      <c r="D4741">
        <v>86246487</v>
      </c>
      <c r="E4741">
        <v>31966.821</v>
      </c>
    </row>
    <row r="4742" spans="1:5" x14ac:dyDescent="0.25">
      <c r="A4742" t="s">
        <v>1886</v>
      </c>
      <c r="B4742" t="s">
        <v>2170</v>
      </c>
      <c r="C4742" t="s">
        <v>250</v>
      </c>
      <c r="D4742">
        <v>23295218</v>
      </c>
      <c r="E4742">
        <v>0</v>
      </c>
    </row>
    <row r="4743" spans="1:5" x14ac:dyDescent="0.25">
      <c r="A4743" t="s">
        <v>1886</v>
      </c>
      <c r="B4743" t="s">
        <v>2171</v>
      </c>
      <c r="C4743" t="s">
        <v>12</v>
      </c>
      <c r="D4743">
        <v>33699</v>
      </c>
      <c r="E4743">
        <v>20.7</v>
      </c>
    </row>
    <row r="4744" spans="1:5" x14ac:dyDescent="0.25">
      <c r="A4744" t="s">
        <v>1886</v>
      </c>
      <c r="B4744" t="s">
        <v>2171</v>
      </c>
      <c r="C4744" t="s">
        <v>438</v>
      </c>
      <c r="D4744">
        <v>6643962</v>
      </c>
      <c r="E4744">
        <v>1476.4359999999999</v>
      </c>
    </row>
    <row r="4745" spans="1:5" x14ac:dyDescent="0.25">
      <c r="A4745" t="s">
        <v>1886</v>
      </c>
      <c r="B4745" t="s">
        <v>2171</v>
      </c>
      <c r="C4745" t="s">
        <v>250</v>
      </c>
      <c r="D4745">
        <v>-408514</v>
      </c>
      <c r="E4745">
        <v>0</v>
      </c>
    </row>
    <row r="4746" spans="1:5" x14ac:dyDescent="0.25">
      <c r="A4746" t="s">
        <v>1886</v>
      </c>
      <c r="B4746" t="s">
        <v>2172</v>
      </c>
      <c r="C4746" t="s">
        <v>250</v>
      </c>
      <c r="D4746">
        <v>-3209945</v>
      </c>
      <c r="E4746">
        <v>0</v>
      </c>
    </row>
    <row r="4747" spans="1:5" x14ac:dyDescent="0.25">
      <c r="A4747" t="s">
        <v>1886</v>
      </c>
      <c r="B4747" t="s">
        <v>2173</v>
      </c>
      <c r="C4747" t="s">
        <v>250</v>
      </c>
      <c r="D4747">
        <v>-20789005</v>
      </c>
      <c r="E4747">
        <v>0</v>
      </c>
    </row>
    <row r="4748" spans="1:5" x14ac:dyDescent="0.25">
      <c r="A4748" t="s">
        <v>1886</v>
      </c>
      <c r="B4748" t="s">
        <v>2174</v>
      </c>
      <c r="C4748" t="s">
        <v>250</v>
      </c>
      <c r="D4748">
        <v>-22136252</v>
      </c>
      <c r="E4748">
        <v>0</v>
      </c>
    </row>
    <row r="4749" spans="1:5" x14ac:dyDescent="0.25">
      <c r="A4749" t="s">
        <v>1886</v>
      </c>
      <c r="B4749" t="s">
        <v>2175</v>
      </c>
      <c r="C4749" t="s">
        <v>250</v>
      </c>
      <c r="D4749">
        <v>-6883090</v>
      </c>
      <c r="E4749">
        <v>0</v>
      </c>
    </row>
    <row r="4750" spans="1:5" x14ac:dyDescent="0.25">
      <c r="A4750" t="s">
        <v>1886</v>
      </c>
      <c r="B4750" t="s">
        <v>2176</v>
      </c>
      <c r="C4750" t="s">
        <v>250</v>
      </c>
      <c r="D4750">
        <v>-18124848</v>
      </c>
      <c r="E4750">
        <v>0</v>
      </c>
    </row>
    <row r="4751" spans="1:5" x14ac:dyDescent="0.25">
      <c r="A4751" t="s">
        <v>1886</v>
      </c>
      <c r="B4751" t="s">
        <v>2177</v>
      </c>
      <c r="C4751" t="s">
        <v>250</v>
      </c>
      <c r="D4751">
        <v>-25687227</v>
      </c>
      <c r="E4751">
        <v>0</v>
      </c>
    </row>
    <row r="4752" spans="1:5" x14ac:dyDescent="0.25">
      <c r="A4752" t="s">
        <v>1886</v>
      </c>
      <c r="B4752" t="s">
        <v>2178</v>
      </c>
      <c r="C4752" t="s">
        <v>250</v>
      </c>
      <c r="D4752">
        <v>-1406889</v>
      </c>
      <c r="E4752">
        <v>0</v>
      </c>
    </row>
    <row r="4753" spans="1:5" x14ac:dyDescent="0.25">
      <c r="A4753" t="s">
        <v>1886</v>
      </c>
      <c r="B4753" t="s">
        <v>2179</v>
      </c>
      <c r="C4753" t="s">
        <v>250</v>
      </c>
      <c r="D4753">
        <v>-19252512</v>
      </c>
      <c r="E4753">
        <v>0</v>
      </c>
    </row>
    <row r="4754" spans="1:5" x14ac:dyDescent="0.25">
      <c r="A4754" t="s">
        <v>1886</v>
      </c>
      <c r="B4754" t="s">
        <v>2180</v>
      </c>
      <c r="C4754" t="s">
        <v>250</v>
      </c>
      <c r="D4754">
        <v>-3166638</v>
      </c>
      <c r="E4754">
        <v>0</v>
      </c>
    </row>
    <row r="4755" spans="1:5" x14ac:dyDescent="0.25">
      <c r="A4755" t="s">
        <v>1886</v>
      </c>
      <c r="B4755" t="s">
        <v>2181</v>
      </c>
      <c r="C4755" t="s">
        <v>12</v>
      </c>
      <c r="D4755">
        <v>0</v>
      </c>
      <c r="E4755">
        <v>0</v>
      </c>
    </row>
    <row r="4756" spans="1:5" x14ac:dyDescent="0.25">
      <c r="A4756" t="s">
        <v>1886</v>
      </c>
      <c r="B4756" t="s">
        <v>2181</v>
      </c>
      <c r="C4756" t="s">
        <v>250</v>
      </c>
      <c r="D4756">
        <v>-3251616</v>
      </c>
      <c r="E4756">
        <v>0</v>
      </c>
    </row>
    <row r="4757" spans="1:5" x14ac:dyDescent="0.25">
      <c r="A4757" t="s">
        <v>1886</v>
      </c>
      <c r="B4757" t="s">
        <v>2182</v>
      </c>
      <c r="C4757" t="s">
        <v>250</v>
      </c>
      <c r="D4757">
        <v>-9259003</v>
      </c>
      <c r="E4757">
        <v>0</v>
      </c>
    </row>
    <row r="4758" spans="1:5" x14ac:dyDescent="0.25">
      <c r="A4758" t="s">
        <v>1886</v>
      </c>
      <c r="B4758" t="s">
        <v>2183</v>
      </c>
      <c r="C4758" t="s">
        <v>250</v>
      </c>
      <c r="D4758">
        <v>-4530660</v>
      </c>
      <c r="E4758">
        <v>0</v>
      </c>
    </row>
    <row r="4759" spans="1:5" x14ac:dyDescent="0.25">
      <c r="A4759" t="s">
        <v>1886</v>
      </c>
      <c r="B4759" t="s">
        <v>2184</v>
      </c>
      <c r="C4759" t="s">
        <v>250</v>
      </c>
      <c r="D4759">
        <v>-2012017</v>
      </c>
      <c r="E4759">
        <v>0</v>
      </c>
    </row>
    <row r="4760" spans="1:5" x14ac:dyDescent="0.25">
      <c r="A4760" t="s">
        <v>1886</v>
      </c>
      <c r="B4760" t="s">
        <v>2185</v>
      </c>
      <c r="C4760" t="s">
        <v>7</v>
      </c>
      <c r="D4760">
        <v>-4690000</v>
      </c>
      <c r="E4760">
        <v>-469</v>
      </c>
    </row>
    <row r="4761" spans="1:5" x14ac:dyDescent="0.25">
      <c r="A4761" t="s">
        <v>1886</v>
      </c>
      <c r="B4761" t="s">
        <v>2185</v>
      </c>
      <c r="C4761" t="s">
        <v>250</v>
      </c>
      <c r="D4761">
        <v>-1839895</v>
      </c>
      <c r="E4761">
        <v>0</v>
      </c>
    </row>
    <row r="4762" spans="1:5" x14ac:dyDescent="0.25">
      <c r="A4762" t="s">
        <v>1886</v>
      </c>
      <c r="B4762" t="s">
        <v>2186</v>
      </c>
      <c r="C4762" t="s">
        <v>12</v>
      </c>
      <c r="D4762">
        <v>0</v>
      </c>
      <c r="E4762">
        <v>0</v>
      </c>
    </row>
    <row r="4763" spans="1:5" x14ac:dyDescent="0.25">
      <c r="A4763" t="s">
        <v>1886</v>
      </c>
      <c r="B4763" t="s">
        <v>2187</v>
      </c>
      <c r="C4763" t="s">
        <v>250</v>
      </c>
      <c r="D4763">
        <v>-33854607</v>
      </c>
      <c r="E4763">
        <v>0</v>
      </c>
    </row>
    <row r="4764" spans="1:5" x14ac:dyDescent="0.25">
      <c r="A4764" t="s">
        <v>1886</v>
      </c>
      <c r="B4764" t="s">
        <v>2188</v>
      </c>
      <c r="C4764" t="s">
        <v>12</v>
      </c>
      <c r="D4764">
        <v>2571600</v>
      </c>
      <c r="E4764">
        <v>0</v>
      </c>
    </row>
    <row r="4765" spans="1:5" x14ac:dyDescent="0.25">
      <c r="A4765" t="s">
        <v>1886</v>
      </c>
      <c r="B4765" t="s">
        <v>1328</v>
      </c>
      <c r="C4765" t="s">
        <v>250</v>
      </c>
      <c r="D4765">
        <v>-7324200</v>
      </c>
      <c r="E4765">
        <v>0</v>
      </c>
    </row>
    <row r="4766" spans="1:5" x14ac:dyDescent="0.25">
      <c r="A4766" t="s">
        <v>1886</v>
      </c>
      <c r="B4766" t="s">
        <v>1329</v>
      </c>
      <c r="C4766" t="s">
        <v>250</v>
      </c>
      <c r="D4766">
        <v>607600</v>
      </c>
      <c r="E4766">
        <v>0</v>
      </c>
    </row>
    <row r="4767" spans="1:5" x14ac:dyDescent="0.25">
      <c r="A4767" t="s">
        <v>1886</v>
      </c>
      <c r="B4767" t="s">
        <v>1330</v>
      </c>
      <c r="C4767" t="s">
        <v>12</v>
      </c>
      <c r="D4767">
        <v>-1</v>
      </c>
      <c r="E4767">
        <v>0</v>
      </c>
    </row>
    <row r="4768" spans="1:5" x14ac:dyDescent="0.25">
      <c r="A4768" t="s">
        <v>1886</v>
      </c>
      <c r="B4768" t="s">
        <v>1330</v>
      </c>
      <c r="C4768" t="s">
        <v>250</v>
      </c>
      <c r="D4768">
        <v>-1380800</v>
      </c>
      <c r="E4768">
        <v>0</v>
      </c>
    </row>
    <row r="4769" spans="1:5" x14ac:dyDescent="0.25">
      <c r="A4769" t="s">
        <v>1886</v>
      </c>
      <c r="B4769" t="s">
        <v>2189</v>
      </c>
      <c r="C4769" t="s">
        <v>438</v>
      </c>
      <c r="D4769">
        <v>155990000</v>
      </c>
      <c r="E4769">
        <v>821</v>
      </c>
    </row>
    <row r="4770" spans="1:5" x14ac:dyDescent="0.25">
      <c r="A4770" t="s">
        <v>1886</v>
      </c>
      <c r="B4770" t="s">
        <v>2190</v>
      </c>
      <c r="C4770" t="s">
        <v>12</v>
      </c>
      <c r="D4770">
        <v>491814</v>
      </c>
      <c r="E4770">
        <v>27.63</v>
      </c>
    </row>
    <row r="4771" spans="1:5" x14ac:dyDescent="0.25">
      <c r="A4771" t="s">
        <v>1886</v>
      </c>
      <c r="B4771" t="s">
        <v>2190</v>
      </c>
      <c r="C4771" t="s">
        <v>438</v>
      </c>
      <c r="D4771">
        <v>141045710</v>
      </c>
      <c r="E4771">
        <v>7419.1629999999996</v>
      </c>
    </row>
    <row r="4772" spans="1:5" x14ac:dyDescent="0.25">
      <c r="A4772" t="s">
        <v>1886</v>
      </c>
      <c r="B4772" t="s">
        <v>2190</v>
      </c>
      <c r="C4772" t="s">
        <v>250</v>
      </c>
      <c r="D4772">
        <v>-27639394</v>
      </c>
      <c r="E4772">
        <v>0</v>
      </c>
    </row>
    <row r="4773" spans="1:5" x14ac:dyDescent="0.25">
      <c r="A4773" t="s">
        <v>1886</v>
      </c>
      <c r="B4773" t="s">
        <v>2191</v>
      </c>
      <c r="C4773" t="s">
        <v>12</v>
      </c>
      <c r="D4773">
        <v>-579844</v>
      </c>
      <c r="E4773">
        <v>-23.940000000000019</v>
      </c>
    </row>
    <row r="4774" spans="1:5" x14ac:dyDescent="0.25">
      <c r="A4774" t="s">
        <v>1886</v>
      </c>
      <c r="B4774" t="s">
        <v>2191</v>
      </c>
      <c r="C4774" t="s">
        <v>27</v>
      </c>
      <c r="D4774">
        <v>35249</v>
      </c>
      <c r="E4774">
        <v>1.8</v>
      </c>
    </row>
    <row r="4775" spans="1:5" x14ac:dyDescent="0.25">
      <c r="A4775" t="s">
        <v>1886</v>
      </c>
      <c r="B4775" t="s">
        <v>2191</v>
      </c>
      <c r="C4775" t="s">
        <v>438</v>
      </c>
      <c r="D4775">
        <v>627156242</v>
      </c>
      <c r="E4775">
        <v>32025.544999999998</v>
      </c>
    </row>
    <row r="4776" spans="1:5" x14ac:dyDescent="0.25">
      <c r="A4776" t="s">
        <v>1886</v>
      </c>
      <c r="B4776" t="s">
        <v>2191</v>
      </c>
      <c r="C4776" t="s">
        <v>250</v>
      </c>
      <c r="D4776">
        <v>-11742640</v>
      </c>
      <c r="E4776">
        <v>0</v>
      </c>
    </row>
    <row r="4777" spans="1:5" x14ac:dyDescent="0.25">
      <c r="A4777" t="s">
        <v>1886</v>
      </c>
      <c r="B4777" t="s">
        <v>2192</v>
      </c>
      <c r="C4777" t="s">
        <v>12</v>
      </c>
      <c r="D4777">
        <v>705886</v>
      </c>
      <c r="E4777">
        <v>46.989999999999988</v>
      </c>
    </row>
    <row r="4778" spans="1:5" x14ac:dyDescent="0.25">
      <c r="A4778" t="s">
        <v>1886</v>
      </c>
      <c r="B4778" t="s">
        <v>2192</v>
      </c>
      <c r="C4778" t="s">
        <v>27</v>
      </c>
      <c r="D4778">
        <v>128014</v>
      </c>
      <c r="E4778">
        <v>8.8000000000000007</v>
      </c>
    </row>
    <row r="4779" spans="1:5" x14ac:dyDescent="0.25">
      <c r="A4779" t="s">
        <v>1886</v>
      </c>
      <c r="B4779" t="s">
        <v>2192</v>
      </c>
      <c r="C4779" t="s">
        <v>438</v>
      </c>
      <c r="D4779">
        <v>191714999</v>
      </c>
      <c r="E4779">
        <v>13179.005999999999</v>
      </c>
    </row>
    <row r="4780" spans="1:5" x14ac:dyDescent="0.25">
      <c r="A4780" t="s">
        <v>1886</v>
      </c>
      <c r="B4780" t="s">
        <v>2192</v>
      </c>
      <c r="C4780" t="s">
        <v>250</v>
      </c>
      <c r="D4780">
        <v>30707408</v>
      </c>
      <c r="E4780">
        <v>0</v>
      </c>
    </row>
    <row r="4781" spans="1:5" x14ac:dyDescent="0.25">
      <c r="A4781" t="s">
        <v>1886</v>
      </c>
      <c r="B4781" t="s">
        <v>2193</v>
      </c>
      <c r="C4781" t="s">
        <v>250</v>
      </c>
      <c r="D4781">
        <v>-2613388</v>
      </c>
      <c r="E4781">
        <v>0</v>
      </c>
    </row>
    <row r="4782" spans="1:5" x14ac:dyDescent="0.25">
      <c r="A4782" t="s">
        <v>1886</v>
      </c>
      <c r="B4782" t="s">
        <v>2194</v>
      </c>
      <c r="C4782" t="s">
        <v>12</v>
      </c>
      <c r="D4782">
        <v>1819027</v>
      </c>
      <c r="E4782">
        <v>102.48</v>
      </c>
    </row>
    <row r="4783" spans="1:5" x14ac:dyDescent="0.25">
      <c r="A4783" t="s">
        <v>1886</v>
      </c>
      <c r="B4783" t="s">
        <v>2194</v>
      </c>
      <c r="C4783" t="s">
        <v>438</v>
      </c>
      <c r="D4783">
        <v>480114603</v>
      </c>
      <c r="E4783">
        <v>27048.71</v>
      </c>
    </row>
    <row r="4784" spans="1:5" x14ac:dyDescent="0.25">
      <c r="A4784" t="s">
        <v>1886</v>
      </c>
      <c r="B4784" t="s">
        <v>2194</v>
      </c>
      <c r="C4784" t="s">
        <v>7</v>
      </c>
      <c r="D4784">
        <v>-20089450</v>
      </c>
      <c r="E4784">
        <v>-1131.8</v>
      </c>
    </row>
    <row r="4785" spans="1:5" x14ac:dyDescent="0.25">
      <c r="A4785" t="s">
        <v>1886</v>
      </c>
      <c r="B4785" t="s">
        <v>2194</v>
      </c>
      <c r="C4785" t="s">
        <v>250</v>
      </c>
      <c r="D4785">
        <v>-17776692</v>
      </c>
      <c r="E4785">
        <v>0</v>
      </c>
    </row>
    <row r="4786" spans="1:5" x14ac:dyDescent="0.25">
      <c r="A4786" t="s">
        <v>1886</v>
      </c>
      <c r="B4786" t="s">
        <v>971</v>
      </c>
      <c r="C4786" t="s">
        <v>12</v>
      </c>
      <c r="D4786">
        <v>79160416</v>
      </c>
      <c r="E4786">
        <v>0</v>
      </c>
    </row>
    <row r="4787" spans="1:5" x14ac:dyDescent="0.25">
      <c r="A4787" t="s">
        <v>1886</v>
      </c>
      <c r="B4787" t="s">
        <v>971</v>
      </c>
      <c r="C4787" t="s">
        <v>27</v>
      </c>
      <c r="D4787">
        <v>-1435667</v>
      </c>
      <c r="E4787">
        <v>0</v>
      </c>
    </row>
    <row r="4788" spans="1:5" x14ac:dyDescent="0.25">
      <c r="A4788" t="s">
        <v>1886</v>
      </c>
      <c r="B4788" t="s">
        <v>971</v>
      </c>
      <c r="C4788" t="s">
        <v>972</v>
      </c>
      <c r="D4788">
        <v>-19239911</v>
      </c>
      <c r="E4788">
        <v>0</v>
      </c>
    </row>
    <row r="4789" spans="1:5" x14ac:dyDescent="0.25">
      <c r="A4789" t="s">
        <v>1886</v>
      </c>
      <c r="B4789" t="s">
        <v>971</v>
      </c>
      <c r="C4789" t="s">
        <v>7</v>
      </c>
      <c r="D4789">
        <v>38283735</v>
      </c>
      <c r="E4789">
        <v>0</v>
      </c>
    </row>
    <row r="4790" spans="1:5" x14ac:dyDescent="0.25">
      <c r="A4790" t="s">
        <v>1886</v>
      </c>
      <c r="B4790" t="s">
        <v>971</v>
      </c>
      <c r="C4790" t="s">
        <v>250</v>
      </c>
      <c r="D4790">
        <v>597710803</v>
      </c>
      <c r="E4790">
        <v>0</v>
      </c>
    </row>
    <row r="4791" spans="1:5" x14ac:dyDescent="0.25">
      <c r="A4791" t="s">
        <v>2195</v>
      </c>
      <c r="B4791" t="s">
        <v>1333</v>
      </c>
      <c r="C4791" t="s">
        <v>12</v>
      </c>
      <c r="D4791">
        <v>258700</v>
      </c>
      <c r="E4791">
        <v>25</v>
      </c>
    </row>
    <row r="4792" spans="1:5" x14ac:dyDescent="0.25">
      <c r="A4792" t="s">
        <v>2195</v>
      </c>
      <c r="B4792" t="s">
        <v>1334</v>
      </c>
      <c r="C4792" t="s">
        <v>7</v>
      </c>
      <c r="D4792">
        <v>91</v>
      </c>
      <c r="E4792">
        <v>0.30249999999999999</v>
      </c>
    </row>
    <row r="4793" spans="1:5" x14ac:dyDescent="0.25">
      <c r="A4793" t="s">
        <v>2195</v>
      </c>
      <c r="B4793" t="s">
        <v>1335</v>
      </c>
      <c r="C4793" t="s">
        <v>7</v>
      </c>
      <c r="D4793">
        <v>400</v>
      </c>
      <c r="E4793">
        <v>0.4</v>
      </c>
    </row>
    <row r="4794" spans="1:5" x14ac:dyDescent="0.25">
      <c r="A4794" t="s">
        <v>2195</v>
      </c>
      <c r="B4794" t="s">
        <v>15</v>
      </c>
      <c r="C4794" t="s">
        <v>12</v>
      </c>
      <c r="D4794">
        <v>-88379</v>
      </c>
      <c r="E4794">
        <v>-3.25</v>
      </c>
    </row>
    <row r="4795" spans="1:5" x14ac:dyDescent="0.25">
      <c r="A4795" t="s">
        <v>2195</v>
      </c>
      <c r="B4795" t="s">
        <v>1336</v>
      </c>
      <c r="C4795" t="s">
        <v>12</v>
      </c>
      <c r="D4795">
        <v>-343319.5</v>
      </c>
      <c r="E4795">
        <v>-3.6465000000000001</v>
      </c>
    </row>
    <row r="4796" spans="1:5" x14ac:dyDescent="0.25">
      <c r="A4796" t="s">
        <v>2195</v>
      </c>
      <c r="B4796" t="s">
        <v>1337</v>
      </c>
      <c r="C4796" t="s">
        <v>12</v>
      </c>
      <c r="D4796">
        <v>-505</v>
      </c>
      <c r="E4796">
        <v>-1.7000000000000001E-2</v>
      </c>
    </row>
    <row r="4797" spans="1:5" x14ac:dyDescent="0.25">
      <c r="A4797" t="s">
        <v>2195</v>
      </c>
      <c r="B4797" t="s">
        <v>28</v>
      </c>
      <c r="C4797" t="s">
        <v>12</v>
      </c>
      <c r="D4797">
        <v>-584368</v>
      </c>
      <c r="E4797">
        <v>-13.1625</v>
      </c>
    </row>
    <row r="4798" spans="1:5" x14ac:dyDescent="0.25">
      <c r="A4798" t="s">
        <v>2195</v>
      </c>
      <c r="B4798" t="s">
        <v>1338</v>
      </c>
      <c r="C4798" t="s">
        <v>12</v>
      </c>
      <c r="D4798">
        <v>2820</v>
      </c>
      <c r="E4798">
        <v>0.23499999999999999</v>
      </c>
    </row>
    <row r="4799" spans="1:5" x14ac:dyDescent="0.25">
      <c r="A4799" t="s">
        <v>2195</v>
      </c>
      <c r="B4799" t="s">
        <v>31</v>
      </c>
      <c r="C4799" t="s">
        <v>12</v>
      </c>
      <c r="D4799">
        <v>16649.5</v>
      </c>
      <c r="E4799">
        <v>0.54600000000000004</v>
      </c>
    </row>
    <row r="4800" spans="1:5" x14ac:dyDescent="0.25">
      <c r="A4800" t="s">
        <v>2195</v>
      </c>
      <c r="B4800" t="s">
        <v>1339</v>
      </c>
      <c r="C4800" t="s">
        <v>12</v>
      </c>
      <c r="D4800">
        <v>9012.5</v>
      </c>
      <c r="E4800">
        <v>0.6</v>
      </c>
    </row>
    <row r="4801" spans="1:5" x14ac:dyDescent="0.25">
      <c r="A4801" t="s">
        <v>2195</v>
      </c>
      <c r="B4801" t="s">
        <v>1340</v>
      </c>
      <c r="C4801" t="s">
        <v>12</v>
      </c>
      <c r="D4801">
        <v>-514467</v>
      </c>
      <c r="E4801">
        <v>-32.0535</v>
      </c>
    </row>
    <row r="4802" spans="1:5" x14ac:dyDescent="0.25">
      <c r="A4802" t="s">
        <v>2195</v>
      </c>
      <c r="B4802" t="s">
        <v>33</v>
      </c>
      <c r="C4802" t="s">
        <v>12</v>
      </c>
      <c r="D4802">
        <v>357995.5</v>
      </c>
      <c r="E4802">
        <v>44.033000000000001</v>
      </c>
    </row>
    <row r="4803" spans="1:5" x14ac:dyDescent="0.25">
      <c r="A4803" t="s">
        <v>2195</v>
      </c>
      <c r="B4803" t="s">
        <v>1341</v>
      </c>
      <c r="C4803" t="s">
        <v>12</v>
      </c>
      <c r="D4803">
        <v>273010.5</v>
      </c>
      <c r="E4803">
        <v>12.08</v>
      </c>
    </row>
    <row r="4804" spans="1:5" x14ac:dyDescent="0.25">
      <c r="A4804" t="s">
        <v>2195</v>
      </c>
      <c r="B4804" t="s">
        <v>1342</v>
      </c>
      <c r="C4804" t="s">
        <v>12</v>
      </c>
      <c r="D4804">
        <v>4077</v>
      </c>
      <c r="E4804">
        <v>0.114</v>
      </c>
    </row>
    <row r="4805" spans="1:5" x14ac:dyDescent="0.25">
      <c r="A4805" t="s">
        <v>2195</v>
      </c>
      <c r="B4805" t="s">
        <v>1343</v>
      </c>
      <c r="C4805" t="s">
        <v>12</v>
      </c>
      <c r="D4805">
        <v>-14068</v>
      </c>
      <c r="E4805">
        <v>-0.45850000000000002</v>
      </c>
    </row>
    <row r="4806" spans="1:5" x14ac:dyDescent="0.25">
      <c r="A4806" t="s">
        <v>2195</v>
      </c>
      <c r="B4806" t="s">
        <v>38</v>
      </c>
      <c r="C4806" t="s">
        <v>12</v>
      </c>
      <c r="D4806">
        <v>-92537</v>
      </c>
      <c r="E4806">
        <v>-3.4220000000000002</v>
      </c>
    </row>
    <row r="4807" spans="1:5" x14ac:dyDescent="0.25">
      <c r="A4807" t="s">
        <v>2195</v>
      </c>
      <c r="B4807" t="s">
        <v>1344</v>
      </c>
      <c r="C4807" t="s">
        <v>12</v>
      </c>
      <c r="D4807">
        <v>63612</v>
      </c>
      <c r="E4807">
        <v>10.26</v>
      </c>
    </row>
    <row r="4808" spans="1:5" x14ac:dyDescent="0.25">
      <c r="A4808" t="s">
        <v>2195</v>
      </c>
      <c r="B4808" t="s">
        <v>1345</v>
      </c>
      <c r="C4808" t="s">
        <v>12</v>
      </c>
      <c r="D4808">
        <v>799315</v>
      </c>
      <c r="E4808">
        <v>13.6</v>
      </c>
    </row>
    <row r="4809" spans="1:5" x14ac:dyDescent="0.25">
      <c r="A4809" t="s">
        <v>2195</v>
      </c>
      <c r="B4809" t="s">
        <v>1346</v>
      </c>
      <c r="C4809" t="s">
        <v>12</v>
      </c>
      <c r="D4809">
        <v>-82847</v>
      </c>
      <c r="E4809">
        <v>-4.6425000000000001</v>
      </c>
    </row>
    <row r="4810" spans="1:5" x14ac:dyDescent="0.25">
      <c r="A4810" t="s">
        <v>2195</v>
      </c>
      <c r="B4810" t="s">
        <v>1347</v>
      </c>
      <c r="C4810" t="s">
        <v>12</v>
      </c>
      <c r="D4810">
        <v>245.5</v>
      </c>
      <c r="E4810">
        <v>5.0000000000000001E-3</v>
      </c>
    </row>
    <row r="4811" spans="1:5" x14ac:dyDescent="0.25">
      <c r="A4811" t="s">
        <v>2195</v>
      </c>
      <c r="B4811" t="s">
        <v>1348</v>
      </c>
      <c r="C4811" t="s">
        <v>12</v>
      </c>
      <c r="D4811">
        <v>-131822.5</v>
      </c>
      <c r="E4811">
        <v>-11.3035</v>
      </c>
    </row>
    <row r="4812" spans="1:5" x14ac:dyDescent="0.25">
      <c r="A4812" t="s">
        <v>2195</v>
      </c>
      <c r="B4812" t="s">
        <v>44</v>
      </c>
      <c r="C4812" t="s">
        <v>12</v>
      </c>
      <c r="D4812">
        <v>79756</v>
      </c>
      <c r="E4812">
        <v>5.5400000000000009</v>
      </c>
    </row>
    <row r="4813" spans="1:5" x14ac:dyDescent="0.25">
      <c r="A4813" t="s">
        <v>2195</v>
      </c>
      <c r="B4813" t="s">
        <v>50</v>
      </c>
      <c r="C4813" t="s">
        <v>12</v>
      </c>
      <c r="D4813">
        <v>-1520.5</v>
      </c>
      <c r="E4813">
        <v>-0.27</v>
      </c>
    </row>
    <row r="4814" spans="1:5" x14ac:dyDescent="0.25">
      <c r="A4814" t="s">
        <v>2195</v>
      </c>
      <c r="B4814" t="s">
        <v>51</v>
      </c>
      <c r="C4814" t="s">
        <v>12</v>
      </c>
      <c r="D4814">
        <v>24192</v>
      </c>
      <c r="E4814">
        <v>4</v>
      </c>
    </row>
    <row r="4815" spans="1:5" x14ac:dyDescent="0.25">
      <c r="A4815" t="s">
        <v>2195</v>
      </c>
      <c r="B4815" t="s">
        <v>1349</v>
      </c>
      <c r="C4815" t="s">
        <v>12</v>
      </c>
      <c r="D4815">
        <v>1790</v>
      </c>
      <c r="E4815">
        <v>0.29799999999999999</v>
      </c>
    </row>
    <row r="4816" spans="1:5" x14ac:dyDescent="0.25">
      <c r="A4816" t="s">
        <v>2195</v>
      </c>
      <c r="B4816" t="s">
        <v>52</v>
      </c>
      <c r="C4816" t="s">
        <v>12</v>
      </c>
      <c r="D4816">
        <v>-41036.5</v>
      </c>
      <c r="E4816">
        <v>-11.916</v>
      </c>
    </row>
    <row r="4817" spans="1:5" x14ac:dyDescent="0.25">
      <c r="A4817" t="s">
        <v>2195</v>
      </c>
      <c r="B4817" t="s">
        <v>1350</v>
      </c>
      <c r="C4817" t="s">
        <v>12</v>
      </c>
      <c r="D4817">
        <v>-476464</v>
      </c>
      <c r="E4817">
        <v>-30.709</v>
      </c>
    </row>
    <row r="4818" spans="1:5" x14ac:dyDescent="0.25">
      <c r="A4818" t="s">
        <v>2195</v>
      </c>
      <c r="B4818" t="s">
        <v>54</v>
      </c>
      <c r="C4818" t="s">
        <v>12</v>
      </c>
      <c r="D4818">
        <v>-1291.5</v>
      </c>
      <c r="E4818">
        <v>-0.1045</v>
      </c>
    </row>
    <row r="4819" spans="1:5" x14ac:dyDescent="0.25">
      <c r="A4819" t="s">
        <v>2195</v>
      </c>
      <c r="B4819" t="s">
        <v>1351</v>
      </c>
      <c r="C4819" t="s">
        <v>12</v>
      </c>
      <c r="D4819">
        <v>7376.5</v>
      </c>
      <c r="E4819">
        <v>0.57050000000000001</v>
      </c>
    </row>
    <row r="4820" spans="1:5" x14ac:dyDescent="0.25">
      <c r="A4820" t="s">
        <v>2195</v>
      </c>
      <c r="B4820" t="s">
        <v>1352</v>
      </c>
      <c r="C4820" t="s">
        <v>12</v>
      </c>
      <c r="D4820">
        <v>-154882.5</v>
      </c>
      <c r="E4820">
        <v>-11.047499999999999</v>
      </c>
    </row>
    <row r="4821" spans="1:5" x14ac:dyDescent="0.25">
      <c r="A4821" t="s">
        <v>2195</v>
      </c>
      <c r="B4821" t="s">
        <v>1353</v>
      </c>
      <c r="C4821" t="s">
        <v>12</v>
      </c>
      <c r="D4821">
        <v>119279.5</v>
      </c>
      <c r="E4821">
        <v>8.52</v>
      </c>
    </row>
    <row r="4822" spans="1:5" x14ac:dyDescent="0.25">
      <c r="A4822" t="s">
        <v>2195</v>
      </c>
      <c r="B4822" t="s">
        <v>55</v>
      </c>
      <c r="C4822" t="s">
        <v>12</v>
      </c>
      <c r="D4822">
        <v>-14097</v>
      </c>
      <c r="E4822">
        <v>-2.5089999999999999</v>
      </c>
    </row>
    <row r="4823" spans="1:5" x14ac:dyDescent="0.25">
      <c r="A4823" t="s">
        <v>2195</v>
      </c>
      <c r="B4823" t="s">
        <v>1354</v>
      </c>
      <c r="C4823" t="s">
        <v>12</v>
      </c>
      <c r="D4823">
        <v>685547</v>
      </c>
      <c r="E4823">
        <v>49.160499999999999</v>
      </c>
    </row>
    <row r="4824" spans="1:5" x14ac:dyDescent="0.25">
      <c r="A4824" t="s">
        <v>2195</v>
      </c>
      <c r="B4824" t="s">
        <v>56</v>
      </c>
      <c r="C4824" t="s">
        <v>12</v>
      </c>
      <c r="D4824">
        <v>7317</v>
      </c>
      <c r="E4824">
        <v>0.1</v>
      </c>
    </row>
    <row r="4825" spans="1:5" x14ac:dyDescent="0.25">
      <c r="A4825" t="s">
        <v>2195</v>
      </c>
      <c r="B4825" t="s">
        <v>1355</v>
      </c>
      <c r="C4825" t="s">
        <v>12</v>
      </c>
      <c r="D4825">
        <v>246263</v>
      </c>
      <c r="E4825">
        <v>18.399999999999999</v>
      </c>
    </row>
    <row r="4826" spans="1:5" x14ac:dyDescent="0.25">
      <c r="A4826" t="s">
        <v>2195</v>
      </c>
      <c r="B4826" t="s">
        <v>1356</v>
      </c>
      <c r="C4826" t="s">
        <v>12</v>
      </c>
      <c r="D4826">
        <v>71656</v>
      </c>
      <c r="E4826">
        <v>7.4009999999999998</v>
      </c>
    </row>
    <row r="4827" spans="1:5" x14ac:dyDescent="0.25">
      <c r="A4827" t="s">
        <v>2195</v>
      </c>
      <c r="B4827" t="s">
        <v>1357</v>
      </c>
      <c r="C4827" t="s">
        <v>12</v>
      </c>
      <c r="D4827">
        <v>-6428</v>
      </c>
      <c r="E4827">
        <v>-1.0840000000000001</v>
      </c>
    </row>
    <row r="4828" spans="1:5" x14ac:dyDescent="0.25">
      <c r="A4828" t="s">
        <v>2195</v>
      </c>
      <c r="B4828" t="s">
        <v>57</v>
      </c>
      <c r="C4828" t="s">
        <v>12</v>
      </c>
      <c r="D4828">
        <v>-1758</v>
      </c>
      <c r="E4828">
        <v>-0.19550000000000001</v>
      </c>
    </row>
    <row r="4829" spans="1:5" x14ac:dyDescent="0.25">
      <c r="A4829" t="s">
        <v>2195</v>
      </c>
      <c r="B4829" t="s">
        <v>63</v>
      </c>
      <c r="C4829" t="s">
        <v>12</v>
      </c>
      <c r="D4829">
        <v>3979</v>
      </c>
      <c r="E4829">
        <v>5.3999999999999999E-2</v>
      </c>
    </row>
    <row r="4830" spans="1:5" x14ac:dyDescent="0.25">
      <c r="A4830" t="s">
        <v>2195</v>
      </c>
      <c r="B4830" t="s">
        <v>1358</v>
      </c>
      <c r="C4830" t="s">
        <v>12</v>
      </c>
      <c r="D4830">
        <v>9500</v>
      </c>
      <c r="E4830">
        <v>0.19</v>
      </c>
    </row>
    <row r="4831" spans="1:5" x14ac:dyDescent="0.25">
      <c r="A4831" t="s">
        <v>2195</v>
      </c>
      <c r="B4831" t="s">
        <v>1359</v>
      </c>
      <c r="C4831" t="s">
        <v>12</v>
      </c>
      <c r="D4831">
        <v>46500</v>
      </c>
      <c r="E4831">
        <v>4.6500000000000004</v>
      </c>
    </row>
    <row r="4832" spans="1:5" x14ac:dyDescent="0.25">
      <c r="A4832" t="s">
        <v>2195</v>
      </c>
      <c r="B4832" t="s">
        <v>1360</v>
      </c>
      <c r="C4832" t="s">
        <v>12</v>
      </c>
      <c r="D4832">
        <v>-288457.5</v>
      </c>
      <c r="E4832">
        <v>-15.801</v>
      </c>
    </row>
    <row r="4833" spans="1:5" x14ac:dyDescent="0.25">
      <c r="A4833" t="s">
        <v>2195</v>
      </c>
      <c r="B4833" t="s">
        <v>67</v>
      </c>
      <c r="C4833" t="s">
        <v>12</v>
      </c>
      <c r="D4833">
        <v>-349411.5</v>
      </c>
      <c r="E4833">
        <v>-59.753</v>
      </c>
    </row>
    <row r="4834" spans="1:5" x14ac:dyDescent="0.25">
      <c r="A4834" t="s">
        <v>2195</v>
      </c>
      <c r="B4834" t="s">
        <v>1361</v>
      </c>
      <c r="C4834" t="s">
        <v>12</v>
      </c>
      <c r="D4834">
        <v>-58978.5</v>
      </c>
      <c r="E4834">
        <v>-2.8639999999999999</v>
      </c>
    </row>
    <row r="4835" spans="1:5" x14ac:dyDescent="0.25">
      <c r="A4835" t="s">
        <v>2195</v>
      </c>
      <c r="B4835" t="s">
        <v>1362</v>
      </c>
      <c r="C4835" t="s">
        <v>12</v>
      </c>
      <c r="D4835">
        <v>-52680</v>
      </c>
      <c r="E4835">
        <v>-2.6444999999999999</v>
      </c>
    </row>
    <row r="4836" spans="1:5" x14ac:dyDescent="0.25">
      <c r="A4836" t="s">
        <v>2195</v>
      </c>
      <c r="B4836" t="s">
        <v>70</v>
      </c>
      <c r="C4836" t="s">
        <v>12</v>
      </c>
      <c r="D4836">
        <v>-210228.5</v>
      </c>
      <c r="E4836">
        <v>-5</v>
      </c>
    </row>
    <row r="4837" spans="1:5" x14ac:dyDescent="0.25">
      <c r="A4837" t="s">
        <v>2195</v>
      </c>
      <c r="B4837" t="s">
        <v>72</v>
      </c>
      <c r="C4837" t="s">
        <v>12</v>
      </c>
      <c r="D4837">
        <v>46045</v>
      </c>
      <c r="E4837">
        <v>1.931</v>
      </c>
    </row>
    <row r="4838" spans="1:5" x14ac:dyDescent="0.25">
      <c r="A4838" t="s">
        <v>2195</v>
      </c>
      <c r="B4838" t="s">
        <v>1363</v>
      </c>
      <c r="C4838" t="s">
        <v>12</v>
      </c>
      <c r="D4838">
        <v>-19426.5</v>
      </c>
      <c r="E4838">
        <v>-1.458999999999999</v>
      </c>
    </row>
    <row r="4839" spans="1:5" x14ac:dyDescent="0.25">
      <c r="A4839" t="s">
        <v>2195</v>
      </c>
      <c r="B4839" t="s">
        <v>1364</v>
      </c>
      <c r="C4839" t="s">
        <v>12</v>
      </c>
      <c r="D4839">
        <v>-2234</v>
      </c>
      <c r="E4839">
        <v>-5.3000000000000012E-2</v>
      </c>
    </row>
    <row r="4840" spans="1:5" x14ac:dyDescent="0.25">
      <c r="A4840" t="s">
        <v>2195</v>
      </c>
      <c r="B4840" t="s">
        <v>1365</v>
      </c>
      <c r="C4840" t="s">
        <v>12</v>
      </c>
      <c r="D4840">
        <v>-83129</v>
      </c>
      <c r="E4840">
        <v>-6.3359999999999994</v>
      </c>
    </row>
    <row r="4841" spans="1:5" x14ac:dyDescent="0.25">
      <c r="A4841" t="s">
        <v>2195</v>
      </c>
      <c r="B4841" t="s">
        <v>1366</v>
      </c>
      <c r="C4841" t="s">
        <v>12</v>
      </c>
      <c r="D4841">
        <v>-4068.5</v>
      </c>
      <c r="E4841">
        <v>-0.05</v>
      </c>
    </row>
    <row r="4842" spans="1:5" x14ac:dyDescent="0.25">
      <c r="A4842" t="s">
        <v>2195</v>
      </c>
      <c r="B4842" t="s">
        <v>1367</v>
      </c>
      <c r="C4842" t="s">
        <v>12</v>
      </c>
      <c r="D4842">
        <v>46.5</v>
      </c>
      <c r="E4842">
        <v>5.0000000000000001E-4</v>
      </c>
    </row>
    <row r="4843" spans="1:5" x14ac:dyDescent="0.25">
      <c r="A4843" t="s">
        <v>2195</v>
      </c>
      <c r="B4843" t="s">
        <v>78</v>
      </c>
      <c r="C4843" t="s">
        <v>12</v>
      </c>
      <c r="D4843">
        <v>56754.5</v>
      </c>
      <c r="E4843">
        <v>3.34</v>
      </c>
    </row>
    <row r="4844" spans="1:5" x14ac:dyDescent="0.25">
      <c r="A4844" t="s">
        <v>2195</v>
      </c>
      <c r="B4844" t="s">
        <v>1368</v>
      </c>
      <c r="C4844" t="s">
        <v>12</v>
      </c>
      <c r="D4844">
        <v>117768.5</v>
      </c>
      <c r="E4844">
        <v>6.4035000000000011</v>
      </c>
    </row>
    <row r="4845" spans="1:5" x14ac:dyDescent="0.25">
      <c r="A4845" t="s">
        <v>2195</v>
      </c>
      <c r="B4845" t="s">
        <v>1369</v>
      </c>
      <c r="C4845" t="s">
        <v>12</v>
      </c>
      <c r="D4845">
        <v>-343630.5</v>
      </c>
      <c r="E4845">
        <v>-22.432500000000001</v>
      </c>
    </row>
    <row r="4846" spans="1:5" x14ac:dyDescent="0.25">
      <c r="A4846" t="s">
        <v>2195</v>
      </c>
      <c r="B4846" t="s">
        <v>1370</v>
      </c>
      <c r="C4846" t="s">
        <v>12</v>
      </c>
      <c r="D4846">
        <v>-54592</v>
      </c>
      <c r="E4846">
        <v>-3.5445000000000002</v>
      </c>
    </row>
    <row r="4847" spans="1:5" x14ac:dyDescent="0.25">
      <c r="A4847" t="s">
        <v>2195</v>
      </c>
      <c r="B4847" t="s">
        <v>1371</v>
      </c>
      <c r="C4847" t="s">
        <v>12</v>
      </c>
      <c r="D4847">
        <v>-48496.5</v>
      </c>
      <c r="E4847">
        <v>-2.9750000000000001</v>
      </c>
    </row>
    <row r="4848" spans="1:5" x14ac:dyDescent="0.25">
      <c r="A4848" t="s">
        <v>2195</v>
      </c>
      <c r="B4848" t="s">
        <v>1372</v>
      </c>
      <c r="C4848" t="s">
        <v>12</v>
      </c>
      <c r="D4848">
        <v>-53008.5</v>
      </c>
      <c r="E4848">
        <v>-2.617</v>
      </c>
    </row>
    <row r="4849" spans="1:5" x14ac:dyDescent="0.25">
      <c r="A4849" t="s">
        <v>2195</v>
      </c>
      <c r="B4849" t="s">
        <v>1373</v>
      </c>
      <c r="C4849" t="s">
        <v>12</v>
      </c>
      <c r="D4849">
        <v>-32500</v>
      </c>
      <c r="E4849">
        <v>-1.1535</v>
      </c>
    </row>
    <row r="4850" spans="1:5" x14ac:dyDescent="0.25">
      <c r="A4850" t="s">
        <v>2195</v>
      </c>
      <c r="B4850" t="s">
        <v>79</v>
      </c>
      <c r="C4850" t="s">
        <v>12</v>
      </c>
      <c r="D4850">
        <v>2924.5</v>
      </c>
      <c r="E4850">
        <v>0.43</v>
      </c>
    </row>
    <row r="4851" spans="1:5" x14ac:dyDescent="0.25">
      <c r="A4851" t="s">
        <v>2195</v>
      </c>
      <c r="B4851" t="s">
        <v>1374</v>
      </c>
      <c r="C4851" t="s">
        <v>12</v>
      </c>
      <c r="D4851">
        <v>-16806.5</v>
      </c>
      <c r="E4851">
        <v>-0.69899999999999995</v>
      </c>
    </row>
    <row r="4852" spans="1:5" x14ac:dyDescent="0.25">
      <c r="A4852" t="s">
        <v>2195</v>
      </c>
      <c r="B4852" t="s">
        <v>1375</v>
      </c>
      <c r="C4852" t="s">
        <v>12</v>
      </c>
      <c r="D4852">
        <v>-4850</v>
      </c>
      <c r="E4852">
        <v>-0.42399999999999999</v>
      </c>
    </row>
    <row r="4853" spans="1:5" x14ac:dyDescent="0.25">
      <c r="A4853" t="s">
        <v>2195</v>
      </c>
      <c r="B4853" t="s">
        <v>1376</v>
      </c>
      <c r="C4853" t="s">
        <v>12</v>
      </c>
      <c r="D4853">
        <v>-1465</v>
      </c>
      <c r="E4853">
        <v>-5.8500000000000003E-2</v>
      </c>
    </row>
    <row r="4854" spans="1:5" x14ac:dyDescent="0.25">
      <c r="A4854" t="s">
        <v>2195</v>
      </c>
      <c r="B4854" t="s">
        <v>1377</v>
      </c>
      <c r="C4854" t="s">
        <v>12</v>
      </c>
      <c r="D4854">
        <v>-4855.5</v>
      </c>
      <c r="E4854">
        <v>-0.54699999999999993</v>
      </c>
    </row>
    <row r="4855" spans="1:5" x14ac:dyDescent="0.25">
      <c r="A4855" t="s">
        <v>2195</v>
      </c>
      <c r="B4855" t="s">
        <v>1378</v>
      </c>
      <c r="C4855" t="s">
        <v>12</v>
      </c>
      <c r="D4855">
        <v>2399.5</v>
      </c>
      <c r="E4855">
        <v>0.15</v>
      </c>
    </row>
    <row r="4856" spans="1:5" x14ac:dyDescent="0.25">
      <c r="A4856" t="s">
        <v>2195</v>
      </c>
      <c r="B4856" t="s">
        <v>1379</v>
      </c>
      <c r="C4856" t="s">
        <v>12</v>
      </c>
      <c r="D4856">
        <v>-44037</v>
      </c>
      <c r="E4856">
        <v>-2.4155000000000002</v>
      </c>
    </row>
    <row r="4857" spans="1:5" x14ac:dyDescent="0.25">
      <c r="A4857" t="s">
        <v>2195</v>
      </c>
      <c r="B4857" t="s">
        <v>82</v>
      </c>
      <c r="C4857" t="s">
        <v>12</v>
      </c>
      <c r="D4857">
        <v>-652</v>
      </c>
      <c r="E4857">
        <v>-0.104</v>
      </c>
    </row>
    <row r="4858" spans="1:5" x14ac:dyDescent="0.25">
      <c r="A4858" t="s">
        <v>2195</v>
      </c>
      <c r="B4858" t="s">
        <v>1380</v>
      </c>
      <c r="C4858" t="s">
        <v>12</v>
      </c>
      <c r="D4858">
        <v>-25900</v>
      </c>
      <c r="E4858">
        <v>-1.4</v>
      </c>
    </row>
    <row r="4859" spans="1:5" x14ac:dyDescent="0.25">
      <c r="A4859" t="s">
        <v>2195</v>
      </c>
      <c r="B4859" t="s">
        <v>1381</v>
      </c>
      <c r="C4859" t="s">
        <v>12</v>
      </c>
      <c r="D4859">
        <v>-27233</v>
      </c>
      <c r="E4859">
        <v>-2.5844999999999998</v>
      </c>
    </row>
    <row r="4860" spans="1:5" x14ac:dyDescent="0.25">
      <c r="A4860" t="s">
        <v>2195</v>
      </c>
      <c r="B4860" t="s">
        <v>84</v>
      </c>
      <c r="C4860" t="s">
        <v>12</v>
      </c>
      <c r="D4860">
        <v>65632</v>
      </c>
      <c r="E4860">
        <v>6.4359999999999999</v>
      </c>
    </row>
    <row r="4861" spans="1:5" x14ac:dyDescent="0.25">
      <c r="A4861" t="s">
        <v>2195</v>
      </c>
      <c r="B4861" t="s">
        <v>1382</v>
      </c>
      <c r="C4861" t="s">
        <v>12</v>
      </c>
      <c r="D4861">
        <v>5245.5</v>
      </c>
      <c r="E4861">
        <v>0.80700000000000005</v>
      </c>
    </row>
    <row r="4862" spans="1:5" x14ac:dyDescent="0.25">
      <c r="A4862" t="s">
        <v>2195</v>
      </c>
      <c r="B4862" t="s">
        <v>1383</v>
      </c>
      <c r="C4862" t="s">
        <v>12</v>
      </c>
      <c r="D4862">
        <v>-129178</v>
      </c>
      <c r="E4862">
        <v>-7.758</v>
      </c>
    </row>
    <row r="4863" spans="1:5" x14ac:dyDescent="0.25">
      <c r="A4863" t="s">
        <v>2195</v>
      </c>
      <c r="B4863" t="s">
        <v>1384</v>
      </c>
      <c r="C4863" t="s">
        <v>12</v>
      </c>
      <c r="D4863">
        <v>4565.5</v>
      </c>
      <c r="E4863">
        <v>0.34549999999999997</v>
      </c>
    </row>
    <row r="4864" spans="1:5" x14ac:dyDescent="0.25">
      <c r="A4864" t="s">
        <v>2195</v>
      </c>
      <c r="B4864" t="s">
        <v>1385</v>
      </c>
      <c r="C4864" t="s">
        <v>12</v>
      </c>
      <c r="D4864">
        <v>1803.5</v>
      </c>
      <c r="E4864">
        <v>3.9E-2</v>
      </c>
    </row>
    <row r="4865" spans="1:5" x14ac:dyDescent="0.25">
      <c r="A4865" t="s">
        <v>2195</v>
      </c>
      <c r="B4865" t="s">
        <v>1386</v>
      </c>
      <c r="C4865" t="s">
        <v>12</v>
      </c>
      <c r="D4865">
        <v>547.5</v>
      </c>
      <c r="E4865">
        <v>0.15</v>
      </c>
    </row>
    <row r="4866" spans="1:5" x14ac:dyDescent="0.25">
      <c r="A4866" t="s">
        <v>2195</v>
      </c>
      <c r="B4866" t="s">
        <v>1387</v>
      </c>
      <c r="C4866" t="s">
        <v>12</v>
      </c>
      <c r="D4866">
        <v>35415.5</v>
      </c>
      <c r="E4866">
        <v>5.4424999999999999</v>
      </c>
    </row>
    <row r="4867" spans="1:5" x14ac:dyDescent="0.25">
      <c r="A4867" t="s">
        <v>2195</v>
      </c>
      <c r="B4867" t="s">
        <v>1388</v>
      </c>
      <c r="C4867" t="s">
        <v>12</v>
      </c>
      <c r="D4867">
        <v>-2241.5</v>
      </c>
      <c r="E4867">
        <v>-0.192</v>
      </c>
    </row>
    <row r="4868" spans="1:5" x14ac:dyDescent="0.25">
      <c r="A4868" t="s">
        <v>2195</v>
      </c>
      <c r="B4868" t="s">
        <v>1389</v>
      </c>
      <c r="C4868" t="s">
        <v>12</v>
      </c>
      <c r="D4868">
        <v>-64101.5</v>
      </c>
      <c r="E4868">
        <v>-7.5</v>
      </c>
    </row>
    <row r="4869" spans="1:5" x14ac:dyDescent="0.25">
      <c r="A4869" t="s">
        <v>2195</v>
      </c>
      <c r="B4869" t="s">
        <v>1390</v>
      </c>
      <c r="C4869" t="s">
        <v>12</v>
      </c>
      <c r="D4869">
        <v>10089.5</v>
      </c>
      <c r="E4869">
        <v>3.754</v>
      </c>
    </row>
    <row r="4870" spans="1:5" x14ac:dyDescent="0.25">
      <c r="A4870" t="s">
        <v>2195</v>
      </c>
      <c r="B4870" t="s">
        <v>1391</v>
      </c>
      <c r="C4870" t="s">
        <v>12</v>
      </c>
      <c r="D4870">
        <v>-31026.5</v>
      </c>
      <c r="E4870">
        <v>-9.9184999999999999</v>
      </c>
    </row>
    <row r="4871" spans="1:5" x14ac:dyDescent="0.25">
      <c r="A4871" t="s">
        <v>2195</v>
      </c>
      <c r="B4871" t="s">
        <v>1392</v>
      </c>
      <c r="C4871" t="s">
        <v>12</v>
      </c>
      <c r="D4871">
        <v>32558.5</v>
      </c>
      <c r="E4871">
        <v>10.906499999999999</v>
      </c>
    </row>
    <row r="4872" spans="1:5" x14ac:dyDescent="0.25">
      <c r="A4872" t="s">
        <v>2195</v>
      </c>
      <c r="B4872" t="s">
        <v>95</v>
      </c>
      <c r="C4872" t="s">
        <v>12</v>
      </c>
      <c r="D4872">
        <v>1240879</v>
      </c>
      <c r="E4872">
        <v>439.88299999999998</v>
      </c>
    </row>
    <row r="4873" spans="1:5" x14ac:dyDescent="0.25">
      <c r="A4873" t="s">
        <v>2195</v>
      </c>
      <c r="B4873" t="s">
        <v>1393</v>
      </c>
      <c r="C4873" t="s">
        <v>12</v>
      </c>
      <c r="D4873">
        <v>13915</v>
      </c>
      <c r="E4873">
        <v>3</v>
      </c>
    </row>
    <row r="4874" spans="1:5" x14ac:dyDescent="0.25">
      <c r="A4874" t="s">
        <v>2195</v>
      </c>
      <c r="B4874" t="s">
        <v>1394</v>
      </c>
      <c r="C4874" t="s">
        <v>12</v>
      </c>
      <c r="D4874">
        <v>15151</v>
      </c>
      <c r="E4874">
        <v>3</v>
      </c>
    </row>
    <row r="4875" spans="1:5" x14ac:dyDescent="0.25">
      <c r="A4875" t="s">
        <v>2195</v>
      </c>
      <c r="B4875" t="s">
        <v>97</v>
      </c>
      <c r="C4875" t="s">
        <v>12</v>
      </c>
      <c r="D4875">
        <v>82257.5</v>
      </c>
      <c r="E4875">
        <v>274.47500000000002</v>
      </c>
    </row>
    <row r="4876" spans="1:5" x14ac:dyDescent="0.25">
      <c r="A4876" t="s">
        <v>2195</v>
      </c>
      <c r="B4876" t="s">
        <v>99</v>
      </c>
      <c r="C4876" t="s">
        <v>12</v>
      </c>
      <c r="D4876">
        <v>-2215537.5</v>
      </c>
      <c r="E4876">
        <v>-230.6995</v>
      </c>
    </row>
    <row r="4877" spans="1:5" x14ac:dyDescent="0.25">
      <c r="A4877" t="s">
        <v>2195</v>
      </c>
      <c r="B4877" t="s">
        <v>100</v>
      </c>
      <c r="C4877" t="s">
        <v>12</v>
      </c>
      <c r="D4877">
        <v>-7981</v>
      </c>
      <c r="E4877">
        <v>-14.5</v>
      </c>
    </row>
    <row r="4878" spans="1:5" x14ac:dyDescent="0.25">
      <c r="A4878" t="s">
        <v>2195</v>
      </c>
      <c r="B4878" t="s">
        <v>1395</v>
      </c>
      <c r="C4878" t="s">
        <v>12</v>
      </c>
      <c r="D4878">
        <v>9752</v>
      </c>
      <c r="E4878">
        <v>0.5</v>
      </c>
    </row>
    <row r="4879" spans="1:5" x14ac:dyDescent="0.25">
      <c r="A4879" t="s">
        <v>2195</v>
      </c>
      <c r="B4879" t="s">
        <v>1396</v>
      </c>
      <c r="C4879" t="s">
        <v>12</v>
      </c>
      <c r="D4879">
        <v>126313.5</v>
      </c>
      <c r="E4879">
        <v>9.9359999999999999</v>
      </c>
    </row>
    <row r="4880" spans="1:5" x14ac:dyDescent="0.25">
      <c r="A4880" t="s">
        <v>2195</v>
      </c>
      <c r="B4880" t="s">
        <v>105</v>
      </c>
      <c r="C4880" t="s">
        <v>12</v>
      </c>
      <c r="D4880">
        <v>-377908.5</v>
      </c>
      <c r="E4880">
        <v>-13.249499999999999</v>
      </c>
    </row>
    <row r="4881" spans="1:5" x14ac:dyDescent="0.25">
      <c r="A4881" t="s">
        <v>2195</v>
      </c>
      <c r="B4881" t="s">
        <v>106</v>
      </c>
      <c r="C4881" t="s">
        <v>12</v>
      </c>
      <c r="D4881">
        <v>-197067.5</v>
      </c>
      <c r="E4881">
        <v>-47.775000000000013</v>
      </c>
    </row>
    <row r="4882" spans="1:5" x14ac:dyDescent="0.25">
      <c r="A4882" t="s">
        <v>2195</v>
      </c>
      <c r="B4882" t="s">
        <v>1397</v>
      </c>
      <c r="C4882" t="s">
        <v>12</v>
      </c>
      <c r="D4882">
        <v>733</v>
      </c>
      <c r="E4882">
        <v>2.6019999999999972</v>
      </c>
    </row>
    <row r="4883" spans="1:5" x14ac:dyDescent="0.25">
      <c r="A4883" t="s">
        <v>2195</v>
      </c>
      <c r="B4883" t="s">
        <v>111</v>
      </c>
      <c r="C4883" t="s">
        <v>12</v>
      </c>
      <c r="D4883">
        <v>1739.5</v>
      </c>
      <c r="E4883">
        <v>0.43</v>
      </c>
    </row>
    <row r="4884" spans="1:5" x14ac:dyDescent="0.25">
      <c r="A4884" t="s">
        <v>2195</v>
      </c>
      <c r="B4884" t="s">
        <v>1398</v>
      </c>
      <c r="C4884" t="s">
        <v>12</v>
      </c>
      <c r="D4884">
        <v>-210952.5</v>
      </c>
      <c r="E4884">
        <v>-6.8489999999999993</v>
      </c>
    </row>
    <row r="4885" spans="1:5" x14ac:dyDescent="0.25">
      <c r="A4885" t="s">
        <v>2195</v>
      </c>
      <c r="B4885" t="s">
        <v>1399</v>
      </c>
      <c r="C4885" t="s">
        <v>12</v>
      </c>
      <c r="D4885">
        <v>3095.5</v>
      </c>
      <c r="E4885">
        <v>0.10050000000000001</v>
      </c>
    </row>
    <row r="4886" spans="1:5" x14ac:dyDescent="0.25">
      <c r="A4886" t="s">
        <v>2195</v>
      </c>
      <c r="B4886" t="s">
        <v>1400</v>
      </c>
      <c r="C4886" t="s">
        <v>12</v>
      </c>
      <c r="D4886">
        <v>-15129</v>
      </c>
      <c r="E4886">
        <v>-0.752</v>
      </c>
    </row>
    <row r="4887" spans="1:5" x14ac:dyDescent="0.25">
      <c r="A4887" t="s">
        <v>2195</v>
      </c>
      <c r="B4887" t="s">
        <v>1401</v>
      </c>
      <c r="C4887" t="s">
        <v>12</v>
      </c>
      <c r="D4887">
        <v>-78007.5</v>
      </c>
      <c r="E4887">
        <v>-4.2930000000000001</v>
      </c>
    </row>
    <row r="4888" spans="1:5" x14ac:dyDescent="0.25">
      <c r="A4888" t="s">
        <v>2195</v>
      </c>
      <c r="B4888" t="s">
        <v>1402</v>
      </c>
      <c r="C4888" t="s">
        <v>12</v>
      </c>
      <c r="D4888">
        <v>-164791.5</v>
      </c>
      <c r="E4888">
        <v>-13.7285</v>
      </c>
    </row>
    <row r="4889" spans="1:5" x14ac:dyDescent="0.25">
      <c r="A4889" t="s">
        <v>2195</v>
      </c>
      <c r="B4889" t="s">
        <v>1403</v>
      </c>
      <c r="C4889" t="s">
        <v>12</v>
      </c>
      <c r="D4889">
        <v>3277.5</v>
      </c>
      <c r="E4889">
        <v>0.3135</v>
      </c>
    </row>
    <row r="4890" spans="1:5" x14ac:dyDescent="0.25">
      <c r="A4890" t="s">
        <v>2195</v>
      </c>
      <c r="B4890" t="s">
        <v>116</v>
      </c>
      <c r="C4890" t="s">
        <v>12</v>
      </c>
      <c r="D4890">
        <v>18815</v>
      </c>
      <c r="E4890">
        <v>2.0619999999999998</v>
      </c>
    </row>
    <row r="4891" spans="1:5" x14ac:dyDescent="0.25">
      <c r="A4891" t="s">
        <v>2195</v>
      </c>
      <c r="B4891" t="s">
        <v>1404</v>
      </c>
      <c r="C4891" t="s">
        <v>12</v>
      </c>
      <c r="D4891">
        <v>1134263.5</v>
      </c>
      <c r="E4891">
        <v>41.323999999999998</v>
      </c>
    </row>
    <row r="4892" spans="1:5" x14ac:dyDescent="0.25">
      <c r="A4892" t="s">
        <v>2195</v>
      </c>
      <c r="B4892" t="s">
        <v>1404</v>
      </c>
      <c r="C4892" t="s">
        <v>250</v>
      </c>
      <c r="D4892">
        <v>1</v>
      </c>
      <c r="E4892">
        <v>0</v>
      </c>
    </row>
    <row r="4893" spans="1:5" x14ac:dyDescent="0.25">
      <c r="A4893" t="s">
        <v>2195</v>
      </c>
      <c r="B4893" t="s">
        <v>1405</v>
      </c>
      <c r="C4893" t="s">
        <v>12</v>
      </c>
      <c r="D4893">
        <v>151052.5</v>
      </c>
      <c r="E4893">
        <v>17.431999999999999</v>
      </c>
    </row>
    <row r="4894" spans="1:5" x14ac:dyDescent="0.25">
      <c r="A4894" t="s">
        <v>2195</v>
      </c>
      <c r="B4894" t="s">
        <v>1406</v>
      </c>
      <c r="C4894" t="s">
        <v>12</v>
      </c>
      <c r="D4894">
        <v>-91328</v>
      </c>
      <c r="E4894">
        <v>-6.33</v>
      </c>
    </row>
    <row r="4895" spans="1:5" x14ac:dyDescent="0.25">
      <c r="A4895" t="s">
        <v>2195</v>
      </c>
      <c r="B4895" t="s">
        <v>1407</v>
      </c>
      <c r="C4895" t="s">
        <v>12</v>
      </c>
      <c r="D4895">
        <v>-106294</v>
      </c>
      <c r="E4895">
        <v>-7.2629999999999999</v>
      </c>
    </row>
    <row r="4896" spans="1:5" x14ac:dyDescent="0.25">
      <c r="A4896" t="s">
        <v>2195</v>
      </c>
      <c r="B4896" t="s">
        <v>1408</v>
      </c>
      <c r="C4896" t="s">
        <v>12</v>
      </c>
      <c r="D4896">
        <v>1797.5</v>
      </c>
      <c r="E4896">
        <v>0.121</v>
      </c>
    </row>
    <row r="4897" spans="1:5" x14ac:dyDescent="0.25">
      <c r="A4897" t="s">
        <v>2195</v>
      </c>
      <c r="B4897" t="s">
        <v>121</v>
      </c>
      <c r="C4897" t="s">
        <v>12</v>
      </c>
      <c r="D4897">
        <v>-2033.5</v>
      </c>
      <c r="E4897">
        <v>-0.17849999999999999</v>
      </c>
    </row>
    <row r="4898" spans="1:5" x14ac:dyDescent="0.25">
      <c r="A4898" t="s">
        <v>2195</v>
      </c>
      <c r="B4898" t="s">
        <v>1409</v>
      </c>
      <c r="C4898" t="s">
        <v>12</v>
      </c>
      <c r="D4898">
        <v>8212</v>
      </c>
      <c r="E4898">
        <v>1.2504999999999999</v>
      </c>
    </row>
    <row r="4899" spans="1:5" x14ac:dyDescent="0.25">
      <c r="A4899" t="s">
        <v>2195</v>
      </c>
      <c r="B4899" t="s">
        <v>1410</v>
      </c>
      <c r="C4899" t="s">
        <v>12</v>
      </c>
      <c r="D4899">
        <v>335825.5</v>
      </c>
      <c r="E4899">
        <v>7</v>
      </c>
    </row>
    <row r="4900" spans="1:5" x14ac:dyDescent="0.25">
      <c r="A4900" t="s">
        <v>2195</v>
      </c>
      <c r="B4900" t="s">
        <v>127</v>
      </c>
      <c r="C4900" t="s">
        <v>27</v>
      </c>
      <c r="D4900">
        <v>117283</v>
      </c>
      <c r="E4900">
        <v>1.1000000000000001</v>
      </c>
    </row>
    <row r="4901" spans="1:5" x14ac:dyDescent="0.25">
      <c r="A4901" t="s">
        <v>2195</v>
      </c>
      <c r="B4901" t="s">
        <v>1411</v>
      </c>
      <c r="C4901" t="s">
        <v>12</v>
      </c>
      <c r="D4901">
        <v>54400</v>
      </c>
      <c r="E4901">
        <v>1.7</v>
      </c>
    </row>
    <row r="4902" spans="1:5" x14ac:dyDescent="0.25">
      <c r="A4902" t="s">
        <v>2195</v>
      </c>
      <c r="B4902" t="s">
        <v>1412</v>
      </c>
      <c r="C4902" t="s">
        <v>12</v>
      </c>
      <c r="D4902">
        <v>52</v>
      </c>
      <c r="E4902">
        <v>1.2E-2</v>
      </c>
    </row>
    <row r="4903" spans="1:5" x14ac:dyDescent="0.25">
      <c r="A4903" t="s">
        <v>2195</v>
      </c>
      <c r="B4903" t="s">
        <v>130</v>
      </c>
      <c r="C4903" t="s">
        <v>12</v>
      </c>
      <c r="D4903">
        <v>-693</v>
      </c>
      <c r="E4903">
        <v>-9.1499999999999998E-2</v>
      </c>
    </row>
    <row r="4904" spans="1:5" x14ac:dyDescent="0.25">
      <c r="A4904" t="s">
        <v>2195</v>
      </c>
      <c r="B4904" t="s">
        <v>1413</v>
      </c>
      <c r="C4904" t="s">
        <v>12</v>
      </c>
      <c r="D4904">
        <v>-35770</v>
      </c>
      <c r="E4904">
        <v>-2.7789999999999999</v>
      </c>
    </row>
    <row r="4905" spans="1:5" x14ac:dyDescent="0.25">
      <c r="A4905" t="s">
        <v>2195</v>
      </c>
      <c r="B4905" t="s">
        <v>1414</v>
      </c>
      <c r="C4905" t="s">
        <v>12</v>
      </c>
      <c r="D4905">
        <v>-15803.5</v>
      </c>
      <c r="E4905">
        <v>-2.1934999999999998</v>
      </c>
    </row>
    <row r="4906" spans="1:5" x14ac:dyDescent="0.25">
      <c r="A4906" t="s">
        <v>2195</v>
      </c>
      <c r="B4906" t="s">
        <v>1414</v>
      </c>
      <c r="C4906" t="s">
        <v>27</v>
      </c>
      <c r="D4906">
        <v>145087.5</v>
      </c>
      <c r="E4906">
        <v>25.713000000000001</v>
      </c>
    </row>
    <row r="4907" spans="1:5" x14ac:dyDescent="0.25">
      <c r="A4907" t="s">
        <v>2195</v>
      </c>
      <c r="B4907" t="s">
        <v>1415</v>
      </c>
      <c r="C4907" t="s">
        <v>12</v>
      </c>
      <c r="D4907">
        <v>-170989.5</v>
      </c>
      <c r="E4907">
        <v>-16.811499999999999</v>
      </c>
    </row>
    <row r="4908" spans="1:5" x14ac:dyDescent="0.25">
      <c r="A4908" t="s">
        <v>2195</v>
      </c>
      <c r="B4908" t="s">
        <v>1416</v>
      </c>
      <c r="C4908" t="s">
        <v>12</v>
      </c>
      <c r="D4908">
        <v>-3584.5</v>
      </c>
      <c r="E4908">
        <v>-0.29849999999999999</v>
      </c>
    </row>
    <row r="4909" spans="1:5" x14ac:dyDescent="0.25">
      <c r="A4909" t="s">
        <v>2195</v>
      </c>
      <c r="B4909" t="s">
        <v>1417</v>
      </c>
      <c r="C4909" t="s">
        <v>12</v>
      </c>
      <c r="D4909">
        <v>-8776</v>
      </c>
      <c r="E4909">
        <v>-1.1645000000000001</v>
      </c>
    </row>
    <row r="4910" spans="1:5" x14ac:dyDescent="0.25">
      <c r="A4910" t="s">
        <v>2195</v>
      </c>
      <c r="B4910" t="s">
        <v>1418</v>
      </c>
      <c r="C4910" t="s">
        <v>12</v>
      </c>
      <c r="D4910">
        <v>-860992</v>
      </c>
      <c r="E4910">
        <v>-44</v>
      </c>
    </row>
    <row r="4911" spans="1:5" x14ac:dyDescent="0.25">
      <c r="A4911" t="s">
        <v>2195</v>
      </c>
      <c r="B4911" t="s">
        <v>1419</v>
      </c>
      <c r="C4911" t="s">
        <v>12</v>
      </c>
      <c r="D4911">
        <v>-2088870.5</v>
      </c>
      <c r="E4911">
        <v>-78.313999999999993</v>
      </c>
    </row>
    <row r="4912" spans="1:5" x14ac:dyDescent="0.25">
      <c r="A4912" t="s">
        <v>2195</v>
      </c>
      <c r="B4912" t="s">
        <v>149</v>
      </c>
      <c r="C4912" t="s">
        <v>12</v>
      </c>
      <c r="D4912">
        <v>-6109.5</v>
      </c>
      <c r="E4912">
        <v>-3.3999999999999808E-2</v>
      </c>
    </row>
    <row r="4913" spans="1:5" x14ac:dyDescent="0.25">
      <c r="A4913" t="s">
        <v>2195</v>
      </c>
      <c r="B4913" t="s">
        <v>1420</v>
      </c>
      <c r="C4913" t="s">
        <v>12</v>
      </c>
      <c r="D4913">
        <v>13780.5</v>
      </c>
      <c r="E4913">
        <v>0.60499999999999998</v>
      </c>
    </row>
    <row r="4914" spans="1:5" x14ac:dyDescent="0.25">
      <c r="A4914" t="s">
        <v>2195</v>
      </c>
      <c r="B4914" t="s">
        <v>155</v>
      </c>
      <c r="C4914" t="s">
        <v>12</v>
      </c>
      <c r="D4914">
        <v>-4617</v>
      </c>
      <c r="E4914">
        <v>-0.27150000000000002</v>
      </c>
    </row>
    <row r="4915" spans="1:5" x14ac:dyDescent="0.25">
      <c r="A4915" t="s">
        <v>2195</v>
      </c>
      <c r="B4915" t="s">
        <v>1421</v>
      </c>
      <c r="C4915" t="s">
        <v>12</v>
      </c>
      <c r="D4915">
        <v>-64382.5</v>
      </c>
      <c r="E4915">
        <v>-9.1879999999999988</v>
      </c>
    </row>
    <row r="4916" spans="1:5" x14ac:dyDescent="0.25">
      <c r="A4916" t="s">
        <v>2195</v>
      </c>
      <c r="B4916" t="s">
        <v>1422</v>
      </c>
      <c r="C4916" t="s">
        <v>12</v>
      </c>
      <c r="D4916">
        <v>-102137.5</v>
      </c>
      <c r="E4916">
        <v>-31.25</v>
      </c>
    </row>
    <row r="4917" spans="1:5" x14ac:dyDescent="0.25">
      <c r="A4917" t="s">
        <v>2195</v>
      </c>
      <c r="B4917" t="s">
        <v>1423</v>
      </c>
      <c r="C4917" t="s">
        <v>12</v>
      </c>
      <c r="D4917">
        <v>-21640</v>
      </c>
      <c r="E4917">
        <v>-1.05</v>
      </c>
    </row>
    <row r="4918" spans="1:5" x14ac:dyDescent="0.25">
      <c r="A4918" t="s">
        <v>2195</v>
      </c>
      <c r="B4918" t="s">
        <v>1424</v>
      </c>
      <c r="C4918" t="s">
        <v>12</v>
      </c>
      <c r="D4918">
        <v>97.5</v>
      </c>
      <c r="E4918">
        <v>1.5E-3</v>
      </c>
    </row>
    <row r="4919" spans="1:5" x14ac:dyDescent="0.25">
      <c r="A4919" t="s">
        <v>2195</v>
      </c>
      <c r="B4919" t="s">
        <v>1425</v>
      </c>
      <c r="C4919" t="s">
        <v>12</v>
      </c>
      <c r="D4919">
        <v>13045</v>
      </c>
      <c r="E4919">
        <v>0.22550000000000001</v>
      </c>
    </row>
    <row r="4920" spans="1:5" x14ac:dyDescent="0.25">
      <c r="A4920" t="s">
        <v>2195</v>
      </c>
      <c r="B4920" t="s">
        <v>159</v>
      </c>
      <c r="C4920" t="s">
        <v>12</v>
      </c>
      <c r="D4920">
        <v>84838.5</v>
      </c>
      <c r="E4920">
        <v>-12.2935</v>
      </c>
    </row>
    <row r="4921" spans="1:5" x14ac:dyDescent="0.25">
      <c r="A4921" t="s">
        <v>2195</v>
      </c>
      <c r="B4921" t="s">
        <v>1426</v>
      </c>
      <c r="C4921" t="s">
        <v>12</v>
      </c>
      <c r="D4921">
        <v>-17907</v>
      </c>
      <c r="E4921">
        <v>-16.37</v>
      </c>
    </row>
    <row r="4922" spans="1:5" x14ac:dyDescent="0.25">
      <c r="A4922" t="s">
        <v>2195</v>
      </c>
      <c r="B4922" t="s">
        <v>1427</v>
      </c>
      <c r="C4922" t="s">
        <v>12</v>
      </c>
      <c r="D4922">
        <v>4594.5</v>
      </c>
      <c r="E4922">
        <v>0.05</v>
      </c>
    </row>
    <row r="4923" spans="1:5" x14ac:dyDescent="0.25">
      <c r="A4923" t="s">
        <v>2195</v>
      </c>
      <c r="B4923" t="s">
        <v>167</v>
      </c>
      <c r="C4923" t="s">
        <v>12</v>
      </c>
      <c r="D4923">
        <v>-4032</v>
      </c>
      <c r="E4923">
        <v>-0.115</v>
      </c>
    </row>
    <row r="4924" spans="1:5" x14ac:dyDescent="0.25">
      <c r="A4924" t="s">
        <v>2195</v>
      </c>
      <c r="B4924" t="s">
        <v>1085</v>
      </c>
      <c r="C4924" t="s">
        <v>12</v>
      </c>
      <c r="D4924">
        <v>2011.5</v>
      </c>
      <c r="E4924">
        <v>0.27650000000000002</v>
      </c>
    </row>
    <row r="4925" spans="1:5" x14ac:dyDescent="0.25">
      <c r="A4925" t="s">
        <v>2195</v>
      </c>
      <c r="B4925" t="s">
        <v>169</v>
      </c>
      <c r="C4925" t="s">
        <v>12</v>
      </c>
      <c r="D4925">
        <v>-704.5</v>
      </c>
      <c r="E4925">
        <v>0.9544999999999999</v>
      </c>
    </row>
    <row r="4926" spans="1:5" x14ac:dyDescent="0.25">
      <c r="A4926" t="s">
        <v>2195</v>
      </c>
      <c r="B4926" t="s">
        <v>1428</v>
      </c>
      <c r="C4926" t="s">
        <v>12</v>
      </c>
      <c r="D4926">
        <v>396495</v>
      </c>
      <c r="E4926">
        <v>31.367999999999999</v>
      </c>
    </row>
    <row r="4927" spans="1:5" x14ac:dyDescent="0.25">
      <c r="A4927" t="s">
        <v>2195</v>
      </c>
      <c r="B4927" t="s">
        <v>1429</v>
      </c>
      <c r="C4927" t="s">
        <v>12</v>
      </c>
      <c r="D4927">
        <v>-4791.5</v>
      </c>
      <c r="E4927">
        <v>-0.51600000000000001</v>
      </c>
    </row>
    <row r="4928" spans="1:5" x14ac:dyDescent="0.25">
      <c r="A4928" t="s">
        <v>2195</v>
      </c>
      <c r="B4928" t="s">
        <v>173</v>
      </c>
      <c r="C4928" t="s">
        <v>12</v>
      </c>
      <c r="D4928">
        <v>194540</v>
      </c>
      <c r="E4928">
        <v>17.41</v>
      </c>
    </row>
    <row r="4929" spans="1:5" x14ac:dyDescent="0.25">
      <c r="A4929" t="s">
        <v>2195</v>
      </c>
      <c r="B4929" t="s">
        <v>178</v>
      </c>
      <c r="C4929" t="s">
        <v>12</v>
      </c>
      <c r="D4929">
        <v>34781.5</v>
      </c>
      <c r="E4929">
        <v>1.9045000000000001</v>
      </c>
    </row>
    <row r="4930" spans="1:5" x14ac:dyDescent="0.25">
      <c r="A4930" t="s">
        <v>2195</v>
      </c>
      <c r="B4930" t="s">
        <v>1430</v>
      </c>
      <c r="C4930" t="s">
        <v>12</v>
      </c>
      <c r="D4930">
        <v>-104722</v>
      </c>
      <c r="E4930">
        <v>-9.5</v>
      </c>
    </row>
    <row r="4931" spans="1:5" x14ac:dyDescent="0.25">
      <c r="A4931" t="s">
        <v>2195</v>
      </c>
      <c r="B4931" t="s">
        <v>1431</v>
      </c>
      <c r="C4931" t="s">
        <v>12</v>
      </c>
      <c r="D4931">
        <v>191122</v>
      </c>
      <c r="E4931">
        <v>26.050999999999998</v>
      </c>
    </row>
    <row r="4932" spans="1:5" x14ac:dyDescent="0.25">
      <c r="A4932" t="s">
        <v>2195</v>
      </c>
      <c r="B4932" t="s">
        <v>182</v>
      </c>
      <c r="C4932" t="s">
        <v>12</v>
      </c>
      <c r="D4932">
        <v>33554</v>
      </c>
      <c r="E4932">
        <v>5.1745000000000001</v>
      </c>
    </row>
    <row r="4933" spans="1:5" x14ac:dyDescent="0.25">
      <c r="A4933" t="s">
        <v>2195</v>
      </c>
      <c r="B4933" t="s">
        <v>186</v>
      </c>
      <c r="C4933" t="s">
        <v>12</v>
      </c>
      <c r="D4933">
        <v>14637.5</v>
      </c>
      <c r="E4933">
        <v>0.3805</v>
      </c>
    </row>
    <row r="4934" spans="1:5" x14ac:dyDescent="0.25">
      <c r="A4934" t="s">
        <v>2195</v>
      </c>
      <c r="B4934" t="s">
        <v>1432</v>
      </c>
      <c r="C4934" t="s">
        <v>12</v>
      </c>
      <c r="D4934">
        <v>58884</v>
      </c>
      <c r="E4934">
        <v>6.9060000000000006</v>
      </c>
    </row>
    <row r="4935" spans="1:5" x14ac:dyDescent="0.25">
      <c r="A4935" t="s">
        <v>2195</v>
      </c>
      <c r="B4935" t="s">
        <v>1433</v>
      </c>
      <c r="C4935" t="s">
        <v>12</v>
      </c>
      <c r="D4935">
        <v>742733.5</v>
      </c>
      <c r="E4935">
        <v>9.65</v>
      </c>
    </row>
    <row r="4936" spans="1:5" x14ac:dyDescent="0.25">
      <c r="A4936" t="s">
        <v>2195</v>
      </c>
      <c r="B4936" t="s">
        <v>1434</v>
      </c>
      <c r="C4936" t="s">
        <v>12</v>
      </c>
      <c r="D4936">
        <v>1325</v>
      </c>
      <c r="E4936">
        <v>0.27600000000000002</v>
      </c>
    </row>
    <row r="4937" spans="1:5" x14ac:dyDescent="0.25">
      <c r="A4937" t="s">
        <v>2195</v>
      </c>
      <c r="B4937" t="s">
        <v>1435</v>
      </c>
      <c r="C4937" t="s">
        <v>12</v>
      </c>
      <c r="D4937">
        <v>-503071.5</v>
      </c>
      <c r="E4937">
        <v>-20.8735</v>
      </c>
    </row>
    <row r="4938" spans="1:5" x14ac:dyDescent="0.25">
      <c r="A4938" t="s">
        <v>2195</v>
      </c>
      <c r="B4938" t="s">
        <v>1436</v>
      </c>
      <c r="C4938" t="s">
        <v>12</v>
      </c>
      <c r="D4938">
        <v>1252</v>
      </c>
      <c r="E4938">
        <v>7.5499999999999998E-2</v>
      </c>
    </row>
    <row r="4939" spans="1:5" x14ac:dyDescent="0.25">
      <c r="A4939" t="s">
        <v>2195</v>
      </c>
      <c r="B4939" t="s">
        <v>1437</v>
      </c>
      <c r="C4939" t="s">
        <v>12</v>
      </c>
      <c r="D4939">
        <v>-903366.5</v>
      </c>
      <c r="E4939">
        <v>-71.660499999999999</v>
      </c>
    </row>
    <row r="4940" spans="1:5" x14ac:dyDescent="0.25">
      <c r="A4940" t="s">
        <v>2195</v>
      </c>
      <c r="B4940" t="s">
        <v>1438</v>
      </c>
      <c r="C4940" t="s">
        <v>12</v>
      </c>
      <c r="D4940">
        <v>-42415.5</v>
      </c>
      <c r="E4940">
        <v>-12.077</v>
      </c>
    </row>
    <row r="4941" spans="1:5" x14ac:dyDescent="0.25">
      <c r="A4941" t="s">
        <v>2195</v>
      </c>
      <c r="B4941" t="s">
        <v>1439</v>
      </c>
      <c r="C4941" t="s">
        <v>12</v>
      </c>
      <c r="D4941">
        <v>-4031</v>
      </c>
      <c r="E4941">
        <v>-0.05</v>
      </c>
    </row>
    <row r="4942" spans="1:5" x14ac:dyDescent="0.25">
      <c r="A4942" t="s">
        <v>2195</v>
      </c>
      <c r="B4942" t="s">
        <v>1440</v>
      </c>
      <c r="C4942" t="s">
        <v>12</v>
      </c>
      <c r="D4942">
        <v>46.5</v>
      </c>
      <c r="E4942">
        <v>5.0000000000000001E-4</v>
      </c>
    </row>
    <row r="4943" spans="1:5" x14ac:dyDescent="0.25">
      <c r="A4943" t="s">
        <v>2195</v>
      </c>
      <c r="B4943" t="s">
        <v>206</v>
      </c>
      <c r="C4943" t="s">
        <v>12</v>
      </c>
      <c r="D4943">
        <v>19928</v>
      </c>
      <c r="E4943">
        <v>0.745</v>
      </c>
    </row>
    <row r="4944" spans="1:5" x14ac:dyDescent="0.25">
      <c r="A4944" t="s">
        <v>2195</v>
      </c>
      <c r="B4944" t="s">
        <v>1441</v>
      </c>
      <c r="C4944" t="s">
        <v>12</v>
      </c>
      <c r="D4944">
        <v>-413425.5</v>
      </c>
      <c r="E4944">
        <v>-12.2355</v>
      </c>
    </row>
    <row r="4945" spans="1:5" x14ac:dyDescent="0.25">
      <c r="A4945" t="s">
        <v>2195</v>
      </c>
      <c r="B4945" t="s">
        <v>1442</v>
      </c>
      <c r="C4945" t="s">
        <v>12</v>
      </c>
      <c r="D4945">
        <v>37306</v>
      </c>
      <c r="E4945">
        <v>4.5860000000000003</v>
      </c>
    </row>
    <row r="4946" spans="1:5" x14ac:dyDescent="0.25">
      <c r="A4946" t="s">
        <v>2195</v>
      </c>
      <c r="B4946" t="s">
        <v>1443</v>
      </c>
      <c r="C4946" t="s">
        <v>12</v>
      </c>
      <c r="D4946">
        <v>85114</v>
      </c>
      <c r="E4946">
        <v>10.677</v>
      </c>
    </row>
    <row r="4947" spans="1:5" x14ac:dyDescent="0.25">
      <c r="A4947" t="s">
        <v>2195</v>
      </c>
      <c r="B4947" t="s">
        <v>1444</v>
      </c>
      <c r="C4947" t="s">
        <v>12</v>
      </c>
      <c r="D4947">
        <v>-547231.5</v>
      </c>
      <c r="E4947">
        <v>-38.778500000000001</v>
      </c>
    </row>
    <row r="4948" spans="1:5" x14ac:dyDescent="0.25">
      <c r="A4948" t="s">
        <v>2195</v>
      </c>
      <c r="B4948" t="s">
        <v>1445</v>
      </c>
      <c r="C4948" t="s">
        <v>12</v>
      </c>
      <c r="D4948">
        <v>-25827</v>
      </c>
      <c r="E4948">
        <v>-44</v>
      </c>
    </row>
    <row r="4949" spans="1:5" x14ac:dyDescent="0.25">
      <c r="A4949" t="s">
        <v>2195</v>
      </c>
      <c r="B4949" t="s">
        <v>1446</v>
      </c>
      <c r="C4949" t="s">
        <v>12</v>
      </c>
      <c r="D4949">
        <v>-3897.5</v>
      </c>
      <c r="E4949">
        <v>-0.48049999999999998</v>
      </c>
    </row>
    <row r="4950" spans="1:5" x14ac:dyDescent="0.25">
      <c r="A4950" t="s">
        <v>2195</v>
      </c>
      <c r="B4950" t="s">
        <v>1447</v>
      </c>
      <c r="C4950" t="s">
        <v>12</v>
      </c>
      <c r="D4950">
        <v>7291</v>
      </c>
      <c r="E4950">
        <v>0.36299999999999999</v>
      </c>
    </row>
    <row r="4951" spans="1:5" x14ac:dyDescent="0.25">
      <c r="A4951" t="s">
        <v>2195</v>
      </c>
      <c r="B4951" t="s">
        <v>1448</v>
      </c>
      <c r="C4951" t="s">
        <v>12</v>
      </c>
      <c r="D4951">
        <v>-970912.5</v>
      </c>
      <c r="E4951">
        <v>-23.6</v>
      </c>
    </row>
    <row r="4952" spans="1:5" x14ac:dyDescent="0.25">
      <c r="A4952" t="s">
        <v>2195</v>
      </c>
      <c r="B4952" t="s">
        <v>1449</v>
      </c>
      <c r="C4952" t="s">
        <v>12</v>
      </c>
      <c r="D4952">
        <v>141772.5</v>
      </c>
      <c r="E4952">
        <v>3.3580000000000001</v>
      </c>
    </row>
    <row r="4953" spans="1:5" x14ac:dyDescent="0.25">
      <c r="A4953" t="s">
        <v>2195</v>
      </c>
      <c r="B4953" t="s">
        <v>1450</v>
      </c>
      <c r="C4953" t="s">
        <v>12</v>
      </c>
      <c r="D4953">
        <v>3192582.5</v>
      </c>
      <c r="E4953">
        <v>1059.17</v>
      </c>
    </row>
    <row r="4954" spans="1:5" x14ac:dyDescent="0.25">
      <c r="A4954" t="s">
        <v>2195</v>
      </c>
      <c r="B4954" t="s">
        <v>1451</v>
      </c>
      <c r="C4954" t="s">
        <v>12</v>
      </c>
      <c r="D4954">
        <v>150696</v>
      </c>
      <c r="E4954">
        <v>4.5819999999999999</v>
      </c>
    </row>
    <row r="4955" spans="1:5" x14ac:dyDescent="0.25">
      <c r="A4955" t="s">
        <v>2195</v>
      </c>
      <c r="B4955" t="s">
        <v>1452</v>
      </c>
      <c r="C4955" t="s">
        <v>12</v>
      </c>
      <c r="D4955">
        <v>2935.5</v>
      </c>
      <c r="E4955">
        <v>0.17449999999999999</v>
      </c>
    </row>
    <row r="4956" spans="1:5" x14ac:dyDescent="0.25">
      <c r="A4956" t="s">
        <v>2195</v>
      </c>
      <c r="B4956" t="s">
        <v>1453</v>
      </c>
      <c r="C4956" t="s">
        <v>12</v>
      </c>
      <c r="D4956">
        <v>-22760</v>
      </c>
      <c r="E4956">
        <v>-1.2</v>
      </c>
    </row>
    <row r="4957" spans="1:5" x14ac:dyDescent="0.25">
      <c r="A4957" t="s">
        <v>2195</v>
      </c>
      <c r="B4957" t="s">
        <v>214</v>
      </c>
      <c r="C4957" t="s">
        <v>12</v>
      </c>
      <c r="D4957">
        <v>236582</v>
      </c>
      <c r="E4957">
        <v>7.4160000000000013</v>
      </c>
    </row>
    <row r="4958" spans="1:5" x14ac:dyDescent="0.25">
      <c r="A4958" t="s">
        <v>2195</v>
      </c>
      <c r="B4958" t="s">
        <v>1454</v>
      </c>
      <c r="C4958" t="s">
        <v>12</v>
      </c>
      <c r="D4958">
        <v>14808.5</v>
      </c>
      <c r="E4958">
        <v>0.62</v>
      </c>
    </row>
    <row r="4959" spans="1:5" x14ac:dyDescent="0.25">
      <c r="A4959" t="s">
        <v>2195</v>
      </c>
      <c r="B4959" t="s">
        <v>1455</v>
      </c>
      <c r="C4959" t="s">
        <v>12</v>
      </c>
      <c r="D4959">
        <v>10947.5</v>
      </c>
      <c r="E4959">
        <v>0.6</v>
      </c>
    </row>
    <row r="4960" spans="1:5" x14ac:dyDescent="0.25">
      <c r="A4960" t="s">
        <v>2195</v>
      </c>
      <c r="B4960" t="s">
        <v>1456</v>
      </c>
      <c r="C4960" t="s">
        <v>12</v>
      </c>
      <c r="D4960">
        <v>2284.5</v>
      </c>
      <c r="E4960">
        <v>0.14549999999999999</v>
      </c>
    </row>
    <row r="4961" spans="1:5" x14ac:dyDescent="0.25">
      <c r="A4961" t="s">
        <v>2195</v>
      </c>
      <c r="B4961" t="s">
        <v>1457</v>
      </c>
      <c r="C4961" t="s">
        <v>12</v>
      </c>
      <c r="D4961">
        <v>-227450</v>
      </c>
      <c r="E4961">
        <v>-7.1409999999999991</v>
      </c>
    </row>
    <row r="4962" spans="1:5" x14ac:dyDescent="0.25">
      <c r="A4962" t="s">
        <v>2195</v>
      </c>
      <c r="B4962" t="s">
        <v>1458</v>
      </c>
      <c r="C4962" t="s">
        <v>12</v>
      </c>
      <c r="D4962">
        <v>-27583</v>
      </c>
      <c r="E4962">
        <v>-1.998</v>
      </c>
    </row>
    <row r="4963" spans="1:5" x14ac:dyDescent="0.25">
      <c r="A4963" t="s">
        <v>2195</v>
      </c>
      <c r="B4963" t="s">
        <v>1459</v>
      </c>
      <c r="C4963" t="s">
        <v>12</v>
      </c>
      <c r="D4963">
        <v>4862.5</v>
      </c>
      <c r="E4963">
        <v>4.8500000000000001E-2</v>
      </c>
    </row>
    <row r="4964" spans="1:5" x14ac:dyDescent="0.25">
      <c r="A4964" t="s">
        <v>2195</v>
      </c>
      <c r="B4964" t="s">
        <v>1460</v>
      </c>
      <c r="C4964" t="s">
        <v>12</v>
      </c>
      <c r="D4964">
        <v>-104587.5</v>
      </c>
      <c r="E4964">
        <v>-5.0075000000000003</v>
      </c>
    </row>
    <row r="4965" spans="1:5" x14ac:dyDescent="0.25">
      <c r="A4965" t="s">
        <v>2195</v>
      </c>
      <c r="B4965" t="s">
        <v>1461</v>
      </c>
      <c r="C4965" t="s">
        <v>12</v>
      </c>
      <c r="D4965">
        <v>-31910</v>
      </c>
      <c r="E4965">
        <v>-0.7</v>
      </c>
    </row>
    <row r="4966" spans="1:5" x14ac:dyDescent="0.25">
      <c r="A4966" t="s">
        <v>2195</v>
      </c>
      <c r="B4966" t="s">
        <v>1462</v>
      </c>
      <c r="C4966" t="s">
        <v>12</v>
      </c>
      <c r="D4966">
        <v>117248.5</v>
      </c>
      <c r="E4966">
        <v>2.5</v>
      </c>
    </row>
    <row r="4967" spans="1:5" x14ac:dyDescent="0.25">
      <c r="A4967" t="s">
        <v>2195</v>
      </c>
      <c r="B4967" t="s">
        <v>1463</v>
      </c>
      <c r="C4967" t="s">
        <v>12</v>
      </c>
      <c r="D4967">
        <v>-1306.5</v>
      </c>
      <c r="E4967">
        <v>-0.05</v>
      </c>
    </row>
    <row r="4968" spans="1:5" x14ac:dyDescent="0.25">
      <c r="A4968" t="s">
        <v>2195</v>
      </c>
      <c r="B4968" t="s">
        <v>222</v>
      </c>
      <c r="C4968" t="s">
        <v>12</v>
      </c>
      <c r="D4968">
        <v>-234547</v>
      </c>
      <c r="E4968">
        <v>-4.8</v>
      </c>
    </row>
    <row r="4969" spans="1:5" x14ac:dyDescent="0.25">
      <c r="A4969" t="s">
        <v>2195</v>
      </c>
      <c r="B4969" t="s">
        <v>1464</v>
      </c>
      <c r="C4969" t="s">
        <v>12</v>
      </c>
      <c r="D4969">
        <v>66205</v>
      </c>
      <c r="E4969">
        <v>3.7355</v>
      </c>
    </row>
    <row r="4970" spans="1:5" x14ac:dyDescent="0.25">
      <c r="A4970" t="s">
        <v>2195</v>
      </c>
      <c r="B4970" t="s">
        <v>1465</v>
      </c>
      <c r="C4970" t="s">
        <v>12</v>
      </c>
      <c r="D4970">
        <v>81404.5</v>
      </c>
      <c r="E4970">
        <v>1.5</v>
      </c>
    </row>
    <row r="4971" spans="1:5" x14ac:dyDescent="0.25">
      <c r="A4971" t="s">
        <v>2195</v>
      </c>
      <c r="B4971" t="s">
        <v>1466</v>
      </c>
      <c r="C4971" t="s">
        <v>12</v>
      </c>
      <c r="D4971">
        <v>-82789</v>
      </c>
      <c r="E4971">
        <v>-9.4605000000000015</v>
      </c>
    </row>
    <row r="4972" spans="1:5" x14ac:dyDescent="0.25">
      <c r="A4972" t="s">
        <v>2195</v>
      </c>
      <c r="B4972" t="s">
        <v>1467</v>
      </c>
      <c r="C4972" t="s">
        <v>12</v>
      </c>
      <c r="D4972">
        <v>273.5</v>
      </c>
      <c r="E4972">
        <v>2.3E-2</v>
      </c>
    </row>
    <row r="4973" spans="1:5" x14ac:dyDescent="0.25">
      <c r="A4973" t="s">
        <v>2195</v>
      </c>
      <c r="B4973" t="s">
        <v>237</v>
      </c>
      <c r="C4973" t="s">
        <v>12</v>
      </c>
      <c r="D4973">
        <v>405654.5</v>
      </c>
      <c r="E4973">
        <v>18.378499999999999</v>
      </c>
    </row>
    <row r="4974" spans="1:5" x14ac:dyDescent="0.25">
      <c r="A4974" t="s">
        <v>2195</v>
      </c>
      <c r="B4974" t="s">
        <v>1468</v>
      </c>
      <c r="C4974" t="s">
        <v>12</v>
      </c>
      <c r="D4974">
        <v>28120.5</v>
      </c>
      <c r="E4974">
        <v>2.5895000000000001</v>
      </c>
    </row>
    <row r="4975" spans="1:5" x14ac:dyDescent="0.25">
      <c r="A4975" t="s">
        <v>2195</v>
      </c>
      <c r="B4975" t="s">
        <v>1469</v>
      </c>
      <c r="C4975" t="s">
        <v>12</v>
      </c>
      <c r="D4975">
        <v>-6928</v>
      </c>
      <c r="E4975">
        <v>-0.20799999999999999</v>
      </c>
    </row>
    <row r="4976" spans="1:5" x14ac:dyDescent="0.25">
      <c r="A4976" t="s">
        <v>2195</v>
      </c>
      <c r="B4976" t="s">
        <v>1470</v>
      </c>
      <c r="C4976" t="s">
        <v>12</v>
      </c>
      <c r="D4976">
        <v>-5907.5</v>
      </c>
      <c r="E4976">
        <v>-0.05</v>
      </c>
    </row>
    <row r="4977" spans="1:5" x14ac:dyDescent="0.25">
      <c r="A4977" t="s">
        <v>2195</v>
      </c>
      <c r="B4977" t="s">
        <v>1471</v>
      </c>
      <c r="C4977" t="s">
        <v>12</v>
      </c>
      <c r="D4977">
        <v>194420.5</v>
      </c>
      <c r="E4977">
        <v>22.965</v>
      </c>
    </row>
    <row r="4978" spans="1:5" x14ac:dyDescent="0.25">
      <c r="A4978" t="s">
        <v>2195</v>
      </c>
      <c r="B4978" t="s">
        <v>1472</v>
      </c>
      <c r="C4978" t="s">
        <v>12</v>
      </c>
      <c r="D4978">
        <v>1893835</v>
      </c>
      <c r="E4978">
        <v>14.9735</v>
      </c>
    </row>
    <row r="4979" spans="1:5" x14ac:dyDescent="0.25">
      <c r="A4979" t="s">
        <v>2195</v>
      </c>
      <c r="B4979" t="s">
        <v>1472</v>
      </c>
      <c r="C4979" t="s">
        <v>250</v>
      </c>
      <c r="D4979">
        <v>-901881</v>
      </c>
      <c r="E4979">
        <v>0</v>
      </c>
    </row>
    <row r="4980" spans="1:5" x14ac:dyDescent="0.25">
      <c r="A4980" t="s">
        <v>2195</v>
      </c>
      <c r="B4980" t="s">
        <v>1473</v>
      </c>
      <c r="C4980" t="s">
        <v>12</v>
      </c>
      <c r="D4980">
        <v>34629</v>
      </c>
      <c r="E4980">
        <v>0.19400000000000001</v>
      </c>
    </row>
    <row r="4981" spans="1:5" x14ac:dyDescent="0.25">
      <c r="A4981" t="s">
        <v>2195</v>
      </c>
      <c r="B4981" t="s">
        <v>1474</v>
      </c>
      <c r="C4981" t="s">
        <v>12</v>
      </c>
      <c r="D4981">
        <v>166558</v>
      </c>
      <c r="E4981">
        <v>5.6769999999999996</v>
      </c>
    </row>
    <row r="4982" spans="1:5" x14ac:dyDescent="0.25">
      <c r="A4982" t="s">
        <v>2195</v>
      </c>
      <c r="B4982" t="s">
        <v>1475</v>
      </c>
      <c r="C4982" t="s">
        <v>12</v>
      </c>
      <c r="D4982">
        <v>1027.5</v>
      </c>
      <c r="E4982">
        <v>2.9000000000000001E-2</v>
      </c>
    </row>
    <row r="4983" spans="1:5" x14ac:dyDescent="0.25">
      <c r="A4983" t="s">
        <v>2195</v>
      </c>
      <c r="B4983" t="s">
        <v>268</v>
      </c>
      <c r="C4983" t="s">
        <v>12</v>
      </c>
      <c r="D4983">
        <v>711</v>
      </c>
      <c r="E4983">
        <v>0.12</v>
      </c>
    </row>
    <row r="4984" spans="1:5" x14ac:dyDescent="0.25">
      <c r="A4984" t="s">
        <v>2195</v>
      </c>
      <c r="B4984" t="s">
        <v>1106</v>
      </c>
      <c r="C4984" t="s">
        <v>12</v>
      </c>
      <c r="D4984">
        <v>2916140</v>
      </c>
      <c r="E4984">
        <v>25.4635</v>
      </c>
    </row>
    <row r="4985" spans="1:5" x14ac:dyDescent="0.25">
      <c r="A4985" t="s">
        <v>2195</v>
      </c>
      <c r="B4985" t="s">
        <v>1106</v>
      </c>
      <c r="C4985" t="s">
        <v>250</v>
      </c>
      <c r="D4985">
        <v>-1515982</v>
      </c>
      <c r="E4985">
        <v>0</v>
      </c>
    </row>
    <row r="4986" spans="1:5" x14ac:dyDescent="0.25">
      <c r="A4986" t="s">
        <v>2195</v>
      </c>
      <c r="B4986" t="s">
        <v>309</v>
      </c>
      <c r="C4986" t="s">
        <v>12</v>
      </c>
      <c r="D4986">
        <v>-11877.5</v>
      </c>
      <c r="E4986">
        <v>-1.0029999999999999</v>
      </c>
    </row>
    <row r="4987" spans="1:5" x14ac:dyDescent="0.25">
      <c r="A4987" t="s">
        <v>2195</v>
      </c>
      <c r="B4987" t="s">
        <v>1476</v>
      </c>
      <c r="C4987" t="s">
        <v>12</v>
      </c>
      <c r="D4987">
        <v>842</v>
      </c>
      <c r="E4987">
        <v>8.9999999999999993E-3</v>
      </c>
    </row>
    <row r="4988" spans="1:5" x14ac:dyDescent="0.25">
      <c r="A4988" t="s">
        <v>2195</v>
      </c>
      <c r="B4988" t="s">
        <v>319</v>
      </c>
      <c r="C4988" t="s">
        <v>12</v>
      </c>
      <c r="D4988">
        <v>355304.5</v>
      </c>
      <c r="E4988">
        <v>2043.5</v>
      </c>
    </row>
    <row r="4989" spans="1:5" x14ac:dyDescent="0.25">
      <c r="A4989" t="s">
        <v>2195</v>
      </c>
      <c r="B4989" t="s">
        <v>1477</v>
      </c>
      <c r="C4989" t="s">
        <v>12</v>
      </c>
      <c r="D4989">
        <v>-377416</v>
      </c>
      <c r="E4989">
        <v>-119.5</v>
      </c>
    </row>
    <row r="4990" spans="1:5" x14ac:dyDescent="0.25">
      <c r="A4990" t="s">
        <v>2195</v>
      </c>
      <c r="B4990" t="s">
        <v>1478</v>
      </c>
      <c r="C4990" t="s">
        <v>12</v>
      </c>
      <c r="D4990">
        <v>-164518.5</v>
      </c>
      <c r="E4990">
        <v>-1599</v>
      </c>
    </row>
    <row r="4991" spans="1:5" x14ac:dyDescent="0.25">
      <c r="A4991" t="s">
        <v>2195</v>
      </c>
      <c r="B4991" t="s">
        <v>1479</v>
      </c>
      <c r="C4991" t="s">
        <v>12</v>
      </c>
      <c r="D4991">
        <v>10418.5</v>
      </c>
      <c r="E4991">
        <v>21</v>
      </c>
    </row>
    <row r="4992" spans="1:5" x14ac:dyDescent="0.25">
      <c r="A4992" t="s">
        <v>2195</v>
      </c>
      <c r="B4992" t="s">
        <v>1480</v>
      </c>
      <c r="C4992" t="s">
        <v>12</v>
      </c>
      <c r="D4992">
        <v>-3287.5</v>
      </c>
      <c r="E4992">
        <v>-28.5</v>
      </c>
    </row>
    <row r="4993" spans="1:5" x14ac:dyDescent="0.25">
      <c r="A4993" t="s">
        <v>2195</v>
      </c>
      <c r="B4993" t="s">
        <v>1481</v>
      </c>
      <c r="C4993" t="s">
        <v>12</v>
      </c>
      <c r="D4993">
        <v>-12660.5</v>
      </c>
      <c r="E4993">
        <v>-51</v>
      </c>
    </row>
    <row r="4994" spans="1:5" x14ac:dyDescent="0.25">
      <c r="A4994" t="s">
        <v>2195</v>
      </c>
      <c r="B4994" t="s">
        <v>1482</v>
      </c>
      <c r="C4994" t="s">
        <v>12</v>
      </c>
      <c r="D4994">
        <v>11000</v>
      </c>
      <c r="E4994">
        <v>1000</v>
      </c>
    </row>
    <row r="4995" spans="1:5" x14ac:dyDescent="0.25">
      <c r="A4995" t="s">
        <v>2195</v>
      </c>
      <c r="B4995" t="s">
        <v>1483</v>
      </c>
      <c r="C4995" t="s">
        <v>12</v>
      </c>
      <c r="D4995">
        <v>33969</v>
      </c>
      <c r="E4995">
        <v>435.5</v>
      </c>
    </row>
    <row r="4996" spans="1:5" x14ac:dyDescent="0.25">
      <c r="A4996" t="s">
        <v>2195</v>
      </c>
      <c r="B4996" t="s">
        <v>1484</v>
      </c>
      <c r="C4996" t="s">
        <v>12</v>
      </c>
      <c r="D4996">
        <v>-50084.5</v>
      </c>
      <c r="E4996">
        <v>-238.5</v>
      </c>
    </row>
    <row r="4997" spans="1:5" x14ac:dyDescent="0.25">
      <c r="A4997" t="s">
        <v>2195</v>
      </c>
      <c r="B4997" t="s">
        <v>1485</v>
      </c>
      <c r="C4997" t="s">
        <v>12</v>
      </c>
      <c r="D4997">
        <v>359658</v>
      </c>
      <c r="E4997">
        <v>4611</v>
      </c>
    </row>
    <row r="4998" spans="1:5" x14ac:dyDescent="0.25">
      <c r="A4998" t="s">
        <v>2195</v>
      </c>
      <c r="B4998" t="s">
        <v>1486</v>
      </c>
      <c r="C4998" t="s">
        <v>12</v>
      </c>
      <c r="D4998">
        <v>578547.5</v>
      </c>
      <c r="E4998">
        <v>4232.5</v>
      </c>
    </row>
    <row r="4999" spans="1:5" x14ac:dyDescent="0.25">
      <c r="A4999" t="s">
        <v>2195</v>
      </c>
      <c r="B4999" t="s">
        <v>1487</v>
      </c>
      <c r="C4999" t="s">
        <v>12</v>
      </c>
      <c r="D4999">
        <v>-105590.5</v>
      </c>
      <c r="E4999">
        <v>-288</v>
      </c>
    </row>
    <row r="5000" spans="1:5" x14ac:dyDescent="0.25">
      <c r="A5000" t="s">
        <v>2195</v>
      </c>
      <c r="B5000" t="s">
        <v>1488</v>
      </c>
      <c r="C5000" t="s">
        <v>12</v>
      </c>
      <c r="D5000">
        <v>-42350</v>
      </c>
      <c r="E5000">
        <v>-350</v>
      </c>
    </row>
    <row r="5001" spans="1:5" x14ac:dyDescent="0.25">
      <c r="A5001" t="s">
        <v>2195</v>
      </c>
      <c r="B5001" t="s">
        <v>329</v>
      </c>
      <c r="C5001" t="s">
        <v>12</v>
      </c>
      <c r="D5001">
        <v>2459538</v>
      </c>
      <c r="E5001">
        <v>725.5</v>
      </c>
    </row>
    <row r="5002" spans="1:5" x14ac:dyDescent="0.25">
      <c r="A5002" t="s">
        <v>2195</v>
      </c>
      <c r="B5002" t="s">
        <v>1489</v>
      </c>
      <c r="C5002" t="s">
        <v>12</v>
      </c>
      <c r="D5002">
        <v>49200</v>
      </c>
      <c r="E5002">
        <v>246</v>
      </c>
    </row>
    <row r="5003" spans="1:5" x14ac:dyDescent="0.25">
      <c r="A5003" t="s">
        <v>2195</v>
      </c>
      <c r="B5003" t="s">
        <v>1490</v>
      </c>
      <c r="C5003" t="s">
        <v>12</v>
      </c>
      <c r="D5003">
        <v>-2217.5</v>
      </c>
      <c r="E5003">
        <v>-7.5</v>
      </c>
    </row>
    <row r="5004" spans="1:5" x14ac:dyDescent="0.25">
      <c r="A5004" t="s">
        <v>2195</v>
      </c>
      <c r="B5004" t="s">
        <v>1491</v>
      </c>
      <c r="C5004" t="s">
        <v>12</v>
      </c>
      <c r="D5004">
        <v>26700</v>
      </c>
      <c r="E5004">
        <v>267</v>
      </c>
    </row>
    <row r="5005" spans="1:5" x14ac:dyDescent="0.25">
      <c r="A5005" t="s">
        <v>2195</v>
      </c>
      <c r="B5005" t="s">
        <v>1492</v>
      </c>
      <c r="C5005" t="s">
        <v>12</v>
      </c>
      <c r="D5005">
        <v>2854137.5</v>
      </c>
      <c r="E5005">
        <v>999.5</v>
      </c>
    </row>
    <row r="5006" spans="1:5" x14ac:dyDescent="0.25">
      <c r="A5006" t="s">
        <v>2195</v>
      </c>
      <c r="B5006" t="s">
        <v>1493</v>
      </c>
      <c r="C5006" t="s">
        <v>12</v>
      </c>
      <c r="D5006">
        <v>-10225.5</v>
      </c>
      <c r="E5006">
        <v>-7.5</v>
      </c>
    </row>
    <row r="5007" spans="1:5" x14ac:dyDescent="0.25">
      <c r="A5007" t="s">
        <v>2195</v>
      </c>
      <c r="B5007" t="s">
        <v>1494</v>
      </c>
      <c r="C5007" t="s">
        <v>12</v>
      </c>
      <c r="D5007">
        <v>-153436.5</v>
      </c>
      <c r="E5007">
        <v>-49.5</v>
      </c>
    </row>
    <row r="5008" spans="1:5" x14ac:dyDescent="0.25">
      <c r="A5008" t="s">
        <v>2195</v>
      </c>
      <c r="B5008" t="s">
        <v>339</v>
      </c>
      <c r="C5008" t="s">
        <v>12</v>
      </c>
      <c r="D5008">
        <v>-39676</v>
      </c>
      <c r="E5008">
        <v>-10000</v>
      </c>
    </row>
    <row r="5009" spans="1:5" x14ac:dyDescent="0.25">
      <c r="A5009" t="s">
        <v>2195</v>
      </c>
      <c r="B5009" t="s">
        <v>1495</v>
      </c>
      <c r="C5009" t="s">
        <v>12</v>
      </c>
      <c r="D5009">
        <v>307693</v>
      </c>
      <c r="E5009">
        <v>606</v>
      </c>
    </row>
    <row r="5010" spans="1:5" x14ac:dyDescent="0.25">
      <c r="A5010" t="s">
        <v>2195</v>
      </c>
      <c r="B5010" t="s">
        <v>350</v>
      </c>
      <c r="C5010" t="s">
        <v>12</v>
      </c>
      <c r="D5010">
        <v>-233449</v>
      </c>
      <c r="E5010">
        <v>-5392.5</v>
      </c>
    </row>
    <row r="5011" spans="1:5" x14ac:dyDescent="0.25">
      <c r="A5011" t="s">
        <v>2195</v>
      </c>
      <c r="B5011" t="s">
        <v>1496</v>
      </c>
      <c r="C5011" t="s">
        <v>12</v>
      </c>
      <c r="D5011">
        <v>59413.5</v>
      </c>
      <c r="E5011">
        <v>1883.5</v>
      </c>
    </row>
    <row r="5012" spans="1:5" x14ac:dyDescent="0.25">
      <c r="A5012" t="s">
        <v>2195</v>
      </c>
      <c r="B5012" t="s">
        <v>1497</v>
      </c>
      <c r="C5012" t="s">
        <v>12</v>
      </c>
      <c r="D5012">
        <v>21040.5</v>
      </c>
      <c r="E5012">
        <v>118</v>
      </c>
    </row>
    <row r="5013" spans="1:5" x14ac:dyDescent="0.25">
      <c r="A5013" t="s">
        <v>2195</v>
      </c>
      <c r="B5013" t="s">
        <v>1498</v>
      </c>
      <c r="C5013" t="s">
        <v>12</v>
      </c>
      <c r="D5013">
        <v>264280</v>
      </c>
      <c r="E5013">
        <v>3303.5</v>
      </c>
    </row>
    <row r="5014" spans="1:5" x14ac:dyDescent="0.25">
      <c r="A5014" t="s">
        <v>2195</v>
      </c>
      <c r="B5014" t="s">
        <v>1499</v>
      </c>
      <c r="C5014" t="s">
        <v>12</v>
      </c>
      <c r="D5014">
        <v>-37451</v>
      </c>
      <c r="E5014">
        <v>-305.5</v>
      </c>
    </row>
    <row r="5015" spans="1:5" x14ac:dyDescent="0.25">
      <c r="A5015" t="s">
        <v>2195</v>
      </c>
      <c r="B5015" t="s">
        <v>1500</v>
      </c>
      <c r="C5015" t="s">
        <v>12</v>
      </c>
      <c r="D5015">
        <v>63047</v>
      </c>
      <c r="E5015">
        <v>1317</v>
      </c>
    </row>
    <row r="5016" spans="1:5" x14ac:dyDescent="0.25">
      <c r="A5016" t="s">
        <v>2195</v>
      </c>
      <c r="B5016" t="s">
        <v>1501</v>
      </c>
      <c r="C5016" t="s">
        <v>12</v>
      </c>
      <c r="D5016">
        <v>-4752</v>
      </c>
      <c r="E5016">
        <v>-108</v>
      </c>
    </row>
    <row r="5017" spans="1:5" x14ac:dyDescent="0.25">
      <c r="A5017" t="s">
        <v>2195</v>
      </c>
      <c r="B5017" t="s">
        <v>1502</v>
      </c>
      <c r="C5017" t="s">
        <v>12</v>
      </c>
      <c r="D5017">
        <v>326217.5</v>
      </c>
      <c r="E5017">
        <v>468</v>
      </c>
    </row>
    <row r="5018" spans="1:5" x14ac:dyDescent="0.25">
      <c r="A5018" t="s">
        <v>2195</v>
      </c>
      <c r="B5018" t="s">
        <v>1503</v>
      </c>
      <c r="C5018" t="s">
        <v>12</v>
      </c>
      <c r="D5018">
        <v>153968.5</v>
      </c>
      <c r="E5018">
        <v>542.1</v>
      </c>
    </row>
    <row r="5019" spans="1:5" x14ac:dyDescent="0.25">
      <c r="A5019" t="s">
        <v>2195</v>
      </c>
      <c r="B5019" t="s">
        <v>1504</v>
      </c>
      <c r="C5019" t="s">
        <v>12</v>
      </c>
      <c r="D5019">
        <v>-136184</v>
      </c>
      <c r="E5019">
        <v>-38</v>
      </c>
    </row>
    <row r="5020" spans="1:5" x14ac:dyDescent="0.25">
      <c r="A5020" t="s">
        <v>2195</v>
      </c>
      <c r="B5020" t="s">
        <v>1505</v>
      </c>
      <c r="C5020" t="s">
        <v>12</v>
      </c>
      <c r="D5020">
        <v>-1063.5</v>
      </c>
      <c r="E5020">
        <v>-5.5</v>
      </c>
    </row>
    <row r="5021" spans="1:5" x14ac:dyDescent="0.25">
      <c r="A5021" t="s">
        <v>2195</v>
      </c>
      <c r="B5021" t="s">
        <v>1506</v>
      </c>
      <c r="C5021" t="s">
        <v>12</v>
      </c>
      <c r="D5021">
        <v>-44414</v>
      </c>
      <c r="E5021">
        <v>-37.5</v>
      </c>
    </row>
    <row r="5022" spans="1:5" x14ac:dyDescent="0.25">
      <c r="A5022" t="s">
        <v>2195</v>
      </c>
      <c r="B5022" t="s">
        <v>1507</v>
      </c>
      <c r="C5022" t="s">
        <v>12</v>
      </c>
      <c r="D5022">
        <v>11680</v>
      </c>
      <c r="E5022">
        <v>16</v>
      </c>
    </row>
    <row r="5023" spans="1:5" x14ac:dyDescent="0.25">
      <c r="A5023" t="s">
        <v>2195</v>
      </c>
      <c r="B5023" t="s">
        <v>1508</v>
      </c>
      <c r="C5023" t="s">
        <v>12</v>
      </c>
      <c r="D5023">
        <v>-994.5</v>
      </c>
      <c r="E5023">
        <v>-54</v>
      </c>
    </row>
    <row r="5024" spans="1:5" x14ac:dyDescent="0.25">
      <c r="A5024" t="s">
        <v>2195</v>
      </c>
      <c r="B5024" t="s">
        <v>358</v>
      </c>
      <c r="C5024" t="s">
        <v>12</v>
      </c>
      <c r="D5024">
        <v>-105056.5</v>
      </c>
      <c r="E5024">
        <v>-154.5</v>
      </c>
    </row>
    <row r="5025" spans="1:5" x14ac:dyDescent="0.25">
      <c r="A5025" t="s">
        <v>2195</v>
      </c>
      <c r="B5025" t="s">
        <v>1509</v>
      </c>
      <c r="C5025" t="s">
        <v>12</v>
      </c>
      <c r="D5025">
        <v>3750</v>
      </c>
      <c r="E5025">
        <v>2.5</v>
      </c>
    </row>
    <row r="5026" spans="1:5" x14ac:dyDescent="0.25">
      <c r="A5026" t="s">
        <v>2195</v>
      </c>
      <c r="B5026" t="s">
        <v>1510</v>
      </c>
      <c r="C5026" t="s">
        <v>12</v>
      </c>
      <c r="D5026">
        <v>-839</v>
      </c>
      <c r="E5026">
        <v>-3</v>
      </c>
    </row>
    <row r="5027" spans="1:5" x14ac:dyDescent="0.25">
      <c r="A5027" t="s">
        <v>2195</v>
      </c>
      <c r="B5027" t="s">
        <v>1511</v>
      </c>
      <c r="C5027" t="s">
        <v>12</v>
      </c>
      <c r="D5027">
        <v>26125</v>
      </c>
      <c r="E5027">
        <v>47.5</v>
      </c>
    </row>
    <row r="5028" spans="1:5" x14ac:dyDescent="0.25">
      <c r="A5028" t="s">
        <v>2195</v>
      </c>
      <c r="B5028" t="s">
        <v>1512</v>
      </c>
      <c r="C5028" t="s">
        <v>12</v>
      </c>
      <c r="D5028">
        <v>-1291701</v>
      </c>
      <c r="E5028">
        <v>-19239</v>
      </c>
    </row>
    <row r="5029" spans="1:5" x14ac:dyDescent="0.25">
      <c r="A5029" t="s">
        <v>2195</v>
      </c>
      <c r="B5029" t="s">
        <v>1513</v>
      </c>
      <c r="C5029" t="s">
        <v>12</v>
      </c>
      <c r="D5029">
        <v>165791.5</v>
      </c>
      <c r="E5029">
        <v>1984.5</v>
      </c>
    </row>
    <row r="5030" spans="1:5" x14ac:dyDescent="0.25">
      <c r="A5030" t="s">
        <v>2195</v>
      </c>
      <c r="B5030" t="s">
        <v>1139</v>
      </c>
      <c r="C5030" t="s">
        <v>12</v>
      </c>
      <c r="D5030">
        <v>42500</v>
      </c>
      <c r="E5030">
        <v>500</v>
      </c>
    </row>
    <row r="5031" spans="1:5" x14ac:dyDescent="0.25">
      <c r="A5031" t="s">
        <v>2195</v>
      </c>
      <c r="B5031" t="s">
        <v>363</v>
      </c>
      <c r="C5031" t="s">
        <v>12</v>
      </c>
      <c r="D5031">
        <v>230700</v>
      </c>
      <c r="E5031">
        <v>3076</v>
      </c>
    </row>
    <row r="5032" spans="1:5" x14ac:dyDescent="0.25">
      <c r="A5032" t="s">
        <v>2195</v>
      </c>
      <c r="B5032" t="s">
        <v>1514</v>
      </c>
      <c r="C5032" t="s">
        <v>12</v>
      </c>
      <c r="D5032">
        <v>322122</v>
      </c>
      <c r="E5032">
        <v>278</v>
      </c>
    </row>
    <row r="5033" spans="1:5" x14ac:dyDescent="0.25">
      <c r="A5033" t="s">
        <v>2195</v>
      </c>
      <c r="B5033" t="s">
        <v>1515</v>
      </c>
      <c r="C5033" t="s">
        <v>12</v>
      </c>
      <c r="D5033">
        <v>27727</v>
      </c>
      <c r="E5033">
        <v>815.5</v>
      </c>
    </row>
    <row r="5034" spans="1:5" x14ac:dyDescent="0.25">
      <c r="A5034" t="s">
        <v>2195</v>
      </c>
      <c r="B5034" t="s">
        <v>1516</v>
      </c>
      <c r="C5034" t="s">
        <v>12</v>
      </c>
      <c r="D5034">
        <v>41000</v>
      </c>
      <c r="E5034">
        <v>82</v>
      </c>
    </row>
    <row r="5035" spans="1:5" x14ac:dyDescent="0.25">
      <c r="A5035" t="s">
        <v>2195</v>
      </c>
      <c r="B5035" t="s">
        <v>1517</v>
      </c>
      <c r="C5035" t="s">
        <v>12</v>
      </c>
      <c r="D5035">
        <v>-600914.5</v>
      </c>
      <c r="E5035">
        <v>-79.5</v>
      </c>
    </row>
    <row r="5036" spans="1:5" x14ac:dyDescent="0.25">
      <c r="A5036" t="s">
        <v>2195</v>
      </c>
      <c r="B5036" t="s">
        <v>1518</v>
      </c>
      <c r="C5036" t="s">
        <v>12</v>
      </c>
      <c r="D5036">
        <v>-3272743</v>
      </c>
      <c r="E5036">
        <v>-334.5</v>
      </c>
    </row>
    <row r="5037" spans="1:5" x14ac:dyDescent="0.25">
      <c r="A5037" t="s">
        <v>2195</v>
      </c>
      <c r="B5037" t="s">
        <v>374</v>
      </c>
      <c r="C5037" t="s">
        <v>12</v>
      </c>
      <c r="D5037">
        <v>-463265</v>
      </c>
      <c r="E5037">
        <v>-6161</v>
      </c>
    </row>
    <row r="5038" spans="1:5" x14ac:dyDescent="0.25">
      <c r="A5038" t="s">
        <v>2195</v>
      </c>
      <c r="B5038" t="s">
        <v>1519</v>
      </c>
      <c r="C5038" t="s">
        <v>12</v>
      </c>
      <c r="D5038">
        <v>64911.5</v>
      </c>
      <c r="E5038">
        <v>3391.5</v>
      </c>
    </row>
    <row r="5039" spans="1:5" x14ac:dyDescent="0.25">
      <c r="A5039" t="s">
        <v>2195</v>
      </c>
      <c r="B5039" t="s">
        <v>377</v>
      </c>
      <c r="C5039" t="s">
        <v>12</v>
      </c>
      <c r="D5039">
        <v>-62845</v>
      </c>
      <c r="E5039">
        <v>-1991.5</v>
      </c>
    </row>
    <row r="5040" spans="1:5" x14ac:dyDescent="0.25">
      <c r="A5040" t="s">
        <v>2195</v>
      </c>
      <c r="B5040" t="s">
        <v>1520</v>
      </c>
      <c r="C5040" t="s">
        <v>12</v>
      </c>
      <c r="D5040">
        <v>-80845</v>
      </c>
      <c r="E5040">
        <v>-3.5</v>
      </c>
    </row>
    <row r="5041" spans="1:5" x14ac:dyDescent="0.25">
      <c r="A5041" t="s">
        <v>2195</v>
      </c>
      <c r="B5041" t="s">
        <v>1521</v>
      </c>
      <c r="C5041" t="s">
        <v>12</v>
      </c>
      <c r="D5041">
        <v>50195.5</v>
      </c>
      <c r="E5041">
        <v>55</v>
      </c>
    </row>
    <row r="5042" spans="1:5" x14ac:dyDescent="0.25">
      <c r="A5042" t="s">
        <v>2195</v>
      </c>
      <c r="B5042" t="s">
        <v>1522</v>
      </c>
      <c r="C5042" t="s">
        <v>12</v>
      </c>
      <c r="D5042">
        <v>473029</v>
      </c>
      <c r="E5042">
        <v>146</v>
      </c>
    </row>
    <row r="5043" spans="1:5" x14ac:dyDescent="0.25">
      <c r="A5043" t="s">
        <v>2195</v>
      </c>
      <c r="B5043" t="s">
        <v>1523</v>
      </c>
      <c r="C5043" t="s">
        <v>12</v>
      </c>
      <c r="D5043">
        <v>20886</v>
      </c>
      <c r="E5043">
        <v>59</v>
      </c>
    </row>
    <row r="5044" spans="1:5" x14ac:dyDescent="0.25">
      <c r="A5044" t="s">
        <v>2195</v>
      </c>
      <c r="B5044" t="s">
        <v>1524</v>
      </c>
      <c r="C5044" t="s">
        <v>12</v>
      </c>
      <c r="D5044">
        <v>488.5</v>
      </c>
      <c r="E5044">
        <v>8</v>
      </c>
    </row>
    <row r="5045" spans="1:5" x14ac:dyDescent="0.25">
      <c r="A5045" t="s">
        <v>2195</v>
      </c>
      <c r="B5045" t="s">
        <v>1525</v>
      </c>
      <c r="C5045" t="s">
        <v>12</v>
      </c>
      <c r="D5045">
        <v>-6195</v>
      </c>
      <c r="E5045">
        <v>-52.5</v>
      </c>
    </row>
    <row r="5046" spans="1:5" x14ac:dyDescent="0.25">
      <c r="A5046" t="s">
        <v>2195</v>
      </c>
      <c r="B5046" t="s">
        <v>1526</v>
      </c>
      <c r="C5046" t="s">
        <v>12</v>
      </c>
      <c r="D5046">
        <v>-82478</v>
      </c>
      <c r="E5046">
        <v>-580.5</v>
      </c>
    </row>
    <row r="5047" spans="1:5" x14ac:dyDescent="0.25">
      <c r="A5047" t="s">
        <v>2195</v>
      </c>
      <c r="B5047" t="s">
        <v>1527</v>
      </c>
      <c r="C5047" t="s">
        <v>12</v>
      </c>
      <c r="D5047">
        <v>-41211</v>
      </c>
      <c r="E5047">
        <v>-246.5</v>
      </c>
    </row>
    <row r="5048" spans="1:5" x14ac:dyDescent="0.25">
      <c r="A5048" t="s">
        <v>2195</v>
      </c>
      <c r="B5048" t="s">
        <v>1528</v>
      </c>
      <c r="C5048" t="s">
        <v>12</v>
      </c>
      <c r="D5048">
        <v>15578</v>
      </c>
      <c r="E5048">
        <v>92</v>
      </c>
    </row>
    <row r="5049" spans="1:5" x14ac:dyDescent="0.25">
      <c r="A5049" t="s">
        <v>2195</v>
      </c>
      <c r="B5049" t="s">
        <v>1529</v>
      </c>
      <c r="C5049" t="s">
        <v>12</v>
      </c>
      <c r="D5049">
        <v>27324.5</v>
      </c>
      <c r="E5049">
        <v>185.5</v>
      </c>
    </row>
    <row r="5050" spans="1:5" x14ac:dyDescent="0.25">
      <c r="A5050" t="s">
        <v>2195</v>
      </c>
      <c r="B5050" t="s">
        <v>1530</v>
      </c>
      <c r="C5050" t="s">
        <v>12</v>
      </c>
      <c r="D5050">
        <v>-21579.5</v>
      </c>
      <c r="E5050">
        <v>-146.5</v>
      </c>
    </row>
    <row r="5051" spans="1:5" x14ac:dyDescent="0.25">
      <c r="A5051" t="s">
        <v>2195</v>
      </c>
      <c r="B5051" t="s">
        <v>1531</v>
      </c>
      <c r="C5051" t="s">
        <v>12</v>
      </c>
      <c r="D5051">
        <v>57550.5</v>
      </c>
      <c r="E5051">
        <v>390.5</v>
      </c>
    </row>
    <row r="5052" spans="1:5" x14ac:dyDescent="0.25">
      <c r="A5052" t="s">
        <v>2195</v>
      </c>
      <c r="B5052" t="s">
        <v>1532</v>
      </c>
      <c r="C5052" t="s">
        <v>12</v>
      </c>
      <c r="D5052">
        <v>-14603</v>
      </c>
      <c r="E5052">
        <v>-93.5</v>
      </c>
    </row>
    <row r="5053" spans="1:5" x14ac:dyDescent="0.25">
      <c r="A5053" t="s">
        <v>2195</v>
      </c>
      <c r="B5053" t="s">
        <v>1533</v>
      </c>
      <c r="C5053" t="s">
        <v>12</v>
      </c>
      <c r="D5053">
        <v>7350</v>
      </c>
      <c r="E5053">
        <v>50</v>
      </c>
    </row>
    <row r="5054" spans="1:5" x14ac:dyDescent="0.25">
      <c r="A5054" t="s">
        <v>2195</v>
      </c>
      <c r="B5054" t="s">
        <v>1534</v>
      </c>
      <c r="C5054" t="s">
        <v>12</v>
      </c>
      <c r="D5054">
        <v>28717</v>
      </c>
      <c r="E5054">
        <v>28.5</v>
      </c>
    </row>
    <row r="5055" spans="1:5" x14ac:dyDescent="0.25">
      <c r="A5055" t="s">
        <v>2195</v>
      </c>
      <c r="B5055" t="s">
        <v>1535</v>
      </c>
      <c r="C5055" t="s">
        <v>12</v>
      </c>
      <c r="D5055">
        <v>1827</v>
      </c>
      <c r="E5055">
        <v>3.5</v>
      </c>
    </row>
    <row r="5056" spans="1:5" x14ac:dyDescent="0.25">
      <c r="A5056" t="s">
        <v>2195</v>
      </c>
      <c r="B5056" t="s">
        <v>1536</v>
      </c>
      <c r="C5056" t="s">
        <v>12</v>
      </c>
      <c r="D5056">
        <v>2757377.5</v>
      </c>
      <c r="E5056">
        <v>866</v>
      </c>
    </row>
    <row r="5057" spans="1:5" x14ac:dyDescent="0.25">
      <c r="A5057" t="s">
        <v>2195</v>
      </c>
      <c r="B5057" t="s">
        <v>1537</v>
      </c>
      <c r="C5057" t="s">
        <v>12</v>
      </c>
      <c r="D5057">
        <v>41440</v>
      </c>
      <c r="E5057">
        <v>11</v>
      </c>
    </row>
    <row r="5058" spans="1:5" x14ac:dyDescent="0.25">
      <c r="A5058" t="s">
        <v>2195</v>
      </c>
      <c r="B5058" t="s">
        <v>997</v>
      </c>
      <c r="C5058" t="s">
        <v>12</v>
      </c>
      <c r="D5058">
        <v>-2863.5</v>
      </c>
      <c r="E5058">
        <v>-166</v>
      </c>
    </row>
    <row r="5059" spans="1:5" x14ac:dyDescent="0.25">
      <c r="A5059" t="s">
        <v>2195</v>
      </c>
      <c r="B5059" t="s">
        <v>1538</v>
      </c>
      <c r="C5059" t="s">
        <v>12</v>
      </c>
      <c r="D5059">
        <v>25062.5</v>
      </c>
      <c r="E5059">
        <v>12</v>
      </c>
    </row>
    <row r="5060" spans="1:5" x14ac:dyDescent="0.25">
      <c r="A5060" t="s">
        <v>2195</v>
      </c>
      <c r="B5060" t="s">
        <v>1539</v>
      </c>
      <c r="C5060" t="s">
        <v>12</v>
      </c>
      <c r="D5060">
        <v>108729</v>
      </c>
      <c r="E5060">
        <v>46.5</v>
      </c>
    </row>
    <row r="5061" spans="1:5" x14ac:dyDescent="0.25">
      <c r="A5061" t="s">
        <v>2195</v>
      </c>
      <c r="B5061" t="s">
        <v>1540</v>
      </c>
      <c r="C5061" t="s">
        <v>12</v>
      </c>
      <c r="D5061">
        <v>-80109</v>
      </c>
      <c r="E5061">
        <v>-31</v>
      </c>
    </row>
    <row r="5062" spans="1:5" x14ac:dyDescent="0.25">
      <c r="A5062" t="s">
        <v>2195</v>
      </c>
      <c r="B5062" t="s">
        <v>1541</v>
      </c>
      <c r="C5062" t="s">
        <v>12</v>
      </c>
      <c r="D5062">
        <v>-42048.5</v>
      </c>
      <c r="E5062">
        <v>-10.5</v>
      </c>
    </row>
    <row r="5063" spans="1:5" x14ac:dyDescent="0.25">
      <c r="A5063" t="s">
        <v>2195</v>
      </c>
      <c r="B5063" t="s">
        <v>1542</v>
      </c>
      <c r="C5063" t="s">
        <v>12</v>
      </c>
      <c r="D5063">
        <v>-19932.5</v>
      </c>
      <c r="E5063">
        <v>-234.5</v>
      </c>
    </row>
    <row r="5064" spans="1:5" x14ac:dyDescent="0.25">
      <c r="A5064" t="s">
        <v>2195</v>
      </c>
      <c r="B5064" t="s">
        <v>1543</v>
      </c>
      <c r="C5064" t="s">
        <v>12</v>
      </c>
      <c r="D5064">
        <v>-1500</v>
      </c>
      <c r="E5064">
        <v>-6</v>
      </c>
    </row>
    <row r="5065" spans="1:5" x14ac:dyDescent="0.25">
      <c r="A5065" t="s">
        <v>2195</v>
      </c>
      <c r="B5065" t="s">
        <v>1544</v>
      </c>
      <c r="C5065" t="s">
        <v>12</v>
      </c>
      <c r="D5065">
        <v>-62100.5</v>
      </c>
      <c r="E5065">
        <v>-69</v>
      </c>
    </row>
    <row r="5066" spans="1:5" x14ac:dyDescent="0.25">
      <c r="A5066" t="s">
        <v>2195</v>
      </c>
      <c r="B5066" t="s">
        <v>1545</v>
      </c>
      <c r="C5066" t="s">
        <v>12</v>
      </c>
      <c r="D5066">
        <v>-17513</v>
      </c>
      <c r="E5066">
        <v>-126</v>
      </c>
    </row>
    <row r="5067" spans="1:5" x14ac:dyDescent="0.25">
      <c r="A5067" t="s">
        <v>2195</v>
      </c>
      <c r="B5067" t="s">
        <v>1546</v>
      </c>
      <c r="C5067" t="s">
        <v>12</v>
      </c>
      <c r="D5067">
        <v>8369917.5</v>
      </c>
      <c r="E5067">
        <v>2512.5</v>
      </c>
    </row>
    <row r="5068" spans="1:5" x14ac:dyDescent="0.25">
      <c r="A5068" t="s">
        <v>2195</v>
      </c>
      <c r="B5068" t="s">
        <v>1547</v>
      </c>
      <c r="C5068" t="s">
        <v>12</v>
      </c>
      <c r="D5068">
        <v>-40170</v>
      </c>
      <c r="E5068">
        <v>-206</v>
      </c>
    </row>
    <row r="5069" spans="1:5" x14ac:dyDescent="0.25">
      <c r="A5069" t="s">
        <v>2195</v>
      </c>
      <c r="B5069" t="s">
        <v>1548</v>
      </c>
      <c r="C5069" t="s">
        <v>12</v>
      </c>
      <c r="D5069">
        <v>18200</v>
      </c>
      <c r="E5069">
        <v>7</v>
      </c>
    </row>
    <row r="5070" spans="1:5" x14ac:dyDescent="0.25">
      <c r="A5070" t="s">
        <v>2195</v>
      </c>
      <c r="B5070" t="s">
        <v>1549</v>
      </c>
      <c r="C5070" t="s">
        <v>12</v>
      </c>
      <c r="D5070">
        <v>-65731.5</v>
      </c>
      <c r="E5070">
        <v>-916.82</v>
      </c>
    </row>
    <row r="5071" spans="1:5" x14ac:dyDescent="0.25">
      <c r="A5071" t="s">
        <v>2195</v>
      </c>
      <c r="B5071" t="s">
        <v>1550</v>
      </c>
      <c r="C5071" t="s">
        <v>12</v>
      </c>
      <c r="D5071">
        <v>15823.5</v>
      </c>
      <c r="E5071">
        <v>115.5</v>
      </c>
    </row>
    <row r="5072" spans="1:5" x14ac:dyDescent="0.25">
      <c r="A5072" t="s">
        <v>2195</v>
      </c>
      <c r="B5072" t="s">
        <v>1551</v>
      </c>
      <c r="C5072" t="s">
        <v>12</v>
      </c>
      <c r="D5072">
        <v>10950</v>
      </c>
      <c r="E5072">
        <v>73</v>
      </c>
    </row>
    <row r="5073" spans="1:5" x14ac:dyDescent="0.25">
      <c r="A5073" t="s">
        <v>2195</v>
      </c>
      <c r="B5073" t="s">
        <v>397</v>
      </c>
      <c r="C5073" t="s">
        <v>12</v>
      </c>
      <c r="D5073">
        <v>-796557</v>
      </c>
      <c r="E5073">
        <v>-4292</v>
      </c>
    </row>
    <row r="5074" spans="1:5" x14ac:dyDescent="0.25">
      <c r="A5074" t="s">
        <v>2195</v>
      </c>
      <c r="B5074" t="s">
        <v>1552</v>
      </c>
      <c r="C5074" t="s">
        <v>12</v>
      </c>
      <c r="D5074">
        <v>425677</v>
      </c>
      <c r="E5074">
        <v>150</v>
      </c>
    </row>
    <row r="5075" spans="1:5" x14ac:dyDescent="0.25">
      <c r="A5075" t="s">
        <v>2195</v>
      </c>
      <c r="B5075" t="s">
        <v>1553</v>
      </c>
      <c r="C5075" t="s">
        <v>12</v>
      </c>
      <c r="D5075">
        <v>25550</v>
      </c>
      <c r="E5075">
        <v>36.5</v>
      </c>
    </row>
    <row r="5076" spans="1:5" x14ac:dyDescent="0.25">
      <c r="A5076" t="s">
        <v>2195</v>
      </c>
      <c r="B5076" t="s">
        <v>1554</v>
      </c>
      <c r="C5076" t="s">
        <v>12</v>
      </c>
      <c r="D5076">
        <v>-10274</v>
      </c>
      <c r="E5076">
        <v>-5.5</v>
      </c>
    </row>
    <row r="5077" spans="1:5" x14ac:dyDescent="0.25">
      <c r="A5077" t="s">
        <v>2195</v>
      </c>
      <c r="B5077" t="s">
        <v>1555</v>
      </c>
      <c r="C5077" t="s">
        <v>12</v>
      </c>
      <c r="D5077">
        <v>-54668.5</v>
      </c>
      <c r="E5077">
        <v>-121.5</v>
      </c>
    </row>
    <row r="5078" spans="1:5" x14ac:dyDescent="0.25">
      <c r="A5078" t="s">
        <v>2195</v>
      </c>
      <c r="B5078" t="s">
        <v>1556</v>
      </c>
      <c r="C5078" t="s">
        <v>12</v>
      </c>
      <c r="D5078">
        <v>-146692</v>
      </c>
      <c r="E5078">
        <v>-403</v>
      </c>
    </row>
    <row r="5079" spans="1:5" x14ac:dyDescent="0.25">
      <c r="A5079" t="s">
        <v>2195</v>
      </c>
      <c r="B5079" t="s">
        <v>1557</v>
      </c>
      <c r="C5079" t="s">
        <v>12</v>
      </c>
      <c r="D5079">
        <v>-89996</v>
      </c>
      <c r="E5079">
        <v>-298</v>
      </c>
    </row>
    <row r="5080" spans="1:5" x14ac:dyDescent="0.25">
      <c r="A5080" t="s">
        <v>2195</v>
      </c>
      <c r="B5080" t="s">
        <v>1558</v>
      </c>
      <c r="C5080" t="s">
        <v>12</v>
      </c>
      <c r="D5080">
        <v>391339</v>
      </c>
      <c r="E5080">
        <v>42</v>
      </c>
    </row>
    <row r="5081" spans="1:5" x14ac:dyDescent="0.25">
      <c r="A5081" t="s">
        <v>2195</v>
      </c>
      <c r="B5081" t="s">
        <v>1559</v>
      </c>
      <c r="C5081" t="s">
        <v>12</v>
      </c>
      <c r="D5081">
        <v>112500</v>
      </c>
      <c r="E5081">
        <v>12.5</v>
      </c>
    </row>
    <row r="5082" spans="1:5" x14ac:dyDescent="0.25">
      <c r="A5082" t="s">
        <v>2195</v>
      </c>
      <c r="B5082" t="s">
        <v>1560</v>
      </c>
      <c r="C5082" t="s">
        <v>12</v>
      </c>
      <c r="D5082">
        <v>6377.5</v>
      </c>
      <c r="E5082">
        <v>9</v>
      </c>
    </row>
    <row r="5083" spans="1:5" x14ac:dyDescent="0.25">
      <c r="A5083" t="s">
        <v>2195</v>
      </c>
      <c r="B5083" t="s">
        <v>1561</v>
      </c>
      <c r="C5083" t="s">
        <v>12</v>
      </c>
      <c r="D5083">
        <v>-56277</v>
      </c>
      <c r="E5083">
        <v>-481</v>
      </c>
    </row>
    <row r="5084" spans="1:5" x14ac:dyDescent="0.25">
      <c r="A5084" t="s">
        <v>2195</v>
      </c>
      <c r="B5084" t="s">
        <v>1562</v>
      </c>
      <c r="C5084" t="s">
        <v>12</v>
      </c>
      <c r="D5084">
        <v>2273670</v>
      </c>
      <c r="E5084">
        <v>16240.5</v>
      </c>
    </row>
    <row r="5085" spans="1:5" x14ac:dyDescent="0.25">
      <c r="A5085" t="s">
        <v>2195</v>
      </c>
      <c r="B5085" t="s">
        <v>1563</v>
      </c>
      <c r="C5085" t="s">
        <v>12</v>
      </c>
      <c r="D5085">
        <v>124923</v>
      </c>
      <c r="E5085">
        <v>5000</v>
      </c>
    </row>
    <row r="5086" spans="1:5" x14ac:dyDescent="0.25">
      <c r="A5086" t="s">
        <v>2195</v>
      </c>
      <c r="B5086" t="s">
        <v>1564</v>
      </c>
      <c r="C5086" t="s">
        <v>12</v>
      </c>
      <c r="D5086">
        <v>218300</v>
      </c>
      <c r="E5086">
        <v>1040</v>
      </c>
    </row>
    <row r="5087" spans="1:5" x14ac:dyDescent="0.25">
      <c r="A5087" t="s">
        <v>2195</v>
      </c>
      <c r="B5087" t="s">
        <v>1565</v>
      </c>
      <c r="C5087" t="s">
        <v>12</v>
      </c>
      <c r="D5087">
        <v>-556370</v>
      </c>
      <c r="E5087">
        <v>-2714</v>
      </c>
    </row>
    <row r="5088" spans="1:5" x14ac:dyDescent="0.25">
      <c r="A5088" t="s">
        <v>2195</v>
      </c>
      <c r="B5088" t="s">
        <v>1566</v>
      </c>
      <c r="C5088" t="s">
        <v>12</v>
      </c>
      <c r="D5088">
        <v>4125000</v>
      </c>
      <c r="E5088">
        <v>500</v>
      </c>
    </row>
    <row r="5089" spans="1:5" x14ac:dyDescent="0.25">
      <c r="A5089" t="s">
        <v>2195</v>
      </c>
      <c r="B5089" t="s">
        <v>1567</v>
      </c>
      <c r="C5089" t="s">
        <v>12</v>
      </c>
      <c r="D5089">
        <v>-16450</v>
      </c>
      <c r="E5089">
        <v>-70</v>
      </c>
    </row>
    <row r="5090" spans="1:5" x14ac:dyDescent="0.25">
      <c r="A5090" t="s">
        <v>2195</v>
      </c>
      <c r="B5090" t="s">
        <v>1568</v>
      </c>
      <c r="C5090" t="s">
        <v>12</v>
      </c>
      <c r="D5090">
        <v>114000</v>
      </c>
      <c r="E5090">
        <v>500</v>
      </c>
    </row>
    <row r="5091" spans="1:5" x14ac:dyDescent="0.25">
      <c r="A5091" t="s">
        <v>2195</v>
      </c>
      <c r="B5091" t="s">
        <v>1569</v>
      </c>
      <c r="C5091" t="s">
        <v>12</v>
      </c>
      <c r="D5091">
        <v>40040</v>
      </c>
      <c r="E5091">
        <v>182</v>
      </c>
    </row>
    <row r="5092" spans="1:5" x14ac:dyDescent="0.25">
      <c r="A5092" t="s">
        <v>2195</v>
      </c>
      <c r="B5092" t="s">
        <v>1570</v>
      </c>
      <c r="C5092" t="s">
        <v>12</v>
      </c>
      <c r="D5092">
        <v>-38758.5</v>
      </c>
      <c r="E5092">
        <v>-121.5</v>
      </c>
    </row>
    <row r="5093" spans="1:5" x14ac:dyDescent="0.25">
      <c r="A5093" t="s">
        <v>2195</v>
      </c>
      <c r="B5093" t="s">
        <v>1571</v>
      </c>
      <c r="C5093" t="s">
        <v>12</v>
      </c>
      <c r="D5093">
        <v>-170880</v>
      </c>
      <c r="E5093">
        <v>-534</v>
      </c>
    </row>
    <row r="5094" spans="1:5" x14ac:dyDescent="0.25">
      <c r="A5094" t="s">
        <v>2195</v>
      </c>
      <c r="B5094" t="s">
        <v>1572</v>
      </c>
      <c r="C5094" t="s">
        <v>12</v>
      </c>
      <c r="D5094">
        <v>110000</v>
      </c>
      <c r="E5094">
        <v>500</v>
      </c>
    </row>
    <row r="5095" spans="1:5" x14ac:dyDescent="0.25">
      <c r="A5095" t="s">
        <v>2195</v>
      </c>
      <c r="B5095" t="s">
        <v>1573</v>
      </c>
      <c r="C5095" t="s">
        <v>12</v>
      </c>
      <c r="D5095">
        <v>110000</v>
      </c>
      <c r="E5095">
        <v>500</v>
      </c>
    </row>
    <row r="5096" spans="1:5" x14ac:dyDescent="0.25">
      <c r="A5096" t="s">
        <v>2195</v>
      </c>
      <c r="B5096" t="s">
        <v>1574</v>
      </c>
      <c r="C5096" t="s">
        <v>12</v>
      </c>
      <c r="D5096">
        <v>110000</v>
      </c>
      <c r="E5096">
        <v>500</v>
      </c>
    </row>
    <row r="5097" spans="1:5" x14ac:dyDescent="0.25">
      <c r="A5097" t="s">
        <v>2195</v>
      </c>
      <c r="B5097" t="s">
        <v>1575</v>
      </c>
      <c r="C5097" t="s">
        <v>12</v>
      </c>
      <c r="D5097">
        <v>-340508</v>
      </c>
      <c r="E5097">
        <v>-11766</v>
      </c>
    </row>
    <row r="5098" spans="1:5" x14ac:dyDescent="0.25">
      <c r="A5098" t="s">
        <v>2195</v>
      </c>
      <c r="B5098" t="s">
        <v>435</v>
      </c>
      <c r="C5098" t="s">
        <v>12</v>
      </c>
      <c r="D5098">
        <v>-171990</v>
      </c>
      <c r="E5098">
        <v>-945</v>
      </c>
    </row>
    <row r="5099" spans="1:5" x14ac:dyDescent="0.25">
      <c r="A5099" t="s">
        <v>2195</v>
      </c>
      <c r="B5099" t="s">
        <v>1576</v>
      </c>
      <c r="C5099" t="s">
        <v>12</v>
      </c>
      <c r="D5099">
        <v>-193672</v>
      </c>
      <c r="E5099">
        <v>-563</v>
      </c>
    </row>
    <row r="5100" spans="1:5" x14ac:dyDescent="0.25">
      <c r="A5100" t="s">
        <v>2195</v>
      </c>
      <c r="B5100" t="s">
        <v>1577</v>
      </c>
      <c r="C5100" t="s">
        <v>12</v>
      </c>
      <c r="D5100">
        <v>1486399.5</v>
      </c>
      <c r="E5100">
        <v>11920.1</v>
      </c>
    </row>
    <row r="5101" spans="1:5" x14ac:dyDescent="0.25">
      <c r="A5101" t="s">
        <v>2195</v>
      </c>
      <c r="B5101" t="s">
        <v>1578</v>
      </c>
      <c r="C5101" t="s">
        <v>12</v>
      </c>
      <c r="D5101">
        <v>78300</v>
      </c>
      <c r="E5101">
        <v>600</v>
      </c>
    </row>
    <row r="5102" spans="1:5" x14ac:dyDescent="0.25">
      <c r="A5102" t="s">
        <v>2195</v>
      </c>
      <c r="B5102" t="s">
        <v>1579</v>
      </c>
      <c r="C5102" t="s">
        <v>12</v>
      </c>
      <c r="D5102">
        <v>519382</v>
      </c>
      <c r="E5102">
        <v>5400</v>
      </c>
    </row>
    <row r="5103" spans="1:5" x14ac:dyDescent="0.25">
      <c r="A5103" t="s">
        <v>2195</v>
      </c>
      <c r="B5103" t="s">
        <v>1580</v>
      </c>
      <c r="C5103" t="s">
        <v>12</v>
      </c>
      <c r="D5103">
        <v>-503572</v>
      </c>
      <c r="E5103">
        <v>-5382.5</v>
      </c>
    </row>
    <row r="5104" spans="1:5" x14ac:dyDescent="0.25">
      <c r="A5104" t="s">
        <v>2195</v>
      </c>
      <c r="B5104" t="s">
        <v>1581</v>
      </c>
      <c r="C5104" t="s">
        <v>12</v>
      </c>
      <c r="D5104">
        <v>-15935.5</v>
      </c>
      <c r="E5104">
        <v>-78.5</v>
      </c>
    </row>
    <row r="5105" spans="1:5" x14ac:dyDescent="0.25">
      <c r="A5105" t="s">
        <v>2195</v>
      </c>
      <c r="B5105" t="s">
        <v>1582</v>
      </c>
      <c r="C5105" t="s">
        <v>12</v>
      </c>
      <c r="D5105">
        <v>-693927</v>
      </c>
      <c r="E5105">
        <v>-5931</v>
      </c>
    </row>
    <row r="5106" spans="1:5" x14ac:dyDescent="0.25">
      <c r="A5106" t="s">
        <v>2195</v>
      </c>
      <c r="B5106" t="s">
        <v>1583</v>
      </c>
      <c r="C5106" t="s">
        <v>12</v>
      </c>
      <c r="D5106">
        <v>15300</v>
      </c>
      <c r="E5106">
        <v>90</v>
      </c>
    </row>
    <row r="5107" spans="1:5" x14ac:dyDescent="0.25">
      <c r="A5107" t="s">
        <v>2195</v>
      </c>
      <c r="B5107" t="s">
        <v>1584</v>
      </c>
      <c r="C5107" t="s">
        <v>12</v>
      </c>
      <c r="D5107">
        <v>38150</v>
      </c>
      <c r="E5107">
        <v>5</v>
      </c>
    </row>
    <row r="5108" spans="1:5" x14ac:dyDescent="0.25">
      <c r="A5108" t="s">
        <v>2195</v>
      </c>
      <c r="B5108" t="s">
        <v>1585</v>
      </c>
      <c r="C5108" t="s">
        <v>12</v>
      </c>
      <c r="D5108">
        <v>-1198337.5</v>
      </c>
      <c r="E5108">
        <v>-6477.5</v>
      </c>
    </row>
    <row r="5109" spans="1:5" x14ac:dyDescent="0.25">
      <c r="A5109" t="s">
        <v>2195</v>
      </c>
      <c r="B5109" t="s">
        <v>1586</v>
      </c>
      <c r="C5109" t="s">
        <v>12</v>
      </c>
      <c r="D5109">
        <v>1218689.5</v>
      </c>
      <c r="E5109">
        <v>6469.5</v>
      </c>
    </row>
    <row r="5110" spans="1:5" x14ac:dyDescent="0.25">
      <c r="A5110" t="s">
        <v>2195</v>
      </c>
      <c r="B5110" t="s">
        <v>1587</v>
      </c>
      <c r="C5110" t="s">
        <v>12</v>
      </c>
      <c r="D5110">
        <v>25250</v>
      </c>
      <c r="E5110">
        <v>50.5</v>
      </c>
    </row>
    <row r="5111" spans="1:5" x14ac:dyDescent="0.25">
      <c r="A5111" t="s">
        <v>2195</v>
      </c>
      <c r="B5111" t="s">
        <v>463</v>
      </c>
      <c r="C5111" t="s">
        <v>7</v>
      </c>
      <c r="D5111">
        <v>-106035.5</v>
      </c>
      <c r="E5111">
        <v>-50.513000000000012</v>
      </c>
    </row>
    <row r="5112" spans="1:5" x14ac:dyDescent="0.25">
      <c r="A5112" t="s">
        <v>2195</v>
      </c>
      <c r="B5112" t="s">
        <v>1588</v>
      </c>
      <c r="C5112" t="s">
        <v>12</v>
      </c>
      <c r="D5112">
        <v>138439.5</v>
      </c>
      <c r="E5112">
        <v>8.5</v>
      </c>
    </row>
    <row r="5113" spans="1:5" x14ac:dyDescent="0.25">
      <c r="A5113" t="s">
        <v>2195</v>
      </c>
      <c r="B5113" t="s">
        <v>1588</v>
      </c>
      <c r="C5113" t="s">
        <v>438</v>
      </c>
      <c r="D5113">
        <v>13512210</v>
      </c>
      <c r="E5113">
        <v>782.5</v>
      </c>
    </row>
    <row r="5114" spans="1:5" x14ac:dyDescent="0.25">
      <c r="A5114" t="s">
        <v>2195</v>
      </c>
      <c r="B5114" t="s">
        <v>1588</v>
      </c>
      <c r="C5114" t="s">
        <v>7</v>
      </c>
      <c r="D5114">
        <v>-8634</v>
      </c>
      <c r="E5114">
        <v>-0.5</v>
      </c>
    </row>
    <row r="5115" spans="1:5" x14ac:dyDescent="0.25">
      <c r="A5115" t="s">
        <v>2195</v>
      </c>
      <c r="B5115" t="s">
        <v>1588</v>
      </c>
      <c r="C5115" t="s">
        <v>250</v>
      </c>
      <c r="D5115">
        <v>-1372053</v>
      </c>
      <c r="E5115">
        <v>0</v>
      </c>
    </row>
    <row r="5116" spans="1:5" x14ac:dyDescent="0.25">
      <c r="A5116" t="s">
        <v>2195</v>
      </c>
      <c r="B5116" t="s">
        <v>523</v>
      </c>
      <c r="C5116" t="s">
        <v>7</v>
      </c>
      <c r="D5116">
        <v>12549</v>
      </c>
      <c r="E5116">
        <v>1.5</v>
      </c>
    </row>
    <row r="5117" spans="1:5" x14ac:dyDescent="0.25">
      <c r="A5117" t="s">
        <v>2195</v>
      </c>
      <c r="B5117" t="s">
        <v>523</v>
      </c>
      <c r="C5117" t="s">
        <v>250</v>
      </c>
      <c r="D5117">
        <v>-349539</v>
      </c>
      <c r="E5117">
        <v>0</v>
      </c>
    </row>
    <row r="5118" spans="1:5" x14ac:dyDescent="0.25">
      <c r="A5118" t="s">
        <v>2195</v>
      </c>
      <c r="B5118" t="s">
        <v>1589</v>
      </c>
      <c r="C5118" t="s">
        <v>12</v>
      </c>
      <c r="D5118">
        <v>-79560</v>
      </c>
      <c r="E5118">
        <v>-22.5</v>
      </c>
    </row>
    <row r="5119" spans="1:5" x14ac:dyDescent="0.25">
      <c r="A5119" t="s">
        <v>2195</v>
      </c>
      <c r="B5119" t="s">
        <v>1589</v>
      </c>
      <c r="C5119" t="s">
        <v>438</v>
      </c>
      <c r="D5119">
        <v>7022322.5</v>
      </c>
      <c r="E5119">
        <v>2132.5</v>
      </c>
    </row>
    <row r="5120" spans="1:5" x14ac:dyDescent="0.25">
      <c r="A5120" t="s">
        <v>2195</v>
      </c>
      <c r="B5120" t="s">
        <v>1589</v>
      </c>
      <c r="C5120" t="s">
        <v>250</v>
      </c>
      <c r="D5120">
        <v>2226167</v>
      </c>
      <c r="E5120">
        <v>0</v>
      </c>
    </row>
    <row r="5121" spans="1:5" x14ac:dyDescent="0.25">
      <c r="A5121" t="s">
        <v>2195</v>
      </c>
      <c r="B5121" t="s">
        <v>1590</v>
      </c>
      <c r="C5121" t="s">
        <v>12</v>
      </c>
      <c r="D5121">
        <v>2580</v>
      </c>
      <c r="E5121">
        <v>1</v>
      </c>
    </row>
    <row r="5122" spans="1:5" x14ac:dyDescent="0.25">
      <c r="A5122" t="s">
        <v>2195</v>
      </c>
      <c r="B5122" t="s">
        <v>1590</v>
      </c>
      <c r="C5122" t="s">
        <v>438</v>
      </c>
      <c r="D5122">
        <v>2902761</v>
      </c>
      <c r="E5122">
        <v>568.5</v>
      </c>
    </row>
    <row r="5123" spans="1:5" x14ac:dyDescent="0.25">
      <c r="A5123" t="s">
        <v>2195</v>
      </c>
      <c r="B5123" t="s">
        <v>1590</v>
      </c>
      <c r="C5123" t="s">
        <v>250</v>
      </c>
      <c r="D5123">
        <v>468634</v>
      </c>
      <c r="E5123">
        <v>0</v>
      </c>
    </row>
    <row r="5124" spans="1:5" x14ac:dyDescent="0.25">
      <c r="A5124" t="s">
        <v>2195</v>
      </c>
      <c r="B5124" t="s">
        <v>1591</v>
      </c>
      <c r="C5124" t="s">
        <v>12</v>
      </c>
      <c r="D5124">
        <v>-57775</v>
      </c>
      <c r="E5124">
        <v>-13</v>
      </c>
    </row>
    <row r="5125" spans="1:5" x14ac:dyDescent="0.25">
      <c r="A5125" t="s">
        <v>2195</v>
      </c>
      <c r="B5125" t="s">
        <v>1591</v>
      </c>
      <c r="C5125" t="s">
        <v>438</v>
      </c>
      <c r="D5125">
        <v>5033812.5</v>
      </c>
      <c r="E5125">
        <v>1177.5</v>
      </c>
    </row>
    <row r="5126" spans="1:5" x14ac:dyDescent="0.25">
      <c r="A5126" t="s">
        <v>2195</v>
      </c>
      <c r="B5126" t="s">
        <v>1591</v>
      </c>
      <c r="C5126" t="s">
        <v>250</v>
      </c>
      <c r="D5126">
        <v>1519033.5</v>
      </c>
      <c r="E5126">
        <v>0</v>
      </c>
    </row>
    <row r="5127" spans="1:5" x14ac:dyDescent="0.25">
      <c r="A5127" t="s">
        <v>2195</v>
      </c>
      <c r="B5127" t="s">
        <v>1592</v>
      </c>
      <c r="C5127" t="s">
        <v>12</v>
      </c>
      <c r="D5127">
        <v>13676</v>
      </c>
      <c r="E5127">
        <v>4</v>
      </c>
    </row>
    <row r="5128" spans="1:5" x14ac:dyDescent="0.25">
      <c r="A5128" t="s">
        <v>2195</v>
      </c>
      <c r="B5128" t="s">
        <v>1592</v>
      </c>
      <c r="C5128" t="s">
        <v>438</v>
      </c>
      <c r="D5128">
        <v>2711023</v>
      </c>
      <c r="E5128">
        <v>453.5</v>
      </c>
    </row>
    <row r="5129" spans="1:5" x14ac:dyDescent="0.25">
      <c r="A5129" t="s">
        <v>2195</v>
      </c>
      <c r="B5129" t="s">
        <v>1592</v>
      </c>
      <c r="C5129" t="s">
        <v>7</v>
      </c>
      <c r="D5129">
        <v>-95648</v>
      </c>
      <c r="E5129">
        <v>-16</v>
      </c>
    </row>
    <row r="5130" spans="1:5" x14ac:dyDescent="0.25">
      <c r="A5130" t="s">
        <v>2195</v>
      </c>
      <c r="B5130" t="s">
        <v>1592</v>
      </c>
      <c r="C5130" t="s">
        <v>250</v>
      </c>
      <c r="D5130">
        <v>125788.5</v>
      </c>
      <c r="E5130">
        <v>0</v>
      </c>
    </row>
    <row r="5131" spans="1:5" x14ac:dyDescent="0.25">
      <c r="A5131" t="s">
        <v>2195</v>
      </c>
      <c r="B5131" t="s">
        <v>1593</v>
      </c>
      <c r="C5131" t="s">
        <v>438</v>
      </c>
      <c r="D5131">
        <v>289744</v>
      </c>
      <c r="E5131">
        <v>104</v>
      </c>
    </row>
    <row r="5132" spans="1:5" x14ac:dyDescent="0.25">
      <c r="A5132" t="s">
        <v>2195</v>
      </c>
      <c r="B5132" t="s">
        <v>1593</v>
      </c>
      <c r="C5132" t="s">
        <v>7</v>
      </c>
      <c r="D5132">
        <v>-29253</v>
      </c>
      <c r="E5132">
        <v>-10.5</v>
      </c>
    </row>
    <row r="5133" spans="1:5" x14ac:dyDescent="0.25">
      <c r="A5133" t="s">
        <v>2195</v>
      </c>
      <c r="B5133" t="s">
        <v>1593</v>
      </c>
      <c r="C5133" t="s">
        <v>250</v>
      </c>
      <c r="D5133">
        <v>-39938</v>
      </c>
      <c r="E5133">
        <v>0</v>
      </c>
    </row>
    <row r="5134" spans="1:5" x14ac:dyDescent="0.25">
      <c r="A5134" t="s">
        <v>2195</v>
      </c>
      <c r="B5134" t="s">
        <v>1594</v>
      </c>
      <c r="C5134" t="s">
        <v>12</v>
      </c>
      <c r="D5134">
        <v>1026</v>
      </c>
      <c r="E5134">
        <v>0.5</v>
      </c>
    </row>
    <row r="5135" spans="1:5" x14ac:dyDescent="0.25">
      <c r="A5135" t="s">
        <v>2195</v>
      </c>
      <c r="B5135" t="s">
        <v>1594</v>
      </c>
      <c r="C5135" t="s">
        <v>438</v>
      </c>
      <c r="D5135">
        <v>609178</v>
      </c>
      <c r="E5135">
        <v>323</v>
      </c>
    </row>
    <row r="5136" spans="1:5" x14ac:dyDescent="0.25">
      <c r="A5136" t="s">
        <v>2195</v>
      </c>
      <c r="B5136" t="s">
        <v>1594</v>
      </c>
      <c r="C5136" t="s">
        <v>7</v>
      </c>
      <c r="D5136">
        <v>-18860</v>
      </c>
      <c r="E5136">
        <v>-10</v>
      </c>
    </row>
    <row r="5137" spans="1:5" x14ac:dyDescent="0.25">
      <c r="A5137" t="s">
        <v>2195</v>
      </c>
      <c r="B5137" t="s">
        <v>1594</v>
      </c>
      <c r="C5137" t="s">
        <v>250</v>
      </c>
      <c r="D5137">
        <v>55206</v>
      </c>
      <c r="E5137">
        <v>0</v>
      </c>
    </row>
    <row r="5138" spans="1:5" x14ac:dyDescent="0.25">
      <c r="A5138" t="s">
        <v>2195</v>
      </c>
      <c r="B5138" t="s">
        <v>1595</v>
      </c>
      <c r="C5138" t="s">
        <v>12</v>
      </c>
      <c r="D5138">
        <v>17507.5</v>
      </c>
      <c r="E5138">
        <v>4.5</v>
      </c>
    </row>
    <row r="5139" spans="1:5" x14ac:dyDescent="0.25">
      <c r="A5139" t="s">
        <v>2195</v>
      </c>
      <c r="B5139" t="s">
        <v>1595</v>
      </c>
      <c r="C5139" t="s">
        <v>438</v>
      </c>
      <c r="D5139">
        <v>9691330</v>
      </c>
      <c r="E5139">
        <v>1698</v>
      </c>
    </row>
    <row r="5140" spans="1:5" x14ac:dyDescent="0.25">
      <c r="A5140" t="s">
        <v>2195</v>
      </c>
      <c r="B5140" t="s">
        <v>1595</v>
      </c>
      <c r="C5140" t="s">
        <v>7</v>
      </c>
      <c r="D5140">
        <v>-11118</v>
      </c>
      <c r="E5140">
        <v>-2</v>
      </c>
    </row>
    <row r="5141" spans="1:5" x14ac:dyDescent="0.25">
      <c r="A5141" t="s">
        <v>2195</v>
      </c>
      <c r="B5141" t="s">
        <v>1595</v>
      </c>
      <c r="C5141" t="s">
        <v>250</v>
      </c>
      <c r="D5141">
        <v>738079</v>
      </c>
      <c r="E5141">
        <v>0</v>
      </c>
    </row>
    <row r="5142" spans="1:5" x14ac:dyDescent="0.25">
      <c r="A5142" t="s">
        <v>2195</v>
      </c>
      <c r="B5142" t="s">
        <v>1596</v>
      </c>
      <c r="C5142" t="s">
        <v>12</v>
      </c>
      <c r="D5142">
        <v>10419</v>
      </c>
      <c r="E5142">
        <v>3</v>
      </c>
    </row>
    <row r="5143" spans="1:5" x14ac:dyDescent="0.25">
      <c r="A5143" t="s">
        <v>2195</v>
      </c>
      <c r="B5143" t="s">
        <v>1596</v>
      </c>
      <c r="C5143" t="s">
        <v>438</v>
      </c>
      <c r="D5143">
        <v>9756862.5</v>
      </c>
      <c r="E5143">
        <v>2887.5</v>
      </c>
    </row>
    <row r="5144" spans="1:5" x14ac:dyDescent="0.25">
      <c r="A5144" t="s">
        <v>2195</v>
      </c>
      <c r="B5144" t="s">
        <v>1596</v>
      </c>
      <c r="C5144" t="s">
        <v>250</v>
      </c>
      <c r="D5144">
        <v>-68076.5</v>
      </c>
      <c r="E5144">
        <v>0</v>
      </c>
    </row>
    <row r="5145" spans="1:5" x14ac:dyDescent="0.25">
      <c r="A5145" t="s">
        <v>2195</v>
      </c>
      <c r="B5145" t="s">
        <v>1597</v>
      </c>
      <c r="C5145" t="s">
        <v>12</v>
      </c>
      <c r="D5145">
        <v>-49686</v>
      </c>
      <c r="E5145">
        <v>-2.5</v>
      </c>
    </row>
    <row r="5146" spans="1:5" x14ac:dyDescent="0.25">
      <c r="A5146" t="s">
        <v>2195</v>
      </c>
      <c r="B5146" t="s">
        <v>1597</v>
      </c>
      <c r="C5146" t="s">
        <v>438</v>
      </c>
      <c r="D5146">
        <v>1817200</v>
      </c>
      <c r="E5146">
        <v>80</v>
      </c>
    </row>
    <row r="5147" spans="1:5" x14ac:dyDescent="0.25">
      <c r="A5147" t="s">
        <v>2195</v>
      </c>
      <c r="B5147" t="s">
        <v>1597</v>
      </c>
      <c r="C5147" t="s">
        <v>250</v>
      </c>
      <c r="D5147">
        <v>74386</v>
      </c>
      <c r="E5147">
        <v>0</v>
      </c>
    </row>
    <row r="5148" spans="1:5" x14ac:dyDescent="0.25">
      <c r="A5148" t="s">
        <v>2195</v>
      </c>
      <c r="B5148" t="s">
        <v>1598</v>
      </c>
      <c r="C5148" t="s">
        <v>12</v>
      </c>
      <c r="D5148">
        <v>32528.5</v>
      </c>
      <c r="E5148">
        <v>8</v>
      </c>
    </row>
    <row r="5149" spans="1:5" x14ac:dyDescent="0.25">
      <c r="A5149" t="s">
        <v>2195</v>
      </c>
      <c r="B5149" t="s">
        <v>1598</v>
      </c>
      <c r="C5149" t="s">
        <v>438</v>
      </c>
      <c r="D5149">
        <v>9740538</v>
      </c>
      <c r="E5149">
        <v>2562</v>
      </c>
    </row>
    <row r="5150" spans="1:5" x14ac:dyDescent="0.25">
      <c r="A5150" t="s">
        <v>2195</v>
      </c>
      <c r="B5150" t="s">
        <v>1598</v>
      </c>
      <c r="C5150" t="s">
        <v>7</v>
      </c>
      <c r="D5150">
        <v>-65382</v>
      </c>
      <c r="E5150">
        <v>-17</v>
      </c>
    </row>
    <row r="5151" spans="1:5" x14ac:dyDescent="0.25">
      <c r="A5151" t="s">
        <v>2195</v>
      </c>
      <c r="B5151" t="s">
        <v>1598</v>
      </c>
      <c r="C5151" t="s">
        <v>250</v>
      </c>
      <c r="D5151">
        <v>1628720</v>
      </c>
      <c r="E5151">
        <v>0</v>
      </c>
    </row>
    <row r="5152" spans="1:5" x14ac:dyDescent="0.25">
      <c r="A5152" t="s">
        <v>2195</v>
      </c>
      <c r="B5152" t="s">
        <v>1599</v>
      </c>
      <c r="C5152" t="s">
        <v>12</v>
      </c>
      <c r="D5152">
        <v>33360</v>
      </c>
      <c r="E5152">
        <v>40</v>
      </c>
    </row>
    <row r="5153" spans="1:5" x14ac:dyDescent="0.25">
      <c r="A5153" t="s">
        <v>2195</v>
      </c>
      <c r="B5153" t="s">
        <v>1599</v>
      </c>
      <c r="C5153" t="s">
        <v>438</v>
      </c>
      <c r="D5153">
        <v>1256920</v>
      </c>
      <c r="E5153">
        <v>1340</v>
      </c>
    </row>
    <row r="5154" spans="1:5" x14ac:dyDescent="0.25">
      <c r="A5154" t="s">
        <v>2195</v>
      </c>
      <c r="B5154" t="s">
        <v>1599</v>
      </c>
      <c r="C5154" t="s">
        <v>250</v>
      </c>
      <c r="D5154">
        <v>446048</v>
      </c>
      <c r="E5154">
        <v>0</v>
      </c>
    </row>
    <row r="5155" spans="1:5" x14ac:dyDescent="0.25">
      <c r="A5155" t="s">
        <v>2195</v>
      </c>
      <c r="B5155" t="s">
        <v>1600</v>
      </c>
      <c r="C5155" t="s">
        <v>12</v>
      </c>
      <c r="D5155">
        <v>-9600</v>
      </c>
      <c r="E5155">
        <v>-5</v>
      </c>
    </row>
    <row r="5156" spans="1:5" x14ac:dyDescent="0.25">
      <c r="A5156" t="s">
        <v>2195</v>
      </c>
      <c r="B5156" t="s">
        <v>1600</v>
      </c>
      <c r="C5156" t="s">
        <v>438</v>
      </c>
      <c r="D5156">
        <v>6294340</v>
      </c>
      <c r="E5156">
        <v>3567.5</v>
      </c>
    </row>
    <row r="5157" spans="1:5" x14ac:dyDescent="0.25">
      <c r="A5157" t="s">
        <v>2195</v>
      </c>
      <c r="B5157" t="s">
        <v>1600</v>
      </c>
      <c r="C5157" t="s">
        <v>7</v>
      </c>
      <c r="D5157">
        <v>-9396</v>
      </c>
      <c r="E5157">
        <v>-6</v>
      </c>
    </row>
    <row r="5158" spans="1:5" x14ac:dyDescent="0.25">
      <c r="A5158" t="s">
        <v>2195</v>
      </c>
      <c r="B5158" t="s">
        <v>1600</v>
      </c>
      <c r="C5158" t="s">
        <v>250</v>
      </c>
      <c r="D5158">
        <v>1205948.5</v>
      </c>
      <c r="E5158">
        <v>0</v>
      </c>
    </row>
    <row r="5159" spans="1:5" x14ac:dyDescent="0.25">
      <c r="A5159" t="s">
        <v>2195</v>
      </c>
      <c r="B5159" t="s">
        <v>1601</v>
      </c>
      <c r="C5159" t="s">
        <v>12</v>
      </c>
      <c r="D5159">
        <v>-16230</v>
      </c>
      <c r="E5159">
        <v>-10</v>
      </c>
    </row>
    <row r="5160" spans="1:5" x14ac:dyDescent="0.25">
      <c r="A5160" t="s">
        <v>2195</v>
      </c>
      <c r="B5160" t="s">
        <v>1601</v>
      </c>
      <c r="C5160" t="s">
        <v>438</v>
      </c>
      <c r="D5160">
        <v>2025360</v>
      </c>
      <c r="E5160">
        <v>1305</v>
      </c>
    </row>
    <row r="5161" spans="1:5" x14ac:dyDescent="0.25">
      <c r="A5161" t="s">
        <v>2195</v>
      </c>
      <c r="B5161" t="s">
        <v>1601</v>
      </c>
      <c r="C5161" t="s">
        <v>250</v>
      </c>
      <c r="D5161">
        <v>55970.5</v>
      </c>
      <c r="E5161">
        <v>0</v>
      </c>
    </row>
    <row r="5162" spans="1:5" x14ac:dyDescent="0.25">
      <c r="A5162" t="s">
        <v>2195</v>
      </c>
      <c r="B5162" t="s">
        <v>1602</v>
      </c>
      <c r="C5162" t="s">
        <v>12</v>
      </c>
      <c r="D5162">
        <v>-20886</v>
      </c>
      <c r="E5162">
        <v>-5</v>
      </c>
    </row>
    <row r="5163" spans="1:5" x14ac:dyDescent="0.25">
      <c r="A5163" t="s">
        <v>2195</v>
      </c>
      <c r="B5163" t="s">
        <v>1602</v>
      </c>
      <c r="C5163" t="s">
        <v>438</v>
      </c>
      <c r="D5163">
        <v>18987345</v>
      </c>
      <c r="E5163">
        <v>3141</v>
      </c>
    </row>
    <row r="5164" spans="1:5" x14ac:dyDescent="0.25">
      <c r="A5164" t="s">
        <v>2195</v>
      </c>
      <c r="B5164" t="s">
        <v>1602</v>
      </c>
      <c r="C5164" t="s">
        <v>250</v>
      </c>
      <c r="D5164">
        <v>2225582.5</v>
      </c>
      <c r="E5164">
        <v>0</v>
      </c>
    </row>
    <row r="5165" spans="1:5" x14ac:dyDescent="0.25">
      <c r="A5165" t="s">
        <v>2195</v>
      </c>
      <c r="B5165" t="s">
        <v>1603</v>
      </c>
      <c r="C5165" t="s">
        <v>12</v>
      </c>
      <c r="D5165">
        <v>-4836</v>
      </c>
      <c r="E5165">
        <v>-1</v>
      </c>
    </row>
    <row r="5166" spans="1:5" x14ac:dyDescent="0.25">
      <c r="A5166" t="s">
        <v>2195</v>
      </c>
      <c r="B5166" t="s">
        <v>1603</v>
      </c>
      <c r="C5166" t="s">
        <v>438</v>
      </c>
      <c r="D5166">
        <v>602615</v>
      </c>
      <c r="E5166">
        <v>127</v>
      </c>
    </row>
    <row r="5167" spans="1:5" x14ac:dyDescent="0.25">
      <c r="A5167" t="s">
        <v>2195</v>
      </c>
      <c r="B5167" t="s">
        <v>1603</v>
      </c>
      <c r="C5167" t="s">
        <v>250</v>
      </c>
      <c r="D5167">
        <v>315313</v>
      </c>
      <c r="E5167">
        <v>0</v>
      </c>
    </row>
    <row r="5168" spans="1:5" x14ac:dyDescent="0.25">
      <c r="A5168" t="s">
        <v>2195</v>
      </c>
      <c r="B5168" t="s">
        <v>1604</v>
      </c>
      <c r="C5168" t="s">
        <v>12</v>
      </c>
      <c r="D5168">
        <v>-115710.5</v>
      </c>
      <c r="E5168">
        <v>-3.5</v>
      </c>
    </row>
    <row r="5169" spans="1:5" x14ac:dyDescent="0.25">
      <c r="A5169" t="s">
        <v>2195</v>
      </c>
      <c r="B5169" t="s">
        <v>1604</v>
      </c>
      <c r="C5169" t="s">
        <v>438</v>
      </c>
      <c r="D5169">
        <v>6889443</v>
      </c>
      <c r="E5169">
        <v>207</v>
      </c>
    </row>
    <row r="5170" spans="1:5" x14ac:dyDescent="0.25">
      <c r="A5170" t="s">
        <v>2195</v>
      </c>
      <c r="B5170" t="s">
        <v>1604</v>
      </c>
      <c r="C5170" t="s">
        <v>250</v>
      </c>
      <c r="D5170">
        <v>134867</v>
      </c>
      <c r="E5170">
        <v>0</v>
      </c>
    </row>
    <row r="5171" spans="1:5" x14ac:dyDescent="0.25">
      <c r="A5171" t="s">
        <v>2195</v>
      </c>
      <c r="B5171" t="s">
        <v>1605</v>
      </c>
      <c r="C5171" t="s">
        <v>12</v>
      </c>
      <c r="D5171">
        <v>-2294</v>
      </c>
      <c r="E5171">
        <v>-0.5</v>
      </c>
    </row>
    <row r="5172" spans="1:5" x14ac:dyDescent="0.25">
      <c r="A5172" t="s">
        <v>2195</v>
      </c>
      <c r="B5172" t="s">
        <v>1605</v>
      </c>
      <c r="C5172" t="s">
        <v>438</v>
      </c>
      <c r="D5172">
        <v>1670592</v>
      </c>
      <c r="E5172">
        <v>339</v>
      </c>
    </row>
    <row r="5173" spans="1:5" x14ac:dyDescent="0.25">
      <c r="A5173" t="s">
        <v>2195</v>
      </c>
      <c r="B5173" t="s">
        <v>1605</v>
      </c>
      <c r="C5173" t="s">
        <v>250</v>
      </c>
      <c r="D5173">
        <v>825166.5</v>
      </c>
      <c r="E5173">
        <v>0</v>
      </c>
    </row>
    <row r="5174" spans="1:5" x14ac:dyDescent="0.25">
      <c r="A5174" t="s">
        <v>2195</v>
      </c>
      <c r="B5174" t="s">
        <v>1606</v>
      </c>
      <c r="C5174" t="s">
        <v>12</v>
      </c>
      <c r="D5174">
        <v>1969</v>
      </c>
      <c r="E5174">
        <v>1</v>
      </c>
    </row>
    <row r="5175" spans="1:5" x14ac:dyDescent="0.25">
      <c r="A5175" t="s">
        <v>2195</v>
      </c>
      <c r="B5175" t="s">
        <v>1606</v>
      </c>
      <c r="C5175" t="s">
        <v>438</v>
      </c>
      <c r="D5175">
        <v>4760556</v>
      </c>
      <c r="E5175">
        <v>1398</v>
      </c>
    </row>
    <row r="5176" spans="1:5" x14ac:dyDescent="0.25">
      <c r="A5176" t="s">
        <v>2195</v>
      </c>
      <c r="B5176" t="s">
        <v>1606</v>
      </c>
      <c r="C5176" t="s">
        <v>250</v>
      </c>
      <c r="D5176">
        <v>182719.5</v>
      </c>
      <c r="E5176">
        <v>0</v>
      </c>
    </row>
    <row r="5177" spans="1:5" x14ac:dyDescent="0.25">
      <c r="A5177" t="s">
        <v>2195</v>
      </c>
      <c r="B5177" t="s">
        <v>1607</v>
      </c>
      <c r="C5177" t="s">
        <v>12</v>
      </c>
      <c r="D5177">
        <v>49028.5</v>
      </c>
      <c r="E5177">
        <v>19</v>
      </c>
    </row>
    <row r="5178" spans="1:5" x14ac:dyDescent="0.25">
      <c r="A5178" t="s">
        <v>2195</v>
      </c>
      <c r="B5178" t="s">
        <v>1607</v>
      </c>
      <c r="C5178" t="s">
        <v>438</v>
      </c>
      <c r="D5178">
        <v>13471495</v>
      </c>
      <c r="E5178">
        <v>3791</v>
      </c>
    </row>
    <row r="5179" spans="1:5" x14ac:dyDescent="0.25">
      <c r="A5179" t="s">
        <v>2195</v>
      </c>
      <c r="B5179" t="s">
        <v>1607</v>
      </c>
      <c r="C5179" t="s">
        <v>250</v>
      </c>
      <c r="D5179">
        <v>632387.5</v>
      </c>
      <c r="E5179">
        <v>0</v>
      </c>
    </row>
    <row r="5180" spans="1:5" x14ac:dyDescent="0.25">
      <c r="A5180" t="s">
        <v>2195</v>
      </c>
      <c r="B5180" t="s">
        <v>1608</v>
      </c>
      <c r="C5180" t="s">
        <v>12</v>
      </c>
      <c r="D5180">
        <v>0</v>
      </c>
      <c r="E5180">
        <v>0</v>
      </c>
    </row>
    <row r="5181" spans="1:5" x14ac:dyDescent="0.25">
      <c r="A5181" t="s">
        <v>2195</v>
      </c>
      <c r="B5181" t="s">
        <v>1608</v>
      </c>
      <c r="C5181" t="s">
        <v>438</v>
      </c>
      <c r="D5181">
        <v>1079124</v>
      </c>
      <c r="E5181">
        <v>228</v>
      </c>
    </row>
    <row r="5182" spans="1:5" x14ac:dyDescent="0.25">
      <c r="A5182" t="s">
        <v>2195</v>
      </c>
      <c r="B5182" t="s">
        <v>1608</v>
      </c>
      <c r="C5182" t="s">
        <v>250</v>
      </c>
      <c r="D5182">
        <v>184223</v>
      </c>
      <c r="E5182">
        <v>0</v>
      </c>
    </row>
    <row r="5183" spans="1:5" x14ac:dyDescent="0.25">
      <c r="A5183" t="s">
        <v>2195</v>
      </c>
      <c r="B5183" t="s">
        <v>1609</v>
      </c>
      <c r="C5183" t="s">
        <v>12</v>
      </c>
      <c r="D5183">
        <v>23869</v>
      </c>
      <c r="E5183">
        <v>25</v>
      </c>
    </row>
    <row r="5184" spans="1:5" x14ac:dyDescent="0.25">
      <c r="A5184" t="s">
        <v>2195</v>
      </c>
      <c r="B5184" t="s">
        <v>1609</v>
      </c>
      <c r="C5184" t="s">
        <v>438</v>
      </c>
      <c r="D5184">
        <v>15515197.5</v>
      </c>
      <c r="E5184">
        <v>16956.5</v>
      </c>
    </row>
    <row r="5185" spans="1:5" x14ac:dyDescent="0.25">
      <c r="A5185" t="s">
        <v>2195</v>
      </c>
      <c r="B5185" t="s">
        <v>1609</v>
      </c>
      <c r="C5185" t="s">
        <v>7</v>
      </c>
      <c r="D5185">
        <v>-21045</v>
      </c>
      <c r="E5185">
        <v>-23</v>
      </c>
    </row>
    <row r="5186" spans="1:5" x14ac:dyDescent="0.25">
      <c r="A5186" t="s">
        <v>2195</v>
      </c>
      <c r="B5186" t="s">
        <v>1609</v>
      </c>
      <c r="C5186" t="s">
        <v>250</v>
      </c>
      <c r="D5186">
        <v>922159</v>
      </c>
      <c r="E5186">
        <v>0</v>
      </c>
    </row>
    <row r="5187" spans="1:5" x14ac:dyDescent="0.25">
      <c r="A5187" t="s">
        <v>2195</v>
      </c>
      <c r="B5187" t="s">
        <v>1610</v>
      </c>
      <c r="C5187" t="s">
        <v>12</v>
      </c>
      <c r="D5187">
        <v>57084.5</v>
      </c>
      <c r="E5187">
        <v>56.5</v>
      </c>
    </row>
    <row r="5188" spans="1:5" x14ac:dyDescent="0.25">
      <c r="A5188" t="s">
        <v>2195</v>
      </c>
      <c r="B5188" t="s">
        <v>1610</v>
      </c>
      <c r="C5188" t="s">
        <v>438</v>
      </c>
      <c r="D5188">
        <v>30315582</v>
      </c>
      <c r="E5188">
        <v>22506</v>
      </c>
    </row>
    <row r="5189" spans="1:5" x14ac:dyDescent="0.25">
      <c r="A5189" t="s">
        <v>2195</v>
      </c>
      <c r="B5189" t="s">
        <v>1610</v>
      </c>
      <c r="C5189" t="s">
        <v>7</v>
      </c>
      <c r="D5189">
        <v>-673.5</v>
      </c>
      <c r="E5189">
        <v>-0.5</v>
      </c>
    </row>
    <row r="5190" spans="1:5" x14ac:dyDescent="0.25">
      <c r="A5190" t="s">
        <v>2195</v>
      </c>
      <c r="B5190" t="s">
        <v>1610</v>
      </c>
      <c r="C5190" t="s">
        <v>250</v>
      </c>
      <c r="D5190">
        <v>2831387.5</v>
      </c>
      <c r="E5190">
        <v>0</v>
      </c>
    </row>
    <row r="5191" spans="1:5" x14ac:dyDescent="0.25">
      <c r="A5191" t="s">
        <v>2195</v>
      </c>
      <c r="B5191" t="s">
        <v>1611</v>
      </c>
      <c r="C5191" t="s">
        <v>12</v>
      </c>
      <c r="D5191">
        <v>0</v>
      </c>
      <c r="E5191">
        <v>0</v>
      </c>
    </row>
    <row r="5192" spans="1:5" x14ac:dyDescent="0.25">
      <c r="A5192" t="s">
        <v>2195</v>
      </c>
      <c r="B5192" t="s">
        <v>1611</v>
      </c>
      <c r="C5192" t="s">
        <v>438</v>
      </c>
      <c r="D5192">
        <v>1992042.5</v>
      </c>
      <c r="E5192">
        <v>639.5</v>
      </c>
    </row>
    <row r="5193" spans="1:5" x14ac:dyDescent="0.25">
      <c r="A5193" t="s">
        <v>2195</v>
      </c>
      <c r="B5193" t="s">
        <v>1611</v>
      </c>
      <c r="C5193" t="s">
        <v>7</v>
      </c>
      <c r="D5193">
        <v>-56070</v>
      </c>
      <c r="E5193">
        <v>-18</v>
      </c>
    </row>
    <row r="5194" spans="1:5" x14ac:dyDescent="0.25">
      <c r="A5194" t="s">
        <v>2195</v>
      </c>
      <c r="B5194" t="s">
        <v>1611</v>
      </c>
      <c r="C5194" t="s">
        <v>250</v>
      </c>
      <c r="D5194">
        <v>180117</v>
      </c>
      <c r="E5194">
        <v>0</v>
      </c>
    </row>
    <row r="5195" spans="1:5" x14ac:dyDescent="0.25">
      <c r="A5195" t="s">
        <v>2195</v>
      </c>
      <c r="B5195" t="s">
        <v>1612</v>
      </c>
      <c r="C5195" t="s">
        <v>12</v>
      </c>
      <c r="D5195">
        <v>65379</v>
      </c>
      <c r="E5195">
        <v>55.5</v>
      </c>
    </row>
    <row r="5196" spans="1:5" x14ac:dyDescent="0.25">
      <c r="A5196" t="s">
        <v>2195</v>
      </c>
      <c r="B5196" t="s">
        <v>1612</v>
      </c>
      <c r="C5196" t="s">
        <v>438</v>
      </c>
      <c r="D5196">
        <v>1279308</v>
      </c>
      <c r="E5196">
        <v>1009</v>
      </c>
    </row>
    <row r="5197" spans="1:5" x14ac:dyDescent="0.25">
      <c r="A5197" t="s">
        <v>2195</v>
      </c>
      <c r="B5197" t="s">
        <v>1612</v>
      </c>
      <c r="C5197" t="s">
        <v>7</v>
      </c>
      <c r="D5197">
        <v>-16608</v>
      </c>
      <c r="E5197">
        <v>-16</v>
      </c>
    </row>
    <row r="5198" spans="1:5" x14ac:dyDescent="0.25">
      <c r="A5198" t="s">
        <v>2195</v>
      </c>
      <c r="B5198" t="s">
        <v>1612</v>
      </c>
      <c r="C5198" t="s">
        <v>250</v>
      </c>
      <c r="D5198">
        <v>-28132.5</v>
      </c>
      <c r="E5198">
        <v>0</v>
      </c>
    </row>
    <row r="5199" spans="1:5" x14ac:dyDescent="0.25">
      <c r="A5199" t="s">
        <v>2195</v>
      </c>
      <c r="B5199" t="s">
        <v>1613</v>
      </c>
      <c r="C5199" t="s">
        <v>12</v>
      </c>
      <c r="D5199">
        <v>-20747</v>
      </c>
      <c r="E5199">
        <v>-9.5</v>
      </c>
    </row>
    <row r="5200" spans="1:5" x14ac:dyDescent="0.25">
      <c r="A5200" t="s">
        <v>2195</v>
      </c>
      <c r="B5200" t="s">
        <v>1614</v>
      </c>
      <c r="C5200" t="s">
        <v>250</v>
      </c>
      <c r="D5200">
        <v>1862.5</v>
      </c>
      <c r="E5200">
        <v>0</v>
      </c>
    </row>
    <row r="5201" spans="1:5" x14ac:dyDescent="0.25">
      <c r="A5201" t="s">
        <v>2195</v>
      </c>
      <c r="B5201" t="s">
        <v>1615</v>
      </c>
      <c r="C5201" t="s">
        <v>12</v>
      </c>
      <c r="D5201">
        <v>-38589</v>
      </c>
      <c r="E5201">
        <v>-18</v>
      </c>
    </row>
    <row r="5202" spans="1:5" x14ac:dyDescent="0.25">
      <c r="A5202" t="s">
        <v>2195</v>
      </c>
      <c r="B5202" t="s">
        <v>1615</v>
      </c>
      <c r="C5202" t="s">
        <v>438</v>
      </c>
      <c r="D5202">
        <v>3659932.5</v>
      </c>
      <c r="E5202">
        <v>1528.5</v>
      </c>
    </row>
    <row r="5203" spans="1:5" x14ac:dyDescent="0.25">
      <c r="A5203" t="s">
        <v>2195</v>
      </c>
      <c r="B5203" t="s">
        <v>1615</v>
      </c>
      <c r="C5203" t="s">
        <v>7</v>
      </c>
      <c r="D5203">
        <v>-26433.5</v>
      </c>
      <c r="E5203">
        <v>-14.5</v>
      </c>
    </row>
    <row r="5204" spans="1:5" x14ac:dyDescent="0.25">
      <c r="A5204" t="s">
        <v>2195</v>
      </c>
      <c r="B5204" t="s">
        <v>1615</v>
      </c>
      <c r="C5204" t="s">
        <v>250</v>
      </c>
      <c r="D5204">
        <v>1040406</v>
      </c>
      <c r="E5204">
        <v>0</v>
      </c>
    </row>
    <row r="5205" spans="1:5" x14ac:dyDescent="0.25">
      <c r="A5205" t="s">
        <v>2195</v>
      </c>
      <c r="B5205" t="s">
        <v>1616</v>
      </c>
      <c r="C5205" t="s">
        <v>12</v>
      </c>
      <c r="D5205">
        <v>-4117</v>
      </c>
      <c r="E5205">
        <v>-0.5</v>
      </c>
    </row>
    <row r="5206" spans="1:5" x14ac:dyDescent="0.25">
      <c r="A5206" t="s">
        <v>2195</v>
      </c>
      <c r="B5206" t="s">
        <v>1616</v>
      </c>
      <c r="C5206" t="s">
        <v>438</v>
      </c>
      <c r="D5206">
        <v>10339615</v>
      </c>
      <c r="E5206">
        <v>2965</v>
      </c>
    </row>
    <row r="5207" spans="1:5" x14ac:dyDescent="0.25">
      <c r="A5207" t="s">
        <v>2195</v>
      </c>
      <c r="B5207" t="s">
        <v>1616</v>
      </c>
      <c r="C5207" t="s">
        <v>7</v>
      </c>
      <c r="D5207">
        <v>58541.5</v>
      </c>
      <c r="E5207">
        <v>23</v>
      </c>
    </row>
    <row r="5208" spans="1:5" x14ac:dyDescent="0.25">
      <c r="A5208" t="s">
        <v>2195</v>
      </c>
      <c r="B5208" t="s">
        <v>1616</v>
      </c>
      <c r="C5208" t="s">
        <v>250</v>
      </c>
      <c r="D5208">
        <v>410180.5</v>
      </c>
      <c r="E5208">
        <v>0</v>
      </c>
    </row>
    <row r="5209" spans="1:5" x14ac:dyDescent="0.25">
      <c r="A5209" t="s">
        <v>2195</v>
      </c>
      <c r="B5209" t="s">
        <v>1617</v>
      </c>
      <c r="C5209" t="s">
        <v>12</v>
      </c>
      <c r="D5209">
        <v>-6525</v>
      </c>
      <c r="E5209">
        <v>-3.5</v>
      </c>
    </row>
    <row r="5210" spans="1:5" x14ac:dyDescent="0.25">
      <c r="A5210" t="s">
        <v>2195</v>
      </c>
      <c r="B5210" t="s">
        <v>1618</v>
      </c>
      <c r="C5210" t="s">
        <v>12</v>
      </c>
      <c r="D5210">
        <v>45320</v>
      </c>
      <c r="E5210">
        <v>18</v>
      </c>
    </row>
    <row r="5211" spans="1:5" x14ac:dyDescent="0.25">
      <c r="A5211" t="s">
        <v>2195</v>
      </c>
      <c r="B5211" t="s">
        <v>1618</v>
      </c>
      <c r="C5211" t="s">
        <v>438</v>
      </c>
      <c r="D5211">
        <v>5191977</v>
      </c>
      <c r="E5211">
        <v>1623</v>
      </c>
    </row>
    <row r="5212" spans="1:5" x14ac:dyDescent="0.25">
      <c r="A5212" t="s">
        <v>2195</v>
      </c>
      <c r="B5212" t="s">
        <v>1618</v>
      </c>
      <c r="C5212" t="s">
        <v>250</v>
      </c>
      <c r="D5212">
        <v>626574.5</v>
      </c>
      <c r="E5212">
        <v>0</v>
      </c>
    </row>
    <row r="5213" spans="1:5" x14ac:dyDescent="0.25">
      <c r="A5213" t="s">
        <v>2195</v>
      </c>
      <c r="B5213" t="s">
        <v>1619</v>
      </c>
      <c r="C5213" t="s">
        <v>12</v>
      </c>
      <c r="D5213">
        <v>-16452.5</v>
      </c>
      <c r="E5213">
        <v>-10.5</v>
      </c>
    </row>
    <row r="5214" spans="1:5" x14ac:dyDescent="0.25">
      <c r="A5214" t="s">
        <v>2195</v>
      </c>
      <c r="B5214" t="s">
        <v>1619</v>
      </c>
      <c r="C5214" t="s">
        <v>438</v>
      </c>
      <c r="D5214">
        <v>2387725</v>
      </c>
      <c r="E5214">
        <v>641</v>
      </c>
    </row>
    <row r="5215" spans="1:5" x14ac:dyDescent="0.25">
      <c r="A5215" t="s">
        <v>2195</v>
      </c>
      <c r="B5215" t="s">
        <v>1619</v>
      </c>
      <c r="C5215" t="s">
        <v>7</v>
      </c>
      <c r="D5215">
        <v>-24212.5</v>
      </c>
      <c r="E5215">
        <v>-6.5</v>
      </c>
    </row>
    <row r="5216" spans="1:5" x14ac:dyDescent="0.25">
      <c r="A5216" t="s">
        <v>2195</v>
      </c>
      <c r="B5216" t="s">
        <v>1619</v>
      </c>
      <c r="C5216" t="s">
        <v>250</v>
      </c>
      <c r="D5216">
        <v>42170</v>
      </c>
      <c r="E5216">
        <v>0</v>
      </c>
    </row>
    <row r="5217" spans="1:5" x14ac:dyDescent="0.25">
      <c r="A5217" t="s">
        <v>2195</v>
      </c>
      <c r="B5217" t="s">
        <v>1620</v>
      </c>
      <c r="C5217" t="s">
        <v>12</v>
      </c>
      <c r="D5217">
        <v>-47635.5</v>
      </c>
      <c r="E5217">
        <v>-23.5</v>
      </c>
    </row>
    <row r="5218" spans="1:5" x14ac:dyDescent="0.25">
      <c r="A5218" t="s">
        <v>2195</v>
      </c>
      <c r="B5218" t="s">
        <v>1620</v>
      </c>
      <c r="C5218" t="s">
        <v>438</v>
      </c>
      <c r="D5218">
        <v>2036868</v>
      </c>
      <c r="E5218">
        <v>631</v>
      </c>
    </row>
    <row r="5219" spans="1:5" x14ac:dyDescent="0.25">
      <c r="A5219" t="s">
        <v>2195</v>
      </c>
      <c r="B5219" t="s">
        <v>1620</v>
      </c>
      <c r="C5219" t="s">
        <v>7</v>
      </c>
      <c r="D5219">
        <v>-11298</v>
      </c>
      <c r="E5219">
        <v>-3.5</v>
      </c>
    </row>
    <row r="5220" spans="1:5" x14ac:dyDescent="0.25">
      <c r="A5220" t="s">
        <v>2195</v>
      </c>
      <c r="B5220" t="s">
        <v>1620</v>
      </c>
      <c r="C5220" t="s">
        <v>250</v>
      </c>
      <c r="D5220">
        <v>38768</v>
      </c>
      <c r="E5220">
        <v>0</v>
      </c>
    </row>
    <row r="5221" spans="1:5" x14ac:dyDescent="0.25">
      <c r="A5221" t="s">
        <v>2195</v>
      </c>
      <c r="B5221" t="s">
        <v>1621</v>
      </c>
      <c r="C5221" t="s">
        <v>12</v>
      </c>
      <c r="D5221">
        <v>5713.5</v>
      </c>
      <c r="E5221">
        <v>1.5</v>
      </c>
    </row>
    <row r="5222" spans="1:5" x14ac:dyDescent="0.25">
      <c r="A5222" t="s">
        <v>2195</v>
      </c>
      <c r="B5222" t="s">
        <v>1621</v>
      </c>
      <c r="C5222" t="s">
        <v>438</v>
      </c>
      <c r="D5222">
        <v>1965420</v>
      </c>
      <c r="E5222">
        <v>268.5</v>
      </c>
    </row>
    <row r="5223" spans="1:5" x14ac:dyDescent="0.25">
      <c r="A5223" t="s">
        <v>2195</v>
      </c>
      <c r="B5223" t="s">
        <v>1621</v>
      </c>
      <c r="C5223" t="s">
        <v>250</v>
      </c>
      <c r="D5223">
        <v>1466604.5</v>
      </c>
      <c r="E5223">
        <v>0</v>
      </c>
    </row>
    <row r="5224" spans="1:5" x14ac:dyDescent="0.25">
      <c r="A5224" t="s">
        <v>2195</v>
      </c>
      <c r="B5224" t="s">
        <v>1622</v>
      </c>
      <c r="C5224" t="s">
        <v>438</v>
      </c>
      <c r="D5224">
        <v>2378628.5</v>
      </c>
      <c r="E5224">
        <v>96.5</v>
      </c>
    </row>
    <row r="5225" spans="1:5" x14ac:dyDescent="0.25">
      <c r="A5225" t="s">
        <v>2195</v>
      </c>
      <c r="B5225" t="s">
        <v>1622</v>
      </c>
      <c r="C5225" t="s">
        <v>250</v>
      </c>
      <c r="D5225">
        <v>3399.5</v>
      </c>
      <c r="E5225">
        <v>0</v>
      </c>
    </row>
    <row r="5226" spans="1:5" x14ac:dyDescent="0.25">
      <c r="A5226" t="s">
        <v>2195</v>
      </c>
      <c r="B5226" t="s">
        <v>1623</v>
      </c>
      <c r="C5226" t="s">
        <v>12</v>
      </c>
      <c r="D5226">
        <v>-94301</v>
      </c>
      <c r="E5226">
        <v>-4.5</v>
      </c>
    </row>
    <row r="5227" spans="1:5" x14ac:dyDescent="0.25">
      <c r="A5227" t="s">
        <v>2195</v>
      </c>
      <c r="B5227" t="s">
        <v>1623</v>
      </c>
      <c r="C5227" t="s">
        <v>438</v>
      </c>
      <c r="D5227">
        <v>13668764</v>
      </c>
      <c r="E5227">
        <v>751</v>
      </c>
    </row>
    <row r="5228" spans="1:5" x14ac:dyDescent="0.25">
      <c r="A5228" t="s">
        <v>2195</v>
      </c>
      <c r="B5228" t="s">
        <v>1623</v>
      </c>
      <c r="C5228" t="s">
        <v>250</v>
      </c>
      <c r="D5228">
        <v>67554.5</v>
      </c>
      <c r="E5228">
        <v>0</v>
      </c>
    </row>
    <row r="5229" spans="1:5" x14ac:dyDescent="0.25">
      <c r="A5229" t="s">
        <v>2195</v>
      </c>
      <c r="B5229" t="s">
        <v>1624</v>
      </c>
      <c r="C5229" t="s">
        <v>12</v>
      </c>
      <c r="D5229">
        <v>-7286</v>
      </c>
      <c r="E5229">
        <v>-0.5</v>
      </c>
    </row>
    <row r="5230" spans="1:5" x14ac:dyDescent="0.25">
      <c r="A5230" t="s">
        <v>2195</v>
      </c>
      <c r="B5230" t="s">
        <v>1624</v>
      </c>
      <c r="C5230" t="s">
        <v>438</v>
      </c>
      <c r="D5230">
        <v>1656160</v>
      </c>
      <c r="E5230">
        <v>80</v>
      </c>
    </row>
    <row r="5231" spans="1:5" x14ac:dyDescent="0.25">
      <c r="A5231" t="s">
        <v>2195</v>
      </c>
      <c r="B5231" t="s">
        <v>1624</v>
      </c>
      <c r="C5231" t="s">
        <v>250</v>
      </c>
      <c r="D5231">
        <v>24754</v>
      </c>
      <c r="E5231">
        <v>0</v>
      </c>
    </row>
    <row r="5232" spans="1:5" x14ac:dyDescent="0.25">
      <c r="A5232" t="s">
        <v>2195</v>
      </c>
      <c r="B5232" t="s">
        <v>1625</v>
      </c>
      <c r="C5232" t="s">
        <v>12</v>
      </c>
      <c r="D5232">
        <v>-23867</v>
      </c>
      <c r="E5232">
        <v>-1</v>
      </c>
    </row>
    <row r="5233" spans="1:5" x14ac:dyDescent="0.25">
      <c r="A5233" t="s">
        <v>2195</v>
      </c>
      <c r="B5233" t="s">
        <v>1625</v>
      </c>
      <c r="C5233" t="s">
        <v>438</v>
      </c>
      <c r="D5233">
        <v>2672337</v>
      </c>
      <c r="E5233">
        <v>113</v>
      </c>
    </row>
    <row r="5234" spans="1:5" x14ac:dyDescent="0.25">
      <c r="A5234" t="s">
        <v>2195</v>
      </c>
      <c r="B5234" t="s">
        <v>1625</v>
      </c>
      <c r="C5234" t="s">
        <v>250</v>
      </c>
      <c r="D5234">
        <v>41918</v>
      </c>
      <c r="E5234">
        <v>0</v>
      </c>
    </row>
    <row r="5235" spans="1:5" x14ac:dyDescent="0.25">
      <c r="A5235" t="s">
        <v>2195</v>
      </c>
      <c r="B5235" t="s">
        <v>1626</v>
      </c>
      <c r="C5235" t="s">
        <v>438</v>
      </c>
      <c r="D5235">
        <v>534000</v>
      </c>
      <c r="E5235">
        <v>24</v>
      </c>
    </row>
    <row r="5236" spans="1:5" x14ac:dyDescent="0.25">
      <c r="A5236" t="s">
        <v>2195</v>
      </c>
      <c r="B5236" t="s">
        <v>1626</v>
      </c>
      <c r="C5236" t="s">
        <v>250</v>
      </c>
      <c r="D5236">
        <v>-40542</v>
      </c>
      <c r="E5236">
        <v>0</v>
      </c>
    </row>
    <row r="5237" spans="1:5" x14ac:dyDescent="0.25">
      <c r="A5237" t="s">
        <v>2195</v>
      </c>
      <c r="B5237" t="s">
        <v>1627</v>
      </c>
      <c r="C5237" t="s">
        <v>12</v>
      </c>
      <c r="D5237">
        <v>-19273</v>
      </c>
      <c r="E5237">
        <v>-1</v>
      </c>
    </row>
    <row r="5238" spans="1:5" x14ac:dyDescent="0.25">
      <c r="A5238" t="s">
        <v>2195</v>
      </c>
      <c r="B5238" t="s">
        <v>1627</v>
      </c>
      <c r="C5238" t="s">
        <v>438</v>
      </c>
      <c r="D5238">
        <v>2613403.5</v>
      </c>
      <c r="E5238">
        <v>106.5</v>
      </c>
    </row>
    <row r="5239" spans="1:5" x14ac:dyDescent="0.25">
      <c r="A5239" t="s">
        <v>2195</v>
      </c>
      <c r="B5239" t="s">
        <v>1627</v>
      </c>
      <c r="C5239" t="s">
        <v>7</v>
      </c>
      <c r="D5239">
        <v>6850</v>
      </c>
      <c r="E5239">
        <v>0.35</v>
      </c>
    </row>
    <row r="5240" spans="1:5" x14ac:dyDescent="0.25">
      <c r="A5240" t="s">
        <v>2195</v>
      </c>
      <c r="B5240" t="s">
        <v>1627</v>
      </c>
      <c r="C5240" t="s">
        <v>250</v>
      </c>
      <c r="D5240">
        <v>23890.5</v>
      </c>
      <c r="E5240">
        <v>0</v>
      </c>
    </row>
    <row r="5241" spans="1:5" x14ac:dyDescent="0.25">
      <c r="A5241" t="s">
        <v>2195</v>
      </c>
      <c r="B5241" t="s">
        <v>1628</v>
      </c>
      <c r="C5241" t="s">
        <v>7</v>
      </c>
      <c r="D5241">
        <v>6907</v>
      </c>
      <c r="E5241">
        <v>1</v>
      </c>
    </row>
    <row r="5242" spans="1:5" x14ac:dyDescent="0.25">
      <c r="A5242" t="s">
        <v>2195</v>
      </c>
      <c r="B5242" t="s">
        <v>1628</v>
      </c>
      <c r="C5242" t="s">
        <v>250</v>
      </c>
      <c r="D5242">
        <v>-21429</v>
      </c>
      <c r="E5242">
        <v>0</v>
      </c>
    </row>
    <row r="5243" spans="1:5" x14ac:dyDescent="0.25">
      <c r="A5243" t="s">
        <v>2195</v>
      </c>
      <c r="B5243" t="s">
        <v>1629</v>
      </c>
      <c r="C5243" t="s">
        <v>12</v>
      </c>
      <c r="D5243">
        <v>9448</v>
      </c>
      <c r="E5243">
        <v>0.5</v>
      </c>
    </row>
    <row r="5244" spans="1:5" x14ac:dyDescent="0.25">
      <c r="A5244" t="s">
        <v>2195</v>
      </c>
      <c r="B5244" t="s">
        <v>1629</v>
      </c>
      <c r="C5244" t="s">
        <v>438</v>
      </c>
      <c r="D5244">
        <v>12984125</v>
      </c>
      <c r="E5244">
        <v>781</v>
      </c>
    </row>
    <row r="5245" spans="1:5" x14ac:dyDescent="0.25">
      <c r="A5245" t="s">
        <v>2195</v>
      </c>
      <c r="B5245" t="s">
        <v>1629</v>
      </c>
      <c r="C5245" t="s">
        <v>250</v>
      </c>
      <c r="D5245">
        <v>-756488</v>
      </c>
      <c r="E5245">
        <v>0</v>
      </c>
    </row>
    <row r="5246" spans="1:5" x14ac:dyDescent="0.25">
      <c r="A5246" t="s">
        <v>2195</v>
      </c>
      <c r="B5246" t="s">
        <v>1630</v>
      </c>
      <c r="C5246" t="s">
        <v>12</v>
      </c>
      <c r="D5246">
        <v>631</v>
      </c>
      <c r="E5246">
        <v>0</v>
      </c>
    </row>
    <row r="5247" spans="1:5" x14ac:dyDescent="0.25">
      <c r="A5247" t="s">
        <v>2195</v>
      </c>
      <c r="B5247" t="s">
        <v>1630</v>
      </c>
      <c r="C5247" t="s">
        <v>438</v>
      </c>
      <c r="D5247">
        <v>6294280</v>
      </c>
      <c r="E5247">
        <v>424</v>
      </c>
    </row>
    <row r="5248" spans="1:5" x14ac:dyDescent="0.25">
      <c r="A5248" t="s">
        <v>2195</v>
      </c>
      <c r="B5248" t="s">
        <v>1630</v>
      </c>
      <c r="C5248" t="s">
        <v>7</v>
      </c>
      <c r="D5248">
        <v>37112.5</v>
      </c>
      <c r="E5248">
        <v>2.5</v>
      </c>
    </row>
    <row r="5249" spans="1:5" x14ac:dyDescent="0.25">
      <c r="A5249" t="s">
        <v>2195</v>
      </c>
      <c r="B5249" t="s">
        <v>1630</v>
      </c>
      <c r="C5249" t="s">
        <v>250</v>
      </c>
      <c r="D5249">
        <v>-44539</v>
      </c>
      <c r="E5249">
        <v>0</v>
      </c>
    </row>
    <row r="5250" spans="1:5" x14ac:dyDescent="0.25">
      <c r="A5250" t="s">
        <v>2195</v>
      </c>
      <c r="B5250" t="s">
        <v>1631</v>
      </c>
      <c r="C5250" t="s">
        <v>12</v>
      </c>
      <c r="D5250">
        <v>-13433</v>
      </c>
      <c r="E5250">
        <v>-1</v>
      </c>
    </row>
    <row r="5251" spans="1:5" x14ac:dyDescent="0.25">
      <c r="A5251" t="s">
        <v>2195</v>
      </c>
      <c r="B5251" t="s">
        <v>1631</v>
      </c>
      <c r="C5251" t="s">
        <v>438</v>
      </c>
      <c r="D5251">
        <v>5030876</v>
      </c>
      <c r="E5251">
        <v>277.5</v>
      </c>
    </row>
    <row r="5252" spans="1:5" x14ac:dyDescent="0.25">
      <c r="A5252" t="s">
        <v>2195</v>
      </c>
      <c r="B5252" t="s">
        <v>1631</v>
      </c>
      <c r="C5252" t="s">
        <v>7</v>
      </c>
      <c r="D5252">
        <v>7642.5</v>
      </c>
      <c r="E5252">
        <v>0.5</v>
      </c>
    </row>
    <row r="5253" spans="1:5" x14ac:dyDescent="0.25">
      <c r="A5253" t="s">
        <v>2195</v>
      </c>
      <c r="B5253" t="s">
        <v>1631</v>
      </c>
      <c r="C5253" t="s">
        <v>250</v>
      </c>
      <c r="D5253">
        <v>-53633</v>
      </c>
      <c r="E5253">
        <v>0</v>
      </c>
    </row>
    <row r="5254" spans="1:5" x14ac:dyDescent="0.25">
      <c r="A5254" t="s">
        <v>2195</v>
      </c>
      <c r="B5254" t="s">
        <v>1632</v>
      </c>
      <c r="C5254" t="s">
        <v>12</v>
      </c>
      <c r="D5254">
        <v>-15230</v>
      </c>
      <c r="E5254">
        <v>-0.5</v>
      </c>
    </row>
    <row r="5255" spans="1:5" x14ac:dyDescent="0.25">
      <c r="A5255" t="s">
        <v>2195</v>
      </c>
      <c r="B5255" t="s">
        <v>1632</v>
      </c>
      <c r="C5255" t="s">
        <v>438</v>
      </c>
      <c r="D5255">
        <v>336276</v>
      </c>
      <c r="E5255">
        <v>12</v>
      </c>
    </row>
    <row r="5256" spans="1:5" x14ac:dyDescent="0.25">
      <c r="A5256" t="s">
        <v>2195</v>
      </c>
      <c r="B5256" t="s">
        <v>1632</v>
      </c>
      <c r="C5256" t="s">
        <v>250</v>
      </c>
      <c r="D5256">
        <v>10229.5</v>
      </c>
      <c r="E5256">
        <v>0</v>
      </c>
    </row>
    <row r="5257" spans="1:5" x14ac:dyDescent="0.25">
      <c r="A5257" t="s">
        <v>2195</v>
      </c>
      <c r="B5257" t="s">
        <v>1633</v>
      </c>
      <c r="C5257" t="s">
        <v>12</v>
      </c>
      <c r="D5257">
        <v>1917</v>
      </c>
      <c r="E5257">
        <v>0</v>
      </c>
    </row>
    <row r="5258" spans="1:5" x14ac:dyDescent="0.25">
      <c r="A5258" t="s">
        <v>2195</v>
      </c>
      <c r="B5258" t="s">
        <v>1633</v>
      </c>
      <c r="C5258" t="s">
        <v>438</v>
      </c>
      <c r="D5258">
        <v>226740</v>
      </c>
      <c r="E5258">
        <v>7.5</v>
      </c>
    </row>
    <row r="5259" spans="1:5" x14ac:dyDescent="0.25">
      <c r="A5259" t="s">
        <v>2195</v>
      </c>
      <c r="B5259" t="s">
        <v>1633</v>
      </c>
      <c r="C5259" t="s">
        <v>250</v>
      </c>
      <c r="D5259">
        <v>7565</v>
      </c>
      <c r="E5259">
        <v>0</v>
      </c>
    </row>
    <row r="5260" spans="1:5" x14ac:dyDescent="0.25">
      <c r="A5260" t="s">
        <v>2195</v>
      </c>
      <c r="B5260" t="s">
        <v>1634</v>
      </c>
      <c r="C5260" t="s">
        <v>438</v>
      </c>
      <c r="D5260">
        <v>1209569</v>
      </c>
      <c r="E5260">
        <v>39.5</v>
      </c>
    </row>
    <row r="5261" spans="1:5" x14ac:dyDescent="0.25">
      <c r="A5261" t="s">
        <v>2195</v>
      </c>
      <c r="B5261" t="s">
        <v>1634</v>
      </c>
      <c r="C5261" t="s">
        <v>250</v>
      </c>
      <c r="D5261">
        <v>14515.5</v>
      </c>
      <c r="E5261">
        <v>0</v>
      </c>
    </row>
    <row r="5262" spans="1:5" x14ac:dyDescent="0.25">
      <c r="A5262" t="s">
        <v>2195</v>
      </c>
      <c r="B5262" t="s">
        <v>539</v>
      </c>
      <c r="C5262" t="s">
        <v>7</v>
      </c>
      <c r="D5262">
        <v>-820</v>
      </c>
      <c r="E5262">
        <v>-1</v>
      </c>
    </row>
    <row r="5263" spans="1:5" x14ac:dyDescent="0.25">
      <c r="A5263" t="s">
        <v>2195</v>
      </c>
      <c r="B5263" t="s">
        <v>539</v>
      </c>
      <c r="C5263" t="s">
        <v>250</v>
      </c>
      <c r="D5263">
        <v>58681</v>
      </c>
      <c r="E5263">
        <v>0</v>
      </c>
    </row>
    <row r="5264" spans="1:5" x14ac:dyDescent="0.25">
      <c r="A5264" t="s">
        <v>2195</v>
      </c>
      <c r="B5264" t="s">
        <v>540</v>
      </c>
      <c r="C5264" t="s">
        <v>7</v>
      </c>
      <c r="D5264">
        <v>-6180</v>
      </c>
      <c r="E5264">
        <v>-7.5</v>
      </c>
    </row>
    <row r="5265" spans="1:5" x14ac:dyDescent="0.25">
      <c r="A5265" t="s">
        <v>2195</v>
      </c>
      <c r="B5265" t="s">
        <v>540</v>
      </c>
      <c r="C5265" t="s">
        <v>250</v>
      </c>
      <c r="D5265">
        <v>155882.5</v>
      </c>
      <c r="E5265">
        <v>0</v>
      </c>
    </row>
    <row r="5266" spans="1:5" x14ac:dyDescent="0.25">
      <c r="A5266" t="s">
        <v>2195</v>
      </c>
      <c r="B5266" t="s">
        <v>1635</v>
      </c>
      <c r="C5266" t="s">
        <v>12</v>
      </c>
      <c r="D5266">
        <v>-1791</v>
      </c>
      <c r="E5266">
        <v>0</v>
      </c>
    </row>
    <row r="5267" spans="1:5" x14ac:dyDescent="0.25">
      <c r="A5267" t="s">
        <v>2195</v>
      </c>
      <c r="B5267" t="s">
        <v>1635</v>
      </c>
      <c r="C5267" t="s">
        <v>438</v>
      </c>
      <c r="D5267">
        <v>2114351.5</v>
      </c>
      <c r="E5267">
        <v>90.5</v>
      </c>
    </row>
    <row r="5268" spans="1:5" x14ac:dyDescent="0.25">
      <c r="A5268" t="s">
        <v>2195</v>
      </c>
      <c r="B5268" t="s">
        <v>1635</v>
      </c>
      <c r="C5268" t="s">
        <v>250</v>
      </c>
      <c r="D5268">
        <v>39665</v>
      </c>
      <c r="E5268">
        <v>0</v>
      </c>
    </row>
    <row r="5269" spans="1:5" x14ac:dyDescent="0.25">
      <c r="A5269" t="s">
        <v>2195</v>
      </c>
      <c r="B5269" t="s">
        <v>1636</v>
      </c>
      <c r="C5269" t="s">
        <v>12</v>
      </c>
      <c r="D5269">
        <v>5592.5</v>
      </c>
      <c r="E5269">
        <v>1</v>
      </c>
    </row>
    <row r="5270" spans="1:5" x14ac:dyDescent="0.25">
      <c r="A5270" t="s">
        <v>2195</v>
      </c>
      <c r="B5270" t="s">
        <v>1636</v>
      </c>
      <c r="C5270" t="s">
        <v>438</v>
      </c>
      <c r="D5270">
        <v>5103315</v>
      </c>
      <c r="E5270">
        <v>892.5</v>
      </c>
    </row>
    <row r="5271" spans="1:5" x14ac:dyDescent="0.25">
      <c r="A5271" t="s">
        <v>2195</v>
      </c>
      <c r="B5271" t="s">
        <v>1636</v>
      </c>
      <c r="C5271" t="s">
        <v>250</v>
      </c>
      <c r="D5271">
        <v>1240635.5</v>
      </c>
      <c r="E5271">
        <v>0</v>
      </c>
    </row>
    <row r="5272" spans="1:5" x14ac:dyDescent="0.25">
      <c r="A5272" t="s">
        <v>2195</v>
      </c>
      <c r="B5272" t="s">
        <v>1637</v>
      </c>
      <c r="C5272" t="s">
        <v>12</v>
      </c>
      <c r="D5272">
        <v>-326.5</v>
      </c>
      <c r="E5272">
        <v>-0.5</v>
      </c>
    </row>
    <row r="5273" spans="1:5" x14ac:dyDescent="0.25">
      <c r="A5273" t="s">
        <v>2195</v>
      </c>
      <c r="B5273" t="s">
        <v>1637</v>
      </c>
      <c r="C5273" t="s">
        <v>438</v>
      </c>
      <c r="D5273">
        <v>1576380</v>
      </c>
      <c r="E5273">
        <v>2580</v>
      </c>
    </row>
    <row r="5274" spans="1:5" x14ac:dyDescent="0.25">
      <c r="A5274" t="s">
        <v>2195</v>
      </c>
      <c r="B5274" t="s">
        <v>1637</v>
      </c>
      <c r="C5274" t="s">
        <v>250</v>
      </c>
      <c r="D5274">
        <v>177961.5</v>
      </c>
      <c r="E5274">
        <v>0</v>
      </c>
    </row>
    <row r="5275" spans="1:5" x14ac:dyDescent="0.25">
      <c r="A5275" t="s">
        <v>2195</v>
      </c>
      <c r="B5275" t="s">
        <v>1638</v>
      </c>
      <c r="C5275" t="s">
        <v>12</v>
      </c>
      <c r="D5275">
        <v>44005</v>
      </c>
      <c r="E5275">
        <v>42.5</v>
      </c>
    </row>
    <row r="5276" spans="1:5" x14ac:dyDescent="0.25">
      <c r="A5276" t="s">
        <v>2195</v>
      </c>
      <c r="B5276" t="s">
        <v>1638</v>
      </c>
      <c r="C5276" t="s">
        <v>438</v>
      </c>
      <c r="D5276">
        <v>4825359</v>
      </c>
      <c r="E5276">
        <v>3267</v>
      </c>
    </row>
    <row r="5277" spans="1:5" x14ac:dyDescent="0.25">
      <c r="A5277" t="s">
        <v>2195</v>
      </c>
      <c r="B5277" t="s">
        <v>1638</v>
      </c>
      <c r="C5277" t="s">
        <v>250</v>
      </c>
      <c r="D5277">
        <v>378887</v>
      </c>
      <c r="E5277">
        <v>0</v>
      </c>
    </row>
    <row r="5278" spans="1:5" x14ac:dyDescent="0.25">
      <c r="A5278" t="s">
        <v>2195</v>
      </c>
      <c r="B5278" t="s">
        <v>1639</v>
      </c>
      <c r="C5278" t="s">
        <v>12</v>
      </c>
      <c r="D5278">
        <v>33132</v>
      </c>
      <c r="E5278">
        <v>15</v>
      </c>
    </row>
    <row r="5279" spans="1:5" x14ac:dyDescent="0.25">
      <c r="A5279" t="s">
        <v>2195</v>
      </c>
      <c r="B5279" t="s">
        <v>1639</v>
      </c>
      <c r="C5279" t="s">
        <v>438</v>
      </c>
      <c r="D5279">
        <v>3474762</v>
      </c>
      <c r="E5279">
        <v>1626</v>
      </c>
    </row>
    <row r="5280" spans="1:5" x14ac:dyDescent="0.25">
      <c r="A5280" t="s">
        <v>2195</v>
      </c>
      <c r="B5280" t="s">
        <v>1639</v>
      </c>
      <c r="C5280" t="s">
        <v>250</v>
      </c>
      <c r="D5280">
        <v>213601</v>
      </c>
      <c r="E5280">
        <v>0</v>
      </c>
    </row>
    <row r="5281" spans="1:5" x14ac:dyDescent="0.25">
      <c r="A5281" t="s">
        <v>2195</v>
      </c>
      <c r="B5281" t="s">
        <v>1640</v>
      </c>
      <c r="C5281" t="s">
        <v>12</v>
      </c>
      <c r="D5281">
        <v>0</v>
      </c>
      <c r="E5281">
        <v>0</v>
      </c>
    </row>
    <row r="5282" spans="1:5" x14ac:dyDescent="0.25">
      <c r="A5282" t="s">
        <v>2195</v>
      </c>
      <c r="B5282" t="s">
        <v>1640</v>
      </c>
      <c r="C5282" t="s">
        <v>438</v>
      </c>
      <c r="D5282">
        <v>888423</v>
      </c>
      <c r="E5282">
        <v>43</v>
      </c>
    </row>
    <row r="5283" spans="1:5" x14ac:dyDescent="0.25">
      <c r="A5283" t="s">
        <v>2195</v>
      </c>
      <c r="B5283" t="s">
        <v>1640</v>
      </c>
      <c r="C5283" t="s">
        <v>250</v>
      </c>
      <c r="D5283">
        <v>164907</v>
      </c>
      <c r="E5283">
        <v>0</v>
      </c>
    </row>
    <row r="5284" spans="1:5" x14ac:dyDescent="0.25">
      <c r="A5284" t="s">
        <v>2195</v>
      </c>
      <c r="B5284" t="s">
        <v>1641</v>
      </c>
      <c r="C5284" t="s">
        <v>12</v>
      </c>
      <c r="D5284">
        <v>23939</v>
      </c>
      <c r="E5284">
        <v>18.5</v>
      </c>
    </row>
    <row r="5285" spans="1:5" x14ac:dyDescent="0.25">
      <c r="A5285" t="s">
        <v>2195</v>
      </c>
      <c r="B5285" t="s">
        <v>1641</v>
      </c>
      <c r="C5285" t="s">
        <v>438</v>
      </c>
      <c r="D5285">
        <v>2809080</v>
      </c>
      <c r="E5285">
        <v>1944</v>
      </c>
    </row>
    <row r="5286" spans="1:5" x14ac:dyDescent="0.25">
      <c r="A5286" t="s">
        <v>2195</v>
      </c>
      <c r="B5286" t="s">
        <v>1641</v>
      </c>
      <c r="C5286" t="s">
        <v>250</v>
      </c>
      <c r="D5286">
        <v>212707.5</v>
      </c>
      <c r="E5286">
        <v>0</v>
      </c>
    </row>
    <row r="5287" spans="1:5" x14ac:dyDescent="0.25">
      <c r="A5287" t="s">
        <v>2195</v>
      </c>
      <c r="B5287" t="s">
        <v>1642</v>
      </c>
      <c r="C5287" t="s">
        <v>12</v>
      </c>
      <c r="D5287">
        <v>-12110.5</v>
      </c>
      <c r="E5287">
        <v>-0.5</v>
      </c>
    </row>
    <row r="5288" spans="1:5" x14ac:dyDescent="0.25">
      <c r="A5288" t="s">
        <v>2195</v>
      </c>
      <c r="B5288" t="s">
        <v>1642</v>
      </c>
      <c r="C5288" t="s">
        <v>438</v>
      </c>
      <c r="D5288">
        <v>1463312.5</v>
      </c>
      <c r="E5288">
        <v>62.5</v>
      </c>
    </row>
    <row r="5289" spans="1:5" x14ac:dyDescent="0.25">
      <c r="A5289" t="s">
        <v>2195</v>
      </c>
      <c r="B5289" t="s">
        <v>1642</v>
      </c>
      <c r="C5289" t="s">
        <v>250</v>
      </c>
      <c r="D5289">
        <v>29613</v>
      </c>
      <c r="E5289">
        <v>0</v>
      </c>
    </row>
    <row r="5290" spans="1:5" x14ac:dyDescent="0.25">
      <c r="A5290" t="s">
        <v>2195</v>
      </c>
      <c r="B5290" t="s">
        <v>1643</v>
      </c>
      <c r="C5290" t="s">
        <v>12</v>
      </c>
      <c r="D5290">
        <v>-40437</v>
      </c>
      <c r="E5290">
        <v>-1.5</v>
      </c>
    </row>
    <row r="5291" spans="1:5" x14ac:dyDescent="0.25">
      <c r="A5291" t="s">
        <v>2195</v>
      </c>
      <c r="B5291" t="s">
        <v>1643</v>
      </c>
      <c r="C5291" t="s">
        <v>438</v>
      </c>
      <c r="D5291">
        <v>6300279</v>
      </c>
      <c r="E5291">
        <v>239</v>
      </c>
    </row>
    <row r="5292" spans="1:5" x14ac:dyDescent="0.25">
      <c r="A5292" t="s">
        <v>2195</v>
      </c>
      <c r="B5292" t="s">
        <v>1643</v>
      </c>
      <c r="C5292" t="s">
        <v>250</v>
      </c>
      <c r="D5292">
        <v>198206</v>
      </c>
      <c r="E5292">
        <v>0</v>
      </c>
    </row>
    <row r="5293" spans="1:5" x14ac:dyDescent="0.25">
      <c r="A5293" t="s">
        <v>2195</v>
      </c>
      <c r="B5293" t="s">
        <v>1644</v>
      </c>
      <c r="C5293" t="s">
        <v>12</v>
      </c>
      <c r="D5293">
        <v>-80334.5</v>
      </c>
      <c r="E5293">
        <v>-3</v>
      </c>
    </row>
    <row r="5294" spans="1:5" x14ac:dyDescent="0.25">
      <c r="A5294" t="s">
        <v>2195</v>
      </c>
      <c r="B5294" t="s">
        <v>1644</v>
      </c>
      <c r="C5294" t="s">
        <v>438</v>
      </c>
      <c r="D5294">
        <v>12127794</v>
      </c>
      <c r="E5294">
        <v>497</v>
      </c>
    </row>
    <row r="5295" spans="1:5" x14ac:dyDescent="0.25">
      <c r="A5295" t="s">
        <v>2195</v>
      </c>
      <c r="B5295" t="s">
        <v>1644</v>
      </c>
      <c r="C5295" t="s">
        <v>250</v>
      </c>
      <c r="D5295">
        <v>976550</v>
      </c>
      <c r="E5295">
        <v>0</v>
      </c>
    </row>
    <row r="5296" spans="1:5" x14ac:dyDescent="0.25">
      <c r="A5296" t="s">
        <v>2195</v>
      </c>
      <c r="B5296" t="s">
        <v>1645</v>
      </c>
      <c r="C5296" t="s">
        <v>12</v>
      </c>
      <c r="D5296">
        <v>5184</v>
      </c>
      <c r="E5296">
        <v>3</v>
      </c>
    </row>
    <row r="5297" spans="1:5" x14ac:dyDescent="0.25">
      <c r="A5297" t="s">
        <v>2195</v>
      </c>
      <c r="B5297" t="s">
        <v>1645</v>
      </c>
      <c r="C5297" t="s">
        <v>438</v>
      </c>
      <c r="D5297">
        <v>1213800</v>
      </c>
      <c r="E5297">
        <v>600</v>
      </c>
    </row>
    <row r="5298" spans="1:5" x14ac:dyDescent="0.25">
      <c r="A5298" t="s">
        <v>2195</v>
      </c>
      <c r="B5298" t="s">
        <v>1645</v>
      </c>
      <c r="C5298" t="s">
        <v>250</v>
      </c>
      <c r="D5298">
        <v>105639.5</v>
      </c>
      <c r="E5298">
        <v>0</v>
      </c>
    </row>
    <row r="5299" spans="1:5" x14ac:dyDescent="0.25">
      <c r="A5299" t="s">
        <v>2195</v>
      </c>
      <c r="B5299" t="s">
        <v>1646</v>
      </c>
      <c r="C5299" t="s">
        <v>12</v>
      </c>
      <c r="D5299">
        <v>20891.5</v>
      </c>
      <c r="E5299">
        <v>4</v>
      </c>
    </row>
    <row r="5300" spans="1:5" x14ac:dyDescent="0.25">
      <c r="A5300" t="s">
        <v>2195</v>
      </c>
      <c r="B5300" t="s">
        <v>1646</v>
      </c>
      <c r="C5300" t="s">
        <v>438</v>
      </c>
      <c r="D5300">
        <v>15089672</v>
      </c>
      <c r="E5300">
        <v>3483.5</v>
      </c>
    </row>
    <row r="5301" spans="1:5" x14ac:dyDescent="0.25">
      <c r="A5301" t="s">
        <v>2195</v>
      </c>
      <c r="B5301" t="s">
        <v>1646</v>
      </c>
      <c r="C5301" t="s">
        <v>250</v>
      </c>
      <c r="D5301">
        <v>234157</v>
      </c>
      <c r="E5301">
        <v>0</v>
      </c>
    </row>
    <row r="5302" spans="1:5" x14ac:dyDescent="0.25">
      <c r="A5302" t="s">
        <v>2195</v>
      </c>
      <c r="B5302" t="s">
        <v>1647</v>
      </c>
      <c r="C5302" t="s">
        <v>12</v>
      </c>
      <c r="D5302">
        <v>35560</v>
      </c>
      <c r="E5302">
        <v>20</v>
      </c>
    </row>
    <row r="5303" spans="1:5" x14ac:dyDescent="0.25">
      <c r="A5303" t="s">
        <v>2195</v>
      </c>
      <c r="B5303" t="s">
        <v>1647</v>
      </c>
      <c r="C5303" t="s">
        <v>438</v>
      </c>
      <c r="D5303">
        <v>376488</v>
      </c>
      <c r="E5303">
        <v>216</v>
      </c>
    </row>
    <row r="5304" spans="1:5" x14ac:dyDescent="0.25">
      <c r="A5304" t="s">
        <v>2195</v>
      </c>
      <c r="B5304" t="s">
        <v>1647</v>
      </c>
      <c r="C5304" t="s">
        <v>250</v>
      </c>
      <c r="D5304">
        <v>53036.5</v>
      </c>
      <c r="E5304">
        <v>0</v>
      </c>
    </row>
    <row r="5305" spans="1:5" x14ac:dyDescent="0.25">
      <c r="A5305" t="s">
        <v>2195</v>
      </c>
      <c r="B5305" t="s">
        <v>1648</v>
      </c>
      <c r="C5305" t="s">
        <v>438</v>
      </c>
      <c r="D5305">
        <v>728399</v>
      </c>
      <c r="E5305">
        <v>301</v>
      </c>
    </row>
    <row r="5306" spans="1:5" x14ac:dyDescent="0.25">
      <c r="A5306" t="s">
        <v>2195</v>
      </c>
      <c r="B5306" t="s">
        <v>1648</v>
      </c>
      <c r="C5306" t="s">
        <v>250</v>
      </c>
      <c r="D5306">
        <v>-48874.5</v>
      </c>
      <c r="E5306">
        <v>0</v>
      </c>
    </row>
    <row r="5307" spans="1:5" x14ac:dyDescent="0.25">
      <c r="A5307" t="s">
        <v>2195</v>
      </c>
      <c r="B5307" t="s">
        <v>1649</v>
      </c>
      <c r="C5307" t="s">
        <v>12</v>
      </c>
      <c r="D5307">
        <v>-7278</v>
      </c>
      <c r="E5307">
        <v>-12.5</v>
      </c>
    </row>
    <row r="5308" spans="1:5" x14ac:dyDescent="0.25">
      <c r="A5308" t="s">
        <v>2195</v>
      </c>
      <c r="B5308" t="s">
        <v>1649</v>
      </c>
      <c r="C5308" t="s">
        <v>438</v>
      </c>
      <c r="D5308">
        <v>19316072</v>
      </c>
      <c r="E5308">
        <v>12010</v>
      </c>
    </row>
    <row r="5309" spans="1:5" x14ac:dyDescent="0.25">
      <c r="A5309" t="s">
        <v>2195</v>
      </c>
      <c r="B5309" t="s">
        <v>1649</v>
      </c>
      <c r="C5309" t="s">
        <v>250</v>
      </c>
      <c r="D5309">
        <v>3933313.5</v>
      </c>
      <c r="E5309">
        <v>0</v>
      </c>
    </row>
    <row r="5310" spans="1:5" x14ac:dyDescent="0.25">
      <c r="A5310" t="s">
        <v>2195</v>
      </c>
      <c r="B5310" t="s">
        <v>1650</v>
      </c>
      <c r="C5310" t="s">
        <v>12</v>
      </c>
      <c r="D5310">
        <v>18567</v>
      </c>
      <c r="E5310">
        <v>4</v>
      </c>
    </row>
    <row r="5311" spans="1:5" x14ac:dyDescent="0.25">
      <c r="A5311" t="s">
        <v>2195</v>
      </c>
      <c r="B5311" t="s">
        <v>1650</v>
      </c>
      <c r="C5311" t="s">
        <v>438</v>
      </c>
      <c r="D5311">
        <v>1996800</v>
      </c>
      <c r="E5311">
        <v>400</v>
      </c>
    </row>
    <row r="5312" spans="1:5" x14ac:dyDescent="0.25">
      <c r="A5312" t="s">
        <v>2195</v>
      </c>
      <c r="B5312" t="s">
        <v>1650</v>
      </c>
      <c r="C5312" t="s">
        <v>250</v>
      </c>
      <c r="D5312">
        <v>618542.5</v>
      </c>
      <c r="E5312">
        <v>0</v>
      </c>
    </row>
    <row r="5313" spans="1:5" x14ac:dyDescent="0.25">
      <c r="A5313" t="s">
        <v>2195</v>
      </c>
      <c r="B5313" t="s">
        <v>1651</v>
      </c>
      <c r="C5313" t="s">
        <v>438</v>
      </c>
      <c r="D5313">
        <v>71591</v>
      </c>
      <c r="E5313">
        <v>6.5</v>
      </c>
    </row>
    <row r="5314" spans="1:5" x14ac:dyDescent="0.25">
      <c r="A5314" t="s">
        <v>2195</v>
      </c>
      <c r="B5314" t="s">
        <v>1651</v>
      </c>
      <c r="C5314" t="s">
        <v>250</v>
      </c>
      <c r="D5314">
        <v>2241</v>
      </c>
      <c r="E5314">
        <v>0</v>
      </c>
    </row>
    <row r="5315" spans="1:5" x14ac:dyDescent="0.25">
      <c r="A5315" t="s">
        <v>2195</v>
      </c>
      <c r="B5315" t="s">
        <v>1652</v>
      </c>
      <c r="C5315" t="s">
        <v>12</v>
      </c>
      <c r="D5315">
        <v>82450.5</v>
      </c>
      <c r="E5315">
        <v>22.5</v>
      </c>
    </row>
    <row r="5316" spans="1:5" x14ac:dyDescent="0.25">
      <c r="A5316" t="s">
        <v>2195</v>
      </c>
      <c r="B5316" t="s">
        <v>1652</v>
      </c>
      <c r="C5316" t="s">
        <v>438</v>
      </c>
      <c r="D5316">
        <v>5393545.5</v>
      </c>
      <c r="E5316">
        <v>1437</v>
      </c>
    </row>
    <row r="5317" spans="1:5" x14ac:dyDescent="0.25">
      <c r="A5317" t="s">
        <v>2195</v>
      </c>
      <c r="B5317" t="s">
        <v>1652</v>
      </c>
      <c r="C5317" t="s">
        <v>250</v>
      </c>
      <c r="D5317">
        <v>337374.5</v>
      </c>
      <c r="E5317">
        <v>0</v>
      </c>
    </row>
    <row r="5318" spans="1:5" x14ac:dyDescent="0.25">
      <c r="A5318" t="s">
        <v>2195</v>
      </c>
      <c r="B5318" t="s">
        <v>1653</v>
      </c>
      <c r="C5318" t="s">
        <v>12</v>
      </c>
      <c r="D5318">
        <v>27627</v>
      </c>
      <c r="E5318">
        <v>5.5</v>
      </c>
    </row>
    <row r="5319" spans="1:5" x14ac:dyDescent="0.25">
      <c r="A5319" t="s">
        <v>2195</v>
      </c>
      <c r="B5319" t="s">
        <v>1653</v>
      </c>
      <c r="C5319" t="s">
        <v>438</v>
      </c>
      <c r="D5319">
        <v>9236812.5</v>
      </c>
      <c r="E5319">
        <v>1134</v>
      </c>
    </row>
    <row r="5320" spans="1:5" x14ac:dyDescent="0.25">
      <c r="A5320" t="s">
        <v>2195</v>
      </c>
      <c r="B5320" t="s">
        <v>1653</v>
      </c>
      <c r="C5320" t="s">
        <v>250</v>
      </c>
      <c r="D5320">
        <v>600382</v>
      </c>
      <c r="E5320">
        <v>0</v>
      </c>
    </row>
    <row r="5321" spans="1:5" x14ac:dyDescent="0.25">
      <c r="A5321" t="s">
        <v>2195</v>
      </c>
      <c r="B5321" t="s">
        <v>1654</v>
      </c>
      <c r="C5321" t="s">
        <v>12</v>
      </c>
      <c r="D5321">
        <v>-12393.5</v>
      </c>
      <c r="E5321">
        <v>-4</v>
      </c>
    </row>
    <row r="5322" spans="1:5" x14ac:dyDescent="0.25">
      <c r="A5322" t="s">
        <v>2195</v>
      </c>
      <c r="B5322" t="s">
        <v>1654</v>
      </c>
      <c r="C5322" t="s">
        <v>438</v>
      </c>
      <c r="D5322">
        <v>3448977</v>
      </c>
      <c r="E5322">
        <v>1083</v>
      </c>
    </row>
    <row r="5323" spans="1:5" x14ac:dyDescent="0.25">
      <c r="A5323" t="s">
        <v>2195</v>
      </c>
      <c r="B5323" t="s">
        <v>1654</v>
      </c>
      <c r="C5323" t="s">
        <v>250</v>
      </c>
      <c r="D5323">
        <v>205267.5</v>
      </c>
      <c r="E5323">
        <v>0</v>
      </c>
    </row>
    <row r="5324" spans="1:5" x14ac:dyDescent="0.25">
      <c r="A5324" t="s">
        <v>2195</v>
      </c>
      <c r="B5324" t="s">
        <v>1655</v>
      </c>
      <c r="C5324" t="s">
        <v>12</v>
      </c>
      <c r="D5324">
        <v>-414.5</v>
      </c>
      <c r="E5324">
        <v>-0.5</v>
      </c>
    </row>
    <row r="5325" spans="1:5" x14ac:dyDescent="0.25">
      <c r="A5325" t="s">
        <v>2195</v>
      </c>
      <c r="B5325" t="s">
        <v>1655</v>
      </c>
      <c r="C5325" t="s">
        <v>438</v>
      </c>
      <c r="D5325">
        <v>385203</v>
      </c>
      <c r="E5325">
        <v>357</v>
      </c>
    </row>
    <row r="5326" spans="1:5" x14ac:dyDescent="0.25">
      <c r="A5326" t="s">
        <v>2195</v>
      </c>
      <c r="B5326" t="s">
        <v>1655</v>
      </c>
      <c r="C5326" t="s">
        <v>250</v>
      </c>
      <c r="D5326">
        <v>10320.5</v>
      </c>
      <c r="E5326">
        <v>0</v>
      </c>
    </row>
    <row r="5327" spans="1:5" x14ac:dyDescent="0.25">
      <c r="A5327" t="s">
        <v>2195</v>
      </c>
      <c r="B5327" t="s">
        <v>1656</v>
      </c>
      <c r="C5327" t="s">
        <v>12</v>
      </c>
      <c r="D5327">
        <v>-2475</v>
      </c>
      <c r="E5327">
        <v>-2</v>
      </c>
    </row>
    <row r="5328" spans="1:5" x14ac:dyDescent="0.25">
      <c r="A5328" t="s">
        <v>2195</v>
      </c>
      <c r="B5328" t="s">
        <v>1656</v>
      </c>
      <c r="C5328" t="s">
        <v>438</v>
      </c>
      <c r="D5328">
        <v>4966896</v>
      </c>
      <c r="E5328">
        <v>3855</v>
      </c>
    </row>
    <row r="5329" spans="1:5" x14ac:dyDescent="0.25">
      <c r="A5329" t="s">
        <v>2195</v>
      </c>
      <c r="B5329" t="s">
        <v>1656</v>
      </c>
      <c r="C5329" t="s">
        <v>250</v>
      </c>
      <c r="D5329">
        <v>452710</v>
      </c>
      <c r="E5329">
        <v>0</v>
      </c>
    </row>
    <row r="5330" spans="1:5" x14ac:dyDescent="0.25">
      <c r="A5330" t="s">
        <v>2195</v>
      </c>
      <c r="B5330" t="s">
        <v>1657</v>
      </c>
      <c r="C5330" t="s">
        <v>12</v>
      </c>
      <c r="D5330">
        <v>181332</v>
      </c>
      <c r="E5330">
        <v>453.19499999999999</v>
      </c>
    </row>
    <row r="5331" spans="1:5" x14ac:dyDescent="0.25">
      <c r="A5331" t="s">
        <v>2195</v>
      </c>
      <c r="B5331" t="s">
        <v>1657</v>
      </c>
      <c r="C5331" t="s">
        <v>438</v>
      </c>
      <c r="D5331">
        <v>6047244</v>
      </c>
      <c r="E5331">
        <v>15156</v>
      </c>
    </row>
    <row r="5332" spans="1:5" x14ac:dyDescent="0.25">
      <c r="A5332" t="s">
        <v>2195</v>
      </c>
      <c r="B5332" t="s">
        <v>1657</v>
      </c>
      <c r="C5332" t="s">
        <v>250</v>
      </c>
      <c r="D5332">
        <v>646058.5</v>
      </c>
      <c r="E5332">
        <v>0</v>
      </c>
    </row>
    <row r="5333" spans="1:5" x14ac:dyDescent="0.25">
      <c r="A5333" t="s">
        <v>2195</v>
      </c>
      <c r="B5333" t="s">
        <v>1658</v>
      </c>
      <c r="C5333" t="s">
        <v>12</v>
      </c>
      <c r="D5333">
        <v>56298</v>
      </c>
      <c r="E5333">
        <v>33</v>
      </c>
    </row>
    <row r="5334" spans="1:5" x14ac:dyDescent="0.25">
      <c r="A5334" t="s">
        <v>2195</v>
      </c>
      <c r="B5334" t="s">
        <v>1658</v>
      </c>
      <c r="C5334" t="s">
        <v>438</v>
      </c>
      <c r="D5334">
        <v>3537870</v>
      </c>
      <c r="E5334">
        <v>1785</v>
      </c>
    </row>
    <row r="5335" spans="1:5" x14ac:dyDescent="0.25">
      <c r="A5335" t="s">
        <v>2195</v>
      </c>
      <c r="B5335" t="s">
        <v>1658</v>
      </c>
      <c r="C5335" t="s">
        <v>250</v>
      </c>
      <c r="D5335">
        <v>376998</v>
      </c>
      <c r="E5335">
        <v>0</v>
      </c>
    </row>
    <row r="5336" spans="1:5" x14ac:dyDescent="0.25">
      <c r="A5336" t="s">
        <v>2195</v>
      </c>
      <c r="B5336" t="s">
        <v>1659</v>
      </c>
      <c r="C5336" t="s">
        <v>12</v>
      </c>
      <c r="D5336">
        <v>14778</v>
      </c>
      <c r="E5336">
        <v>3</v>
      </c>
    </row>
    <row r="5337" spans="1:5" x14ac:dyDescent="0.25">
      <c r="A5337" t="s">
        <v>2195</v>
      </c>
      <c r="B5337" t="s">
        <v>1659</v>
      </c>
      <c r="C5337" t="s">
        <v>438</v>
      </c>
      <c r="D5337">
        <v>2912094</v>
      </c>
      <c r="E5337">
        <v>465</v>
      </c>
    </row>
    <row r="5338" spans="1:5" x14ac:dyDescent="0.25">
      <c r="A5338" t="s">
        <v>2195</v>
      </c>
      <c r="B5338" t="s">
        <v>1659</v>
      </c>
      <c r="C5338" t="s">
        <v>250</v>
      </c>
      <c r="D5338">
        <v>3267</v>
      </c>
      <c r="E5338">
        <v>0</v>
      </c>
    </row>
    <row r="5339" spans="1:5" x14ac:dyDescent="0.25">
      <c r="A5339" t="s">
        <v>2195</v>
      </c>
      <c r="B5339" t="s">
        <v>1660</v>
      </c>
      <c r="C5339" t="s">
        <v>12</v>
      </c>
      <c r="D5339">
        <v>86112</v>
      </c>
      <c r="E5339">
        <v>276</v>
      </c>
    </row>
    <row r="5340" spans="1:5" x14ac:dyDescent="0.25">
      <c r="A5340" t="s">
        <v>2195</v>
      </c>
      <c r="B5340" t="s">
        <v>1660</v>
      </c>
      <c r="C5340" t="s">
        <v>438</v>
      </c>
      <c r="D5340">
        <v>6100548</v>
      </c>
      <c r="E5340">
        <v>23196</v>
      </c>
    </row>
    <row r="5341" spans="1:5" x14ac:dyDescent="0.25">
      <c r="A5341" t="s">
        <v>2195</v>
      </c>
      <c r="B5341" t="s">
        <v>1660</v>
      </c>
      <c r="C5341" t="s">
        <v>250</v>
      </c>
      <c r="D5341">
        <v>754331</v>
      </c>
      <c r="E5341">
        <v>0</v>
      </c>
    </row>
    <row r="5342" spans="1:5" x14ac:dyDescent="0.25">
      <c r="A5342" t="s">
        <v>2195</v>
      </c>
      <c r="B5342" t="s">
        <v>1661</v>
      </c>
      <c r="C5342" t="s">
        <v>12</v>
      </c>
      <c r="D5342">
        <v>63476</v>
      </c>
      <c r="E5342">
        <v>22</v>
      </c>
    </row>
    <row r="5343" spans="1:5" x14ac:dyDescent="0.25">
      <c r="A5343" t="s">
        <v>2195</v>
      </c>
      <c r="B5343" t="s">
        <v>1661</v>
      </c>
      <c r="C5343" t="s">
        <v>438</v>
      </c>
      <c r="D5343">
        <v>12509455</v>
      </c>
      <c r="E5343">
        <v>4235</v>
      </c>
    </row>
    <row r="5344" spans="1:5" x14ac:dyDescent="0.25">
      <c r="A5344" t="s">
        <v>2195</v>
      </c>
      <c r="B5344" t="s">
        <v>1661</v>
      </c>
      <c r="C5344" t="s">
        <v>250</v>
      </c>
      <c r="D5344">
        <v>1165155</v>
      </c>
      <c r="E5344">
        <v>0</v>
      </c>
    </row>
    <row r="5345" spans="1:5" x14ac:dyDescent="0.25">
      <c r="A5345" t="s">
        <v>2195</v>
      </c>
      <c r="B5345" t="s">
        <v>1662</v>
      </c>
      <c r="C5345" t="s">
        <v>12</v>
      </c>
      <c r="D5345">
        <v>-8683</v>
      </c>
      <c r="E5345">
        <v>-2.5</v>
      </c>
    </row>
    <row r="5346" spans="1:5" x14ac:dyDescent="0.25">
      <c r="A5346" t="s">
        <v>2195</v>
      </c>
      <c r="B5346" t="s">
        <v>1662</v>
      </c>
      <c r="C5346" t="s">
        <v>438</v>
      </c>
      <c r="D5346">
        <v>14973276</v>
      </c>
      <c r="E5346">
        <v>3931.5</v>
      </c>
    </row>
    <row r="5347" spans="1:5" x14ac:dyDescent="0.25">
      <c r="A5347" t="s">
        <v>2195</v>
      </c>
      <c r="B5347" t="s">
        <v>1662</v>
      </c>
      <c r="C5347" t="s">
        <v>250</v>
      </c>
      <c r="D5347">
        <v>-1309464.5</v>
      </c>
      <c r="E5347">
        <v>0</v>
      </c>
    </row>
    <row r="5348" spans="1:5" x14ac:dyDescent="0.25">
      <c r="A5348" t="s">
        <v>2195</v>
      </c>
      <c r="B5348" t="s">
        <v>1663</v>
      </c>
      <c r="C5348" t="s">
        <v>12</v>
      </c>
      <c r="D5348">
        <v>11142</v>
      </c>
      <c r="E5348">
        <v>6</v>
      </c>
    </row>
    <row r="5349" spans="1:5" x14ac:dyDescent="0.25">
      <c r="A5349" t="s">
        <v>2195</v>
      </c>
      <c r="B5349" t="s">
        <v>1663</v>
      </c>
      <c r="C5349" t="s">
        <v>438</v>
      </c>
      <c r="D5349">
        <v>1736928</v>
      </c>
      <c r="E5349">
        <v>978</v>
      </c>
    </row>
    <row r="5350" spans="1:5" x14ac:dyDescent="0.25">
      <c r="A5350" t="s">
        <v>2195</v>
      </c>
      <c r="B5350" t="s">
        <v>1663</v>
      </c>
      <c r="C5350" t="s">
        <v>250</v>
      </c>
      <c r="D5350">
        <v>123176</v>
      </c>
      <c r="E5350">
        <v>0</v>
      </c>
    </row>
    <row r="5351" spans="1:5" x14ac:dyDescent="0.25">
      <c r="A5351" t="s">
        <v>2195</v>
      </c>
      <c r="B5351" t="s">
        <v>1664</v>
      </c>
      <c r="C5351" t="s">
        <v>250</v>
      </c>
      <c r="D5351">
        <v>401680</v>
      </c>
      <c r="E5351">
        <v>0</v>
      </c>
    </row>
    <row r="5352" spans="1:5" x14ac:dyDescent="0.25">
      <c r="A5352" t="s">
        <v>2195</v>
      </c>
      <c r="B5352" t="s">
        <v>1665</v>
      </c>
      <c r="C5352" t="s">
        <v>12</v>
      </c>
      <c r="D5352">
        <v>60048</v>
      </c>
      <c r="E5352">
        <v>24</v>
      </c>
    </row>
    <row r="5353" spans="1:5" x14ac:dyDescent="0.25">
      <c r="A5353" t="s">
        <v>2195</v>
      </c>
      <c r="B5353" t="s">
        <v>1665</v>
      </c>
      <c r="C5353" t="s">
        <v>438</v>
      </c>
      <c r="D5353">
        <v>14550530</v>
      </c>
      <c r="E5353">
        <v>4944</v>
      </c>
    </row>
    <row r="5354" spans="1:5" x14ac:dyDescent="0.25">
      <c r="A5354" t="s">
        <v>2195</v>
      </c>
      <c r="B5354" t="s">
        <v>1665</v>
      </c>
      <c r="C5354" t="s">
        <v>250</v>
      </c>
      <c r="D5354">
        <v>654253.5</v>
      </c>
      <c r="E5354">
        <v>0</v>
      </c>
    </row>
    <row r="5355" spans="1:5" x14ac:dyDescent="0.25">
      <c r="A5355" t="s">
        <v>2195</v>
      </c>
      <c r="B5355" t="s">
        <v>1666</v>
      </c>
      <c r="C5355" t="s">
        <v>12</v>
      </c>
      <c r="D5355">
        <v>98830</v>
      </c>
      <c r="E5355">
        <v>38</v>
      </c>
    </row>
    <row r="5356" spans="1:5" x14ac:dyDescent="0.25">
      <c r="A5356" t="s">
        <v>2195</v>
      </c>
      <c r="B5356" t="s">
        <v>1666</v>
      </c>
      <c r="C5356" t="s">
        <v>438</v>
      </c>
      <c r="D5356">
        <v>13817038</v>
      </c>
      <c r="E5356">
        <v>5498</v>
      </c>
    </row>
    <row r="5357" spans="1:5" x14ac:dyDescent="0.25">
      <c r="A5357" t="s">
        <v>2195</v>
      </c>
      <c r="B5357" t="s">
        <v>1666</v>
      </c>
      <c r="C5357" t="s">
        <v>7</v>
      </c>
      <c r="D5357">
        <v>2853</v>
      </c>
      <c r="E5357">
        <v>1</v>
      </c>
    </row>
    <row r="5358" spans="1:5" x14ac:dyDescent="0.25">
      <c r="A5358" t="s">
        <v>2195</v>
      </c>
      <c r="B5358" t="s">
        <v>1666</v>
      </c>
      <c r="C5358" t="s">
        <v>250</v>
      </c>
      <c r="D5358">
        <v>1508404</v>
      </c>
      <c r="E5358">
        <v>0</v>
      </c>
    </row>
    <row r="5359" spans="1:5" x14ac:dyDescent="0.25">
      <c r="A5359" t="s">
        <v>2195</v>
      </c>
      <c r="B5359" t="s">
        <v>1667</v>
      </c>
      <c r="C5359" t="s">
        <v>12</v>
      </c>
      <c r="D5359">
        <v>-16389</v>
      </c>
      <c r="E5359">
        <v>-3.5</v>
      </c>
    </row>
    <row r="5360" spans="1:5" x14ac:dyDescent="0.25">
      <c r="A5360" t="s">
        <v>2195</v>
      </c>
      <c r="B5360" t="s">
        <v>1667</v>
      </c>
      <c r="C5360" t="s">
        <v>438</v>
      </c>
      <c r="D5360">
        <v>11836350</v>
      </c>
      <c r="E5360">
        <v>2526</v>
      </c>
    </row>
    <row r="5361" spans="1:5" x14ac:dyDescent="0.25">
      <c r="A5361" t="s">
        <v>2195</v>
      </c>
      <c r="B5361" t="s">
        <v>1667</v>
      </c>
      <c r="C5361" t="s">
        <v>7</v>
      </c>
      <c r="D5361">
        <v>2460</v>
      </c>
      <c r="E5361">
        <v>0.5</v>
      </c>
    </row>
    <row r="5362" spans="1:5" x14ac:dyDescent="0.25">
      <c r="A5362" t="s">
        <v>2195</v>
      </c>
      <c r="B5362" t="s">
        <v>1667</v>
      </c>
      <c r="C5362" t="s">
        <v>250</v>
      </c>
      <c r="D5362">
        <v>-296879</v>
      </c>
      <c r="E5362">
        <v>0</v>
      </c>
    </row>
    <row r="5363" spans="1:5" x14ac:dyDescent="0.25">
      <c r="A5363" t="s">
        <v>2195</v>
      </c>
      <c r="B5363" t="s">
        <v>1668</v>
      </c>
      <c r="C5363" t="s">
        <v>438</v>
      </c>
      <c r="D5363">
        <v>1577200.5</v>
      </c>
      <c r="E5363">
        <v>79.5</v>
      </c>
    </row>
    <row r="5364" spans="1:5" x14ac:dyDescent="0.25">
      <c r="A5364" t="s">
        <v>2195</v>
      </c>
      <c r="B5364" t="s">
        <v>1668</v>
      </c>
      <c r="C5364" t="s">
        <v>250</v>
      </c>
      <c r="D5364">
        <v>48872.5</v>
      </c>
      <c r="E5364">
        <v>0</v>
      </c>
    </row>
    <row r="5365" spans="1:5" x14ac:dyDescent="0.25">
      <c r="A5365" t="s">
        <v>2195</v>
      </c>
      <c r="B5365" t="s">
        <v>1669</v>
      </c>
      <c r="C5365" t="s">
        <v>12</v>
      </c>
      <c r="D5365">
        <v>34894.5</v>
      </c>
      <c r="E5365">
        <v>1.5</v>
      </c>
    </row>
    <row r="5366" spans="1:5" x14ac:dyDescent="0.25">
      <c r="A5366" t="s">
        <v>2195</v>
      </c>
      <c r="B5366" t="s">
        <v>1669</v>
      </c>
      <c r="C5366" t="s">
        <v>438</v>
      </c>
      <c r="D5366">
        <v>5710566.5</v>
      </c>
      <c r="E5366">
        <v>299.5</v>
      </c>
    </row>
    <row r="5367" spans="1:5" x14ac:dyDescent="0.25">
      <c r="A5367" t="s">
        <v>2195</v>
      </c>
      <c r="B5367" t="s">
        <v>1669</v>
      </c>
      <c r="C5367" t="s">
        <v>250</v>
      </c>
      <c r="D5367">
        <v>2330903</v>
      </c>
      <c r="E5367">
        <v>0</v>
      </c>
    </row>
    <row r="5368" spans="1:5" x14ac:dyDescent="0.25">
      <c r="A5368" t="s">
        <v>2195</v>
      </c>
      <c r="B5368" t="s">
        <v>1670</v>
      </c>
      <c r="C5368" t="s">
        <v>12</v>
      </c>
      <c r="D5368">
        <v>-116323.5</v>
      </c>
      <c r="E5368">
        <v>-3.5</v>
      </c>
    </row>
    <row r="5369" spans="1:5" x14ac:dyDescent="0.25">
      <c r="A5369" t="s">
        <v>2195</v>
      </c>
      <c r="B5369" t="s">
        <v>1670</v>
      </c>
      <c r="C5369" t="s">
        <v>438</v>
      </c>
      <c r="D5369">
        <v>1547728</v>
      </c>
      <c r="E5369">
        <v>45.5</v>
      </c>
    </row>
    <row r="5370" spans="1:5" x14ac:dyDescent="0.25">
      <c r="A5370" t="s">
        <v>2195</v>
      </c>
      <c r="B5370" t="s">
        <v>1670</v>
      </c>
      <c r="C5370" t="s">
        <v>250</v>
      </c>
      <c r="D5370">
        <v>267319.5</v>
      </c>
      <c r="E5370">
        <v>0</v>
      </c>
    </row>
    <row r="5371" spans="1:5" x14ac:dyDescent="0.25">
      <c r="A5371" t="s">
        <v>2195</v>
      </c>
      <c r="B5371" t="s">
        <v>552</v>
      </c>
      <c r="C5371" t="s">
        <v>250</v>
      </c>
      <c r="D5371">
        <v>273726.5</v>
      </c>
      <c r="E5371">
        <v>0</v>
      </c>
    </row>
    <row r="5372" spans="1:5" x14ac:dyDescent="0.25">
      <c r="A5372" t="s">
        <v>2195</v>
      </c>
      <c r="B5372" t="s">
        <v>1671</v>
      </c>
      <c r="C5372" t="s">
        <v>12</v>
      </c>
      <c r="D5372">
        <v>373950</v>
      </c>
      <c r="E5372">
        <v>161</v>
      </c>
    </row>
    <row r="5373" spans="1:5" x14ac:dyDescent="0.25">
      <c r="A5373" t="s">
        <v>2195</v>
      </c>
      <c r="B5373" t="s">
        <v>1671</v>
      </c>
      <c r="C5373" t="s">
        <v>438</v>
      </c>
      <c r="D5373">
        <v>5025780</v>
      </c>
      <c r="E5373">
        <v>2460</v>
      </c>
    </row>
    <row r="5374" spans="1:5" x14ac:dyDescent="0.25">
      <c r="A5374" t="s">
        <v>2195</v>
      </c>
      <c r="B5374" t="s">
        <v>1671</v>
      </c>
      <c r="C5374" t="s">
        <v>250</v>
      </c>
      <c r="D5374">
        <v>2469551</v>
      </c>
      <c r="E5374">
        <v>0</v>
      </c>
    </row>
    <row r="5375" spans="1:5" x14ac:dyDescent="0.25">
      <c r="A5375" t="s">
        <v>2195</v>
      </c>
      <c r="B5375" t="s">
        <v>575</v>
      </c>
      <c r="C5375" t="s">
        <v>7</v>
      </c>
      <c r="D5375">
        <v>-28600</v>
      </c>
      <c r="E5375">
        <v>-25</v>
      </c>
    </row>
    <row r="5376" spans="1:5" x14ac:dyDescent="0.25">
      <c r="A5376" t="s">
        <v>2195</v>
      </c>
      <c r="B5376" t="s">
        <v>575</v>
      </c>
      <c r="C5376" t="s">
        <v>250</v>
      </c>
      <c r="D5376">
        <v>203337</v>
      </c>
      <c r="E5376">
        <v>0</v>
      </c>
    </row>
    <row r="5377" spans="1:5" x14ac:dyDescent="0.25">
      <c r="A5377" t="s">
        <v>2195</v>
      </c>
      <c r="B5377" t="s">
        <v>1672</v>
      </c>
      <c r="C5377" t="s">
        <v>12</v>
      </c>
      <c r="D5377">
        <v>-98013</v>
      </c>
      <c r="E5377">
        <v>-4.5</v>
      </c>
    </row>
    <row r="5378" spans="1:5" x14ac:dyDescent="0.25">
      <c r="A5378" t="s">
        <v>2195</v>
      </c>
      <c r="B5378" t="s">
        <v>1672</v>
      </c>
      <c r="C5378" t="s">
        <v>438</v>
      </c>
      <c r="D5378">
        <v>8342241</v>
      </c>
      <c r="E5378">
        <v>445.5</v>
      </c>
    </row>
    <row r="5379" spans="1:5" x14ac:dyDescent="0.25">
      <c r="A5379" t="s">
        <v>2195</v>
      </c>
      <c r="B5379" t="s">
        <v>1672</v>
      </c>
      <c r="C5379" t="s">
        <v>250</v>
      </c>
      <c r="D5379">
        <v>953912</v>
      </c>
      <c r="E5379">
        <v>0</v>
      </c>
    </row>
    <row r="5380" spans="1:5" x14ac:dyDescent="0.25">
      <c r="A5380" t="s">
        <v>2195</v>
      </c>
      <c r="B5380" t="s">
        <v>1673</v>
      </c>
      <c r="C5380" t="s">
        <v>12</v>
      </c>
      <c r="D5380">
        <v>-127332</v>
      </c>
      <c r="E5380">
        <v>-40.5</v>
      </c>
    </row>
    <row r="5381" spans="1:5" x14ac:dyDescent="0.25">
      <c r="A5381" t="s">
        <v>2195</v>
      </c>
      <c r="B5381" t="s">
        <v>1673</v>
      </c>
      <c r="C5381" t="s">
        <v>438</v>
      </c>
      <c r="D5381">
        <v>45626858.5</v>
      </c>
      <c r="E5381">
        <v>14799.5</v>
      </c>
    </row>
    <row r="5382" spans="1:5" x14ac:dyDescent="0.25">
      <c r="A5382" t="s">
        <v>2195</v>
      </c>
      <c r="B5382" t="s">
        <v>1673</v>
      </c>
      <c r="C5382" t="s">
        <v>250</v>
      </c>
      <c r="D5382">
        <v>9017866</v>
      </c>
      <c r="E5382">
        <v>0</v>
      </c>
    </row>
    <row r="5383" spans="1:5" x14ac:dyDescent="0.25">
      <c r="A5383" t="s">
        <v>2195</v>
      </c>
      <c r="B5383" t="s">
        <v>1674</v>
      </c>
      <c r="C5383" t="s">
        <v>12</v>
      </c>
      <c r="D5383">
        <v>24565</v>
      </c>
      <c r="E5383">
        <v>5</v>
      </c>
    </row>
    <row r="5384" spans="1:5" x14ac:dyDescent="0.25">
      <c r="A5384" t="s">
        <v>2195</v>
      </c>
      <c r="B5384" t="s">
        <v>1674</v>
      </c>
      <c r="C5384" t="s">
        <v>438</v>
      </c>
      <c r="D5384">
        <v>7797232</v>
      </c>
      <c r="E5384">
        <v>1244</v>
      </c>
    </row>
    <row r="5385" spans="1:5" x14ac:dyDescent="0.25">
      <c r="A5385" t="s">
        <v>2195</v>
      </c>
      <c r="B5385" t="s">
        <v>1674</v>
      </c>
      <c r="C5385" t="s">
        <v>250</v>
      </c>
      <c r="D5385">
        <v>957140.5</v>
      </c>
      <c r="E5385">
        <v>0</v>
      </c>
    </row>
    <row r="5386" spans="1:5" x14ac:dyDescent="0.25">
      <c r="A5386" t="s">
        <v>2195</v>
      </c>
      <c r="B5386" t="s">
        <v>1675</v>
      </c>
      <c r="C5386" t="s">
        <v>12</v>
      </c>
      <c r="D5386">
        <v>-15545.5</v>
      </c>
      <c r="E5386">
        <v>-4.5</v>
      </c>
    </row>
    <row r="5387" spans="1:5" x14ac:dyDescent="0.25">
      <c r="A5387" t="s">
        <v>2195</v>
      </c>
      <c r="B5387" t="s">
        <v>1675</v>
      </c>
      <c r="C5387" t="s">
        <v>438</v>
      </c>
      <c r="D5387">
        <v>11855017.5</v>
      </c>
      <c r="E5387">
        <v>3730.5</v>
      </c>
    </row>
    <row r="5388" spans="1:5" x14ac:dyDescent="0.25">
      <c r="A5388" t="s">
        <v>2195</v>
      </c>
      <c r="B5388" t="s">
        <v>1675</v>
      </c>
      <c r="C5388" t="s">
        <v>250</v>
      </c>
      <c r="D5388">
        <v>2190068.5</v>
      </c>
      <c r="E5388">
        <v>0</v>
      </c>
    </row>
    <row r="5389" spans="1:5" x14ac:dyDescent="0.25">
      <c r="A5389" t="s">
        <v>2195</v>
      </c>
      <c r="B5389" t="s">
        <v>1676</v>
      </c>
      <c r="C5389" t="s">
        <v>12</v>
      </c>
      <c r="D5389">
        <v>2051002.5</v>
      </c>
      <c r="E5389">
        <v>446.5</v>
      </c>
    </row>
    <row r="5390" spans="1:5" x14ac:dyDescent="0.25">
      <c r="A5390" t="s">
        <v>2195</v>
      </c>
      <c r="B5390" t="s">
        <v>1676</v>
      </c>
      <c r="C5390" t="s">
        <v>438</v>
      </c>
      <c r="D5390">
        <v>49807437</v>
      </c>
      <c r="E5390">
        <v>11773.5</v>
      </c>
    </row>
    <row r="5391" spans="1:5" x14ac:dyDescent="0.25">
      <c r="A5391" t="s">
        <v>2195</v>
      </c>
      <c r="B5391" t="s">
        <v>1676</v>
      </c>
      <c r="C5391" t="s">
        <v>7</v>
      </c>
      <c r="D5391">
        <v>-336846</v>
      </c>
      <c r="E5391">
        <v>-93</v>
      </c>
    </row>
    <row r="5392" spans="1:5" x14ac:dyDescent="0.25">
      <c r="A5392" t="s">
        <v>2195</v>
      </c>
      <c r="B5392" t="s">
        <v>1676</v>
      </c>
      <c r="C5392" t="s">
        <v>250</v>
      </c>
      <c r="D5392">
        <v>7278803</v>
      </c>
      <c r="E5392">
        <v>0</v>
      </c>
    </row>
    <row r="5393" spans="1:5" x14ac:dyDescent="0.25">
      <c r="A5393" t="s">
        <v>2195</v>
      </c>
      <c r="B5393" t="s">
        <v>1677</v>
      </c>
      <c r="C5393" t="s">
        <v>12</v>
      </c>
      <c r="D5393">
        <v>-23543</v>
      </c>
      <c r="E5393">
        <v>-1</v>
      </c>
    </row>
    <row r="5394" spans="1:5" x14ac:dyDescent="0.25">
      <c r="A5394" t="s">
        <v>2195</v>
      </c>
      <c r="B5394" t="s">
        <v>1677</v>
      </c>
      <c r="C5394" t="s">
        <v>438</v>
      </c>
      <c r="D5394">
        <v>4798125</v>
      </c>
      <c r="E5394">
        <v>255.5</v>
      </c>
    </row>
    <row r="5395" spans="1:5" x14ac:dyDescent="0.25">
      <c r="A5395" t="s">
        <v>2195</v>
      </c>
      <c r="B5395" t="s">
        <v>1677</v>
      </c>
      <c r="C5395" t="s">
        <v>250</v>
      </c>
      <c r="D5395">
        <v>624399.5</v>
      </c>
      <c r="E5395">
        <v>0</v>
      </c>
    </row>
    <row r="5396" spans="1:5" x14ac:dyDescent="0.25">
      <c r="A5396" t="s">
        <v>2195</v>
      </c>
      <c r="B5396" t="s">
        <v>1678</v>
      </c>
      <c r="C5396" t="s">
        <v>438</v>
      </c>
      <c r="D5396">
        <v>287366</v>
      </c>
      <c r="E5396">
        <v>7.5</v>
      </c>
    </row>
    <row r="5397" spans="1:5" x14ac:dyDescent="0.25">
      <c r="A5397" t="s">
        <v>2195</v>
      </c>
      <c r="B5397" t="s">
        <v>1678</v>
      </c>
      <c r="C5397" t="s">
        <v>250</v>
      </c>
      <c r="D5397">
        <v>5455.5</v>
      </c>
      <c r="E5397">
        <v>0</v>
      </c>
    </row>
    <row r="5398" spans="1:5" x14ac:dyDescent="0.25">
      <c r="A5398" t="s">
        <v>2195</v>
      </c>
      <c r="B5398" t="s">
        <v>1679</v>
      </c>
      <c r="C5398" t="s">
        <v>12</v>
      </c>
      <c r="D5398">
        <v>0</v>
      </c>
      <c r="E5398">
        <v>0</v>
      </c>
    </row>
    <row r="5399" spans="1:5" x14ac:dyDescent="0.25">
      <c r="A5399" t="s">
        <v>2195</v>
      </c>
      <c r="B5399" t="s">
        <v>1679</v>
      </c>
      <c r="C5399" t="s">
        <v>438</v>
      </c>
      <c r="D5399">
        <v>4049735</v>
      </c>
      <c r="E5399">
        <v>815</v>
      </c>
    </row>
    <row r="5400" spans="1:5" x14ac:dyDescent="0.25">
      <c r="A5400" t="s">
        <v>2195</v>
      </c>
      <c r="B5400" t="s">
        <v>1679</v>
      </c>
      <c r="C5400" t="s">
        <v>7</v>
      </c>
      <c r="D5400">
        <v>-4969</v>
      </c>
      <c r="E5400">
        <v>-1</v>
      </c>
    </row>
    <row r="5401" spans="1:5" x14ac:dyDescent="0.25">
      <c r="A5401" t="s">
        <v>2195</v>
      </c>
      <c r="B5401" t="s">
        <v>1679</v>
      </c>
      <c r="C5401" t="s">
        <v>250</v>
      </c>
      <c r="D5401">
        <v>265551.5</v>
      </c>
      <c r="E5401">
        <v>0</v>
      </c>
    </row>
    <row r="5402" spans="1:5" x14ac:dyDescent="0.25">
      <c r="A5402" t="s">
        <v>2195</v>
      </c>
      <c r="B5402" t="s">
        <v>1680</v>
      </c>
      <c r="C5402" t="s">
        <v>438</v>
      </c>
      <c r="D5402">
        <v>232320</v>
      </c>
      <c r="E5402">
        <v>16</v>
      </c>
    </row>
    <row r="5403" spans="1:5" x14ac:dyDescent="0.25">
      <c r="A5403" t="s">
        <v>2195</v>
      </c>
      <c r="B5403" t="s">
        <v>1680</v>
      </c>
      <c r="C5403" t="s">
        <v>250</v>
      </c>
      <c r="D5403">
        <v>29884.5</v>
      </c>
      <c r="E5403">
        <v>0</v>
      </c>
    </row>
    <row r="5404" spans="1:5" x14ac:dyDescent="0.25">
      <c r="A5404" t="s">
        <v>2195</v>
      </c>
      <c r="B5404" t="s">
        <v>1681</v>
      </c>
      <c r="C5404" t="s">
        <v>12</v>
      </c>
      <c r="D5404">
        <v>1314</v>
      </c>
      <c r="E5404">
        <v>0</v>
      </c>
    </row>
    <row r="5405" spans="1:5" x14ac:dyDescent="0.25">
      <c r="A5405" t="s">
        <v>2195</v>
      </c>
      <c r="B5405" t="s">
        <v>1681</v>
      </c>
      <c r="C5405" t="s">
        <v>438</v>
      </c>
      <c r="D5405">
        <v>2145430.5</v>
      </c>
      <c r="E5405">
        <v>155.5</v>
      </c>
    </row>
    <row r="5406" spans="1:5" x14ac:dyDescent="0.25">
      <c r="A5406" t="s">
        <v>2195</v>
      </c>
      <c r="B5406" t="s">
        <v>1681</v>
      </c>
      <c r="C5406" t="s">
        <v>250</v>
      </c>
      <c r="D5406">
        <v>361877</v>
      </c>
      <c r="E5406">
        <v>0</v>
      </c>
    </row>
    <row r="5407" spans="1:5" x14ac:dyDescent="0.25">
      <c r="A5407" t="s">
        <v>2195</v>
      </c>
      <c r="B5407" t="s">
        <v>1682</v>
      </c>
      <c r="C5407" t="s">
        <v>12</v>
      </c>
      <c r="D5407">
        <v>13834.5</v>
      </c>
      <c r="E5407">
        <v>1</v>
      </c>
    </row>
    <row r="5408" spans="1:5" x14ac:dyDescent="0.25">
      <c r="A5408" t="s">
        <v>2195</v>
      </c>
      <c r="B5408" t="s">
        <v>1682</v>
      </c>
      <c r="C5408" t="s">
        <v>438</v>
      </c>
      <c r="D5408">
        <v>5150515.5</v>
      </c>
      <c r="E5408">
        <v>397.5</v>
      </c>
    </row>
    <row r="5409" spans="1:5" x14ac:dyDescent="0.25">
      <c r="A5409" t="s">
        <v>2195</v>
      </c>
      <c r="B5409" t="s">
        <v>1682</v>
      </c>
      <c r="C5409" t="s">
        <v>250</v>
      </c>
      <c r="D5409">
        <v>349273</v>
      </c>
      <c r="E5409">
        <v>0</v>
      </c>
    </row>
    <row r="5410" spans="1:5" x14ac:dyDescent="0.25">
      <c r="A5410" t="s">
        <v>2195</v>
      </c>
      <c r="B5410" t="s">
        <v>1683</v>
      </c>
      <c r="C5410" t="s">
        <v>12</v>
      </c>
      <c r="D5410">
        <v>-15065</v>
      </c>
      <c r="E5410">
        <v>-1</v>
      </c>
    </row>
    <row r="5411" spans="1:5" x14ac:dyDescent="0.25">
      <c r="A5411" t="s">
        <v>2195</v>
      </c>
      <c r="B5411" t="s">
        <v>1683</v>
      </c>
      <c r="C5411" t="s">
        <v>438</v>
      </c>
      <c r="D5411">
        <v>2386845</v>
      </c>
      <c r="E5411">
        <v>200</v>
      </c>
    </row>
    <row r="5412" spans="1:5" x14ac:dyDescent="0.25">
      <c r="A5412" t="s">
        <v>2195</v>
      </c>
      <c r="B5412" t="s">
        <v>1683</v>
      </c>
      <c r="C5412" t="s">
        <v>7</v>
      </c>
      <c r="D5412">
        <v>-5607</v>
      </c>
      <c r="E5412">
        <v>-0.5</v>
      </c>
    </row>
    <row r="5413" spans="1:5" x14ac:dyDescent="0.25">
      <c r="A5413" t="s">
        <v>2195</v>
      </c>
      <c r="B5413" t="s">
        <v>1683</v>
      </c>
      <c r="C5413" t="s">
        <v>250</v>
      </c>
      <c r="D5413">
        <v>17842</v>
      </c>
      <c r="E5413">
        <v>0</v>
      </c>
    </row>
    <row r="5414" spans="1:5" x14ac:dyDescent="0.25">
      <c r="A5414" t="s">
        <v>2195</v>
      </c>
      <c r="B5414" t="s">
        <v>1684</v>
      </c>
      <c r="C5414" t="s">
        <v>12</v>
      </c>
      <c r="D5414">
        <v>24326.5</v>
      </c>
      <c r="E5414">
        <v>1.5</v>
      </c>
    </row>
    <row r="5415" spans="1:5" x14ac:dyDescent="0.25">
      <c r="A5415" t="s">
        <v>2195</v>
      </c>
      <c r="B5415" t="s">
        <v>1684</v>
      </c>
      <c r="C5415" t="s">
        <v>438</v>
      </c>
      <c r="D5415">
        <v>550634</v>
      </c>
      <c r="E5415">
        <v>37</v>
      </c>
    </row>
    <row r="5416" spans="1:5" x14ac:dyDescent="0.25">
      <c r="A5416" t="s">
        <v>2195</v>
      </c>
      <c r="B5416" t="s">
        <v>1684</v>
      </c>
      <c r="C5416" t="s">
        <v>250</v>
      </c>
      <c r="D5416">
        <v>3132.5</v>
      </c>
      <c r="E5416">
        <v>0</v>
      </c>
    </row>
    <row r="5417" spans="1:5" x14ac:dyDescent="0.25">
      <c r="A5417" t="s">
        <v>2195</v>
      </c>
      <c r="B5417" t="s">
        <v>1685</v>
      </c>
      <c r="C5417" t="s">
        <v>12</v>
      </c>
      <c r="D5417">
        <v>-14771</v>
      </c>
      <c r="E5417">
        <v>-1</v>
      </c>
    </row>
    <row r="5418" spans="1:5" x14ac:dyDescent="0.25">
      <c r="A5418" t="s">
        <v>2195</v>
      </c>
      <c r="B5418" t="s">
        <v>1685</v>
      </c>
      <c r="C5418" t="s">
        <v>438</v>
      </c>
      <c r="D5418">
        <v>2089107</v>
      </c>
      <c r="E5418">
        <v>172.5</v>
      </c>
    </row>
    <row r="5419" spans="1:5" x14ac:dyDescent="0.25">
      <c r="A5419" t="s">
        <v>2195</v>
      </c>
      <c r="B5419" t="s">
        <v>1685</v>
      </c>
      <c r="C5419" t="s">
        <v>250</v>
      </c>
      <c r="D5419">
        <v>18924.5</v>
      </c>
      <c r="E5419">
        <v>0</v>
      </c>
    </row>
    <row r="5420" spans="1:5" x14ac:dyDescent="0.25">
      <c r="A5420" t="s">
        <v>2195</v>
      </c>
      <c r="B5420" t="s">
        <v>1686</v>
      </c>
      <c r="C5420" t="s">
        <v>438</v>
      </c>
      <c r="D5420">
        <v>71918</v>
      </c>
      <c r="E5420">
        <v>5.5</v>
      </c>
    </row>
    <row r="5421" spans="1:5" x14ac:dyDescent="0.25">
      <c r="A5421" t="s">
        <v>2195</v>
      </c>
      <c r="B5421" t="s">
        <v>1686</v>
      </c>
      <c r="C5421" t="s">
        <v>250</v>
      </c>
      <c r="D5421">
        <v>2254.5</v>
      </c>
      <c r="E5421">
        <v>0</v>
      </c>
    </row>
    <row r="5422" spans="1:5" x14ac:dyDescent="0.25">
      <c r="A5422" t="s">
        <v>2195</v>
      </c>
      <c r="B5422" t="s">
        <v>1687</v>
      </c>
      <c r="C5422" t="s">
        <v>12</v>
      </c>
      <c r="D5422">
        <v>15120</v>
      </c>
      <c r="E5422">
        <v>1</v>
      </c>
    </row>
    <row r="5423" spans="1:5" x14ac:dyDescent="0.25">
      <c r="A5423" t="s">
        <v>2195</v>
      </c>
      <c r="B5423" t="s">
        <v>1687</v>
      </c>
      <c r="C5423" t="s">
        <v>438</v>
      </c>
      <c r="D5423">
        <v>7241903</v>
      </c>
      <c r="E5423">
        <v>401</v>
      </c>
    </row>
    <row r="5424" spans="1:5" x14ac:dyDescent="0.25">
      <c r="A5424" t="s">
        <v>2195</v>
      </c>
      <c r="B5424" t="s">
        <v>1687</v>
      </c>
      <c r="C5424" t="s">
        <v>7</v>
      </c>
      <c r="D5424">
        <v>-44367.5</v>
      </c>
      <c r="E5424">
        <v>-2.5</v>
      </c>
    </row>
    <row r="5425" spans="1:5" x14ac:dyDescent="0.25">
      <c r="A5425" t="s">
        <v>2195</v>
      </c>
      <c r="B5425" t="s">
        <v>1687</v>
      </c>
      <c r="C5425" t="s">
        <v>250</v>
      </c>
      <c r="D5425">
        <v>383288</v>
      </c>
      <c r="E5425">
        <v>0</v>
      </c>
    </row>
    <row r="5426" spans="1:5" x14ac:dyDescent="0.25">
      <c r="A5426" t="s">
        <v>2195</v>
      </c>
      <c r="B5426" t="s">
        <v>1688</v>
      </c>
      <c r="C5426" t="s">
        <v>438</v>
      </c>
      <c r="D5426">
        <v>41717.5</v>
      </c>
      <c r="E5426">
        <v>5.5</v>
      </c>
    </row>
    <row r="5427" spans="1:5" x14ac:dyDescent="0.25">
      <c r="A5427" t="s">
        <v>2195</v>
      </c>
      <c r="B5427" t="s">
        <v>1688</v>
      </c>
      <c r="C5427" t="s">
        <v>250</v>
      </c>
      <c r="D5427">
        <v>37945</v>
      </c>
      <c r="E5427">
        <v>0</v>
      </c>
    </row>
    <row r="5428" spans="1:5" x14ac:dyDescent="0.25">
      <c r="A5428" t="s">
        <v>2195</v>
      </c>
      <c r="B5428" t="s">
        <v>1689</v>
      </c>
      <c r="C5428" t="s">
        <v>7</v>
      </c>
      <c r="D5428">
        <v>7984</v>
      </c>
      <c r="E5428">
        <v>0.5</v>
      </c>
    </row>
    <row r="5429" spans="1:5" x14ac:dyDescent="0.25">
      <c r="A5429" t="s">
        <v>2195</v>
      </c>
      <c r="B5429" t="s">
        <v>1690</v>
      </c>
      <c r="C5429" t="s">
        <v>7</v>
      </c>
      <c r="D5429">
        <v>10816</v>
      </c>
      <c r="E5429">
        <v>2</v>
      </c>
    </row>
    <row r="5430" spans="1:5" x14ac:dyDescent="0.25">
      <c r="A5430" t="s">
        <v>2195</v>
      </c>
      <c r="B5430" t="s">
        <v>1691</v>
      </c>
      <c r="C5430" t="s">
        <v>12</v>
      </c>
      <c r="D5430">
        <v>-55503</v>
      </c>
      <c r="E5430">
        <v>-3.5</v>
      </c>
    </row>
    <row r="5431" spans="1:5" x14ac:dyDescent="0.25">
      <c r="A5431" t="s">
        <v>2195</v>
      </c>
      <c r="B5431" t="s">
        <v>1691</v>
      </c>
      <c r="C5431" t="s">
        <v>438</v>
      </c>
      <c r="D5431">
        <v>11445945.5</v>
      </c>
      <c r="E5431">
        <v>475</v>
      </c>
    </row>
    <row r="5432" spans="1:5" x14ac:dyDescent="0.25">
      <c r="A5432" t="s">
        <v>2195</v>
      </c>
      <c r="B5432" t="s">
        <v>1691</v>
      </c>
      <c r="C5432" t="s">
        <v>7</v>
      </c>
      <c r="D5432">
        <v>-48976</v>
      </c>
      <c r="E5432">
        <v>-2</v>
      </c>
    </row>
    <row r="5433" spans="1:5" x14ac:dyDescent="0.25">
      <c r="A5433" t="s">
        <v>2195</v>
      </c>
      <c r="B5433" t="s">
        <v>1691</v>
      </c>
      <c r="C5433" t="s">
        <v>250</v>
      </c>
      <c r="D5433">
        <v>-435073</v>
      </c>
      <c r="E5433">
        <v>0</v>
      </c>
    </row>
    <row r="5434" spans="1:5" x14ac:dyDescent="0.25">
      <c r="A5434" t="s">
        <v>2195</v>
      </c>
      <c r="B5434" t="s">
        <v>1692</v>
      </c>
      <c r="C5434" t="s">
        <v>12</v>
      </c>
      <c r="D5434">
        <v>-40252.5</v>
      </c>
      <c r="E5434">
        <v>-1.5</v>
      </c>
    </row>
    <row r="5435" spans="1:5" x14ac:dyDescent="0.25">
      <c r="A5435" t="s">
        <v>2195</v>
      </c>
      <c r="B5435" t="s">
        <v>1692</v>
      </c>
      <c r="C5435" t="s">
        <v>438</v>
      </c>
      <c r="D5435">
        <v>5404447</v>
      </c>
      <c r="E5435">
        <v>241</v>
      </c>
    </row>
    <row r="5436" spans="1:5" x14ac:dyDescent="0.25">
      <c r="A5436" t="s">
        <v>2195</v>
      </c>
      <c r="B5436" t="s">
        <v>1692</v>
      </c>
      <c r="C5436" t="s">
        <v>250</v>
      </c>
      <c r="D5436">
        <v>440690</v>
      </c>
      <c r="E5436">
        <v>0</v>
      </c>
    </row>
    <row r="5437" spans="1:5" x14ac:dyDescent="0.25">
      <c r="A5437" t="s">
        <v>2195</v>
      </c>
      <c r="B5437" t="s">
        <v>1693</v>
      </c>
      <c r="C5437" t="s">
        <v>12</v>
      </c>
      <c r="D5437">
        <v>9210</v>
      </c>
      <c r="E5437">
        <v>7.5</v>
      </c>
    </row>
    <row r="5438" spans="1:5" x14ac:dyDescent="0.25">
      <c r="A5438" t="s">
        <v>2195</v>
      </c>
      <c r="B5438" t="s">
        <v>1693</v>
      </c>
      <c r="C5438" t="s">
        <v>438</v>
      </c>
      <c r="D5438">
        <v>9544837.5</v>
      </c>
      <c r="E5438">
        <v>6427.5</v>
      </c>
    </row>
    <row r="5439" spans="1:5" x14ac:dyDescent="0.25">
      <c r="A5439" t="s">
        <v>2195</v>
      </c>
      <c r="B5439" t="s">
        <v>1693</v>
      </c>
      <c r="C5439" t="s">
        <v>250</v>
      </c>
      <c r="D5439">
        <v>911814.5</v>
      </c>
      <c r="E5439">
        <v>0</v>
      </c>
    </row>
    <row r="5440" spans="1:5" x14ac:dyDescent="0.25">
      <c r="A5440" t="s">
        <v>2195</v>
      </c>
      <c r="B5440" t="s">
        <v>1694</v>
      </c>
      <c r="C5440" t="s">
        <v>12</v>
      </c>
      <c r="D5440">
        <v>0</v>
      </c>
      <c r="E5440">
        <v>0</v>
      </c>
    </row>
    <row r="5441" spans="1:5" x14ac:dyDescent="0.25">
      <c r="A5441" t="s">
        <v>2195</v>
      </c>
      <c r="B5441" t="s">
        <v>1694</v>
      </c>
      <c r="C5441" t="s">
        <v>438</v>
      </c>
      <c r="D5441">
        <v>2568753</v>
      </c>
      <c r="E5441">
        <v>121.5</v>
      </c>
    </row>
    <row r="5442" spans="1:5" x14ac:dyDescent="0.25">
      <c r="A5442" t="s">
        <v>2195</v>
      </c>
      <c r="B5442" t="s">
        <v>1694</v>
      </c>
      <c r="C5442" t="s">
        <v>7</v>
      </c>
      <c r="D5442">
        <v>-10571</v>
      </c>
      <c r="E5442">
        <v>-0.5</v>
      </c>
    </row>
    <row r="5443" spans="1:5" x14ac:dyDescent="0.25">
      <c r="A5443" t="s">
        <v>2195</v>
      </c>
      <c r="B5443" t="s">
        <v>1694</v>
      </c>
      <c r="C5443" t="s">
        <v>250</v>
      </c>
      <c r="D5443">
        <v>406219</v>
      </c>
      <c r="E5443">
        <v>0</v>
      </c>
    </row>
    <row r="5444" spans="1:5" x14ac:dyDescent="0.25">
      <c r="A5444" t="s">
        <v>2195</v>
      </c>
      <c r="B5444" t="s">
        <v>1695</v>
      </c>
      <c r="C5444" t="s">
        <v>438</v>
      </c>
      <c r="D5444">
        <v>12155520</v>
      </c>
      <c r="E5444">
        <v>24960</v>
      </c>
    </row>
    <row r="5445" spans="1:5" x14ac:dyDescent="0.25">
      <c r="A5445" t="s">
        <v>2195</v>
      </c>
      <c r="B5445" t="s">
        <v>1695</v>
      </c>
      <c r="C5445" t="s">
        <v>250</v>
      </c>
      <c r="D5445">
        <v>2850030</v>
      </c>
      <c r="E5445">
        <v>0</v>
      </c>
    </row>
    <row r="5446" spans="1:5" x14ac:dyDescent="0.25">
      <c r="A5446" t="s">
        <v>2195</v>
      </c>
      <c r="B5446" t="s">
        <v>1696</v>
      </c>
      <c r="C5446" t="s">
        <v>438</v>
      </c>
      <c r="D5446">
        <v>13336650</v>
      </c>
      <c r="E5446">
        <v>9990</v>
      </c>
    </row>
    <row r="5447" spans="1:5" x14ac:dyDescent="0.25">
      <c r="A5447" t="s">
        <v>2195</v>
      </c>
      <c r="B5447" t="s">
        <v>1696</v>
      </c>
      <c r="C5447" t="s">
        <v>250</v>
      </c>
      <c r="D5447">
        <v>1159246</v>
      </c>
      <c r="E5447">
        <v>0</v>
      </c>
    </row>
    <row r="5448" spans="1:5" x14ac:dyDescent="0.25">
      <c r="A5448" t="s">
        <v>2195</v>
      </c>
      <c r="B5448" t="s">
        <v>1697</v>
      </c>
      <c r="C5448" t="s">
        <v>438</v>
      </c>
      <c r="D5448">
        <v>34692000</v>
      </c>
      <c r="E5448">
        <v>21000</v>
      </c>
    </row>
    <row r="5449" spans="1:5" x14ac:dyDescent="0.25">
      <c r="A5449" t="s">
        <v>2195</v>
      </c>
      <c r="B5449" t="s">
        <v>1697</v>
      </c>
      <c r="C5449" t="s">
        <v>250</v>
      </c>
      <c r="D5449">
        <v>8599496.5</v>
      </c>
      <c r="E5449">
        <v>0</v>
      </c>
    </row>
    <row r="5450" spans="1:5" x14ac:dyDescent="0.25">
      <c r="A5450" t="s">
        <v>2195</v>
      </c>
      <c r="B5450" t="s">
        <v>1698</v>
      </c>
      <c r="C5450" t="s">
        <v>438</v>
      </c>
      <c r="D5450">
        <v>51292800</v>
      </c>
      <c r="E5450">
        <v>20800</v>
      </c>
    </row>
    <row r="5451" spans="1:5" x14ac:dyDescent="0.25">
      <c r="A5451" t="s">
        <v>2195</v>
      </c>
      <c r="B5451" t="s">
        <v>1698</v>
      </c>
      <c r="C5451" t="s">
        <v>250</v>
      </c>
      <c r="D5451">
        <v>9918035.5</v>
      </c>
      <c r="E5451">
        <v>0</v>
      </c>
    </row>
    <row r="5452" spans="1:5" x14ac:dyDescent="0.25">
      <c r="A5452" t="s">
        <v>2195</v>
      </c>
      <c r="B5452" t="s">
        <v>1699</v>
      </c>
      <c r="C5452" t="s">
        <v>250</v>
      </c>
      <c r="D5452">
        <v>440249</v>
      </c>
      <c r="E5452">
        <v>0</v>
      </c>
    </row>
    <row r="5453" spans="1:5" x14ac:dyDescent="0.25">
      <c r="A5453" t="s">
        <v>2195</v>
      </c>
      <c r="B5453" t="s">
        <v>1700</v>
      </c>
      <c r="C5453" t="s">
        <v>12</v>
      </c>
      <c r="D5453">
        <v>90772.5</v>
      </c>
      <c r="E5453">
        <v>32.5</v>
      </c>
    </row>
    <row r="5454" spans="1:5" x14ac:dyDescent="0.25">
      <c r="A5454" t="s">
        <v>2195</v>
      </c>
      <c r="B5454" t="s">
        <v>1700</v>
      </c>
      <c r="C5454" t="s">
        <v>438</v>
      </c>
      <c r="D5454">
        <v>4174707</v>
      </c>
      <c r="E5454">
        <v>1173</v>
      </c>
    </row>
    <row r="5455" spans="1:5" x14ac:dyDescent="0.25">
      <c r="A5455" t="s">
        <v>2195</v>
      </c>
      <c r="B5455" t="s">
        <v>1700</v>
      </c>
      <c r="C5455" t="s">
        <v>7</v>
      </c>
      <c r="D5455">
        <v>1779.5</v>
      </c>
      <c r="E5455">
        <v>0.5</v>
      </c>
    </row>
    <row r="5456" spans="1:5" x14ac:dyDescent="0.25">
      <c r="A5456" t="s">
        <v>2195</v>
      </c>
      <c r="B5456" t="s">
        <v>1700</v>
      </c>
      <c r="C5456" t="s">
        <v>250</v>
      </c>
      <c r="D5456">
        <v>402662</v>
      </c>
      <c r="E5456">
        <v>0</v>
      </c>
    </row>
    <row r="5457" spans="1:5" x14ac:dyDescent="0.25">
      <c r="A5457" t="s">
        <v>2195</v>
      </c>
      <c r="B5457" t="s">
        <v>1701</v>
      </c>
      <c r="C5457" t="s">
        <v>438</v>
      </c>
      <c r="D5457">
        <v>45092220</v>
      </c>
      <c r="E5457">
        <v>21180</v>
      </c>
    </row>
    <row r="5458" spans="1:5" x14ac:dyDescent="0.25">
      <c r="A5458" t="s">
        <v>2195</v>
      </c>
      <c r="B5458" t="s">
        <v>1701</v>
      </c>
      <c r="C5458" t="s">
        <v>250</v>
      </c>
      <c r="D5458">
        <v>7825618</v>
      </c>
      <c r="E5458">
        <v>0</v>
      </c>
    </row>
    <row r="5459" spans="1:5" x14ac:dyDescent="0.25">
      <c r="A5459" t="s">
        <v>2195</v>
      </c>
      <c r="B5459" t="s">
        <v>1702</v>
      </c>
      <c r="C5459" t="s">
        <v>12</v>
      </c>
      <c r="D5459">
        <v>181587</v>
      </c>
      <c r="E5459">
        <v>42</v>
      </c>
    </row>
    <row r="5460" spans="1:5" x14ac:dyDescent="0.25">
      <c r="A5460" t="s">
        <v>2195</v>
      </c>
      <c r="B5460" t="s">
        <v>1702</v>
      </c>
      <c r="C5460" t="s">
        <v>438</v>
      </c>
      <c r="D5460">
        <v>5076886</v>
      </c>
      <c r="E5460">
        <v>1032.5</v>
      </c>
    </row>
    <row r="5461" spans="1:5" x14ac:dyDescent="0.25">
      <c r="A5461" t="s">
        <v>2195</v>
      </c>
      <c r="B5461" t="s">
        <v>1702</v>
      </c>
      <c r="C5461" t="s">
        <v>7</v>
      </c>
      <c r="D5461">
        <v>-59650</v>
      </c>
      <c r="E5461">
        <v>-12.5</v>
      </c>
    </row>
    <row r="5462" spans="1:5" x14ac:dyDescent="0.25">
      <c r="A5462" t="s">
        <v>2195</v>
      </c>
      <c r="B5462" t="s">
        <v>1702</v>
      </c>
      <c r="C5462" t="s">
        <v>250</v>
      </c>
      <c r="D5462">
        <v>1087328.5</v>
      </c>
      <c r="E5462">
        <v>0</v>
      </c>
    </row>
    <row r="5463" spans="1:5" x14ac:dyDescent="0.25">
      <c r="A5463" t="s">
        <v>2195</v>
      </c>
      <c r="B5463" t="s">
        <v>1703</v>
      </c>
      <c r="C5463" t="s">
        <v>12</v>
      </c>
      <c r="D5463">
        <v>-2515.5</v>
      </c>
      <c r="E5463">
        <v>-1.5</v>
      </c>
    </row>
    <row r="5464" spans="1:5" x14ac:dyDescent="0.25">
      <c r="A5464" t="s">
        <v>2195</v>
      </c>
      <c r="B5464" t="s">
        <v>1703</v>
      </c>
      <c r="C5464" t="s">
        <v>438</v>
      </c>
      <c r="D5464">
        <v>4437914</v>
      </c>
      <c r="E5464">
        <v>868.5</v>
      </c>
    </row>
    <row r="5465" spans="1:5" x14ac:dyDescent="0.25">
      <c r="A5465" t="s">
        <v>2195</v>
      </c>
      <c r="B5465" t="s">
        <v>1703</v>
      </c>
      <c r="C5465" t="s">
        <v>7</v>
      </c>
      <c r="D5465">
        <v>-5415</v>
      </c>
      <c r="E5465">
        <v>-1.5</v>
      </c>
    </row>
    <row r="5466" spans="1:5" x14ac:dyDescent="0.25">
      <c r="A5466" t="s">
        <v>2195</v>
      </c>
      <c r="B5466" t="s">
        <v>1703</v>
      </c>
      <c r="C5466" t="s">
        <v>250</v>
      </c>
      <c r="D5466">
        <v>573871</v>
      </c>
      <c r="E5466">
        <v>0</v>
      </c>
    </row>
    <row r="5467" spans="1:5" x14ac:dyDescent="0.25">
      <c r="A5467" t="s">
        <v>2195</v>
      </c>
      <c r="B5467" t="s">
        <v>1704</v>
      </c>
      <c r="C5467" t="s">
        <v>438</v>
      </c>
      <c r="D5467">
        <v>8937840</v>
      </c>
      <c r="E5467">
        <v>10020</v>
      </c>
    </row>
    <row r="5468" spans="1:5" x14ac:dyDescent="0.25">
      <c r="A5468" t="s">
        <v>2195</v>
      </c>
      <c r="B5468" t="s">
        <v>1704</v>
      </c>
      <c r="C5468" t="s">
        <v>250</v>
      </c>
      <c r="D5468">
        <v>657873.5</v>
      </c>
      <c r="E5468">
        <v>0</v>
      </c>
    </row>
    <row r="5469" spans="1:5" x14ac:dyDescent="0.25">
      <c r="A5469" t="s">
        <v>2195</v>
      </c>
      <c r="B5469" t="s">
        <v>1705</v>
      </c>
      <c r="C5469" t="s">
        <v>438</v>
      </c>
      <c r="D5469">
        <v>11320400</v>
      </c>
      <c r="E5469">
        <v>7280</v>
      </c>
    </row>
    <row r="5470" spans="1:5" x14ac:dyDescent="0.25">
      <c r="A5470" t="s">
        <v>2195</v>
      </c>
      <c r="B5470" t="s">
        <v>1705</v>
      </c>
      <c r="C5470" t="s">
        <v>250</v>
      </c>
      <c r="D5470">
        <v>906855</v>
      </c>
      <c r="E5470">
        <v>0</v>
      </c>
    </row>
    <row r="5471" spans="1:5" x14ac:dyDescent="0.25">
      <c r="A5471" t="s">
        <v>2195</v>
      </c>
      <c r="B5471" t="s">
        <v>1706</v>
      </c>
      <c r="C5471" t="s">
        <v>438</v>
      </c>
      <c r="D5471">
        <v>5688540</v>
      </c>
      <c r="E5471">
        <v>8580</v>
      </c>
    </row>
    <row r="5472" spans="1:5" x14ac:dyDescent="0.25">
      <c r="A5472" t="s">
        <v>2195</v>
      </c>
      <c r="B5472" t="s">
        <v>1706</v>
      </c>
      <c r="C5472" t="s">
        <v>7</v>
      </c>
      <c r="D5472">
        <v>-26520</v>
      </c>
      <c r="E5472">
        <v>-40</v>
      </c>
    </row>
    <row r="5473" spans="1:5" x14ac:dyDescent="0.25">
      <c r="A5473" t="s">
        <v>2195</v>
      </c>
      <c r="B5473" t="s">
        <v>1706</v>
      </c>
      <c r="C5473" t="s">
        <v>250</v>
      </c>
      <c r="D5473">
        <v>395059</v>
      </c>
      <c r="E5473">
        <v>0</v>
      </c>
    </row>
    <row r="5474" spans="1:5" x14ac:dyDescent="0.25">
      <c r="A5474" t="s">
        <v>2195</v>
      </c>
      <c r="B5474" t="s">
        <v>1707</v>
      </c>
      <c r="C5474" t="s">
        <v>438</v>
      </c>
      <c r="D5474">
        <v>13315680</v>
      </c>
      <c r="E5474">
        <v>10080</v>
      </c>
    </row>
    <row r="5475" spans="1:5" x14ac:dyDescent="0.25">
      <c r="A5475" t="s">
        <v>2195</v>
      </c>
      <c r="B5475" t="s">
        <v>1707</v>
      </c>
      <c r="C5475" t="s">
        <v>250</v>
      </c>
      <c r="D5475">
        <v>1008584</v>
      </c>
      <c r="E5475">
        <v>0</v>
      </c>
    </row>
    <row r="5476" spans="1:5" x14ac:dyDescent="0.25">
      <c r="A5476" t="s">
        <v>2195</v>
      </c>
      <c r="B5476" t="s">
        <v>1708</v>
      </c>
      <c r="C5476" t="s">
        <v>12</v>
      </c>
      <c r="D5476">
        <v>-19065</v>
      </c>
      <c r="E5476">
        <v>-0.5</v>
      </c>
    </row>
    <row r="5477" spans="1:5" x14ac:dyDescent="0.25">
      <c r="A5477" t="s">
        <v>2195</v>
      </c>
      <c r="B5477" t="s">
        <v>1708</v>
      </c>
      <c r="C5477" t="s">
        <v>438</v>
      </c>
      <c r="D5477">
        <v>3056971</v>
      </c>
      <c r="E5477">
        <v>82</v>
      </c>
    </row>
    <row r="5478" spans="1:5" x14ac:dyDescent="0.25">
      <c r="A5478" t="s">
        <v>2195</v>
      </c>
      <c r="B5478" t="s">
        <v>1708</v>
      </c>
      <c r="C5478" t="s">
        <v>250</v>
      </c>
      <c r="D5478">
        <v>674966.5</v>
      </c>
      <c r="E5478">
        <v>0</v>
      </c>
    </row>
    <row r="5479" spans="1:5" x14ac:dyDescent="0.25">
      <c r="A5479" t="s">
        <v>2195</v>
      </c>
      <c r="B5479" t="s">
        <v>1709</v>
      </c>
      <c r="C5479" t="s">
        <v>438</v>
      </c>
      <c r="D5479">
        <v>31144275</v>
      </c>
      <c r="E5479">
        <v>17837.5</v>
      </c>
    </row>
    <row r="5480" spans="1:5" x14ac:dyDescent="0.25">
      <c r="A5480" t="s">
        <v>2195</v>
      </c>
      <c r="B5480" t="s">
        <v>1709</v>
      </c>
      <c r="C5480" t="s">
        <v>250</v>
      </c>
      <c r="D5480">
        <v>7090577</v>
      </c>
      <c r="E5480">
        <v>0</v>
      </c>
    </row>
    <row r="5481" spans="1:5" x14ac:dyDescent="0.25">
      <c r="A5481" t="s">
        <v>2195</v>
      </c>
      <c r="B5481" t="s">
        <v>1710</v>
      </c>
      <c r="C5481" t="s">
        <v>438</v>
      </c>
      <c r="D5481">
        <v>85532160</v>
      </c>
      <c r="E5481">
        <v>95460</v>
      </c>
    </row>
    <row r="5482" spans="1:5" x14ac:dyDescent="0.25">
      <c r="A5482" t="s">
        <v>2195</v>
      </c>
      <c r="B5482" t="s">
        <v>1710</v>
      </c>
      <c r="C5482" t="s">
        <v>250</v>
      </c>
      <c r="D5482">
        <v>26304793.5</v>
      </c>
      <c r="E5482">
        <v>0</v>
      </c>
    </row>
    <row r="5483" spans="1:5" x14ac:dyDescent="0.25">
      <c r="A5483" t="s">
        <v>2195</v>
      </c>
      <c r="B5483" t="s">
        <v>1711</v>
      </c>
      <c r="C5483" t="s">
        <v>12</v>
      </c>
      <c r="D5483">
        <v>13871</v>
      </c>
      <c r="E5483">
        <v>1</v>
      </c>
    </row>
    <row r="5484" spans="1:5" x14ac:dyDescent="0.25">
      <c r="A5484" t="s">
        <v>2195</v>
      </c>
      <c r="B5484" t="s">
        <v>1711</v>
      </c>
      <c r="C5484" t="s">
        <v>438</v>
      </c>
      <c r="D5484">
        <v>890368.5</v>
      </c>
      <c r="E5484">
        <v>66.5</v>
      </c>
    </row>
    <row r="5485" spans="1:5" x14ac:dyDescent="0.25">
      <c r="A5485" t="s">
        <v>2195</v>
      </c>
      <c r="B5485" t="s">
        <v>1711</v>
      </c>
      <c r="C5485" t="s">
        <v>250</v>
      </c>
      <c r="D5485">
        <v>22921.5</v>
      </c>
      <c r="E5485">
        <v>0</v>
      </c>
    </row>
    <row r="5486" spans="1:5" x14ac:dyDescent="0.25">
      <c r="A5486" t="s">
        <v>2195</v>
      </c>
      <c r="B5486" t="s">
        <v>1712</v>
      </c>
      <c r="C5486" t="s">
        <v>12</v>
      </c>
      <c r="D5486">
        <v>-25750</v>
      </c>
      <c r="E5486">
        <v>-2</v>
      </c>
    </row>
    <row r="5487" spans="1:5" x14ac:dyDescent="0.25">
      <c r="A5487" t="s">
        <v>2195</v>
      </c>
      <c r="B5487" t="s">
        <v>1712</v>
      </c>
      <c r="C5487" t="s">
        <v>438</v>
      </c>
      <c r="D5487">
        <v>5157285.5</v>
      </c>
      <c r="E5487">
        <v>440</v>
      </c>
    </row>
    <row r="5488" spans="1:5" x14ac:dyDescent="0.25">
      <c r="A5488" t="s">
        <v>2195</v>
      </c>
      <c r="B5488" t="s">
        <v>1712</v>
      </c>
      <c r="C5488" t="s">
        <v>250</v>
      </c>
      <c r="D5488">
        <v>78768</v>
      </c>
      <c r="E5488">
        <v>0</v>
      </c>
    </row>
    <row r="5489" spans="1:5" x14ac:dyDescent="0.25">
      <c r="A5489" t="s">
        <v>2195</v>
      </c>
      <c r="B5489" t="s">
        <v>1713</v>
      </c>
      <c r="C5489" t="s">
        <v>12</v>
      </c>
      <c r="D5489">
        <v>-17378</v>
      </c>
      <c r="E5489">
        <v>-1.5</v>
      </c>
    </row>
    <row r="5490" spans="1:5" x14ac:dyDescent="0.25">
      <c r="A5490" t="s">
        <v>2195</v>
      </c>
      <c r="B5490" t="s">
        <v>1713</v>
      </c>
      <c r="C5490" t="s">
        <v>438</v>
      </c>
      <c r="D5490">
        <v>8130056</v>
      </c>
      <c r="E5490">
        <v>644.5</v>
      </c>
    </row>
    <row r="5491" spans="1:5" x14ac:dyDescent="0.25">
      <c r="A5491" t="s">
        <v>2195</v>
      </c>
      <c r="B5491" t="s">
        <v>1713</v>
      </c>
      <c r="C5491" t="s">
        <v>250</v>
      </c>
      <c r="D5491">
        <v>-620134.5</v>
      </c>
      <c r="E5491">
        <v>0</v>
      </c>
    </row>
    <row r="5492" spans="1:5" x14ac:dyDescent="0.25">
      <c r="A5492" t="s">
        <v>2195</v>
      </c>
      <c r="B5492" t="s">
        <v>1714</v>
      </c>
      <c r="C5492" t="s">
        <v>12</v>
      </c>
      <c r="D5492">
        <v>49529</v>
      </c>
      <c r="E5492">
        <v>4</v>
      </c>
    </row>
    <row r="5493" spans="1:5" x14ac:dyDescent="0.25">
      <c r="A5493" t="s">
        <v>2195</v>
      </c>
      <c r="B5493" t="s">
        <v>1714</v>
      </c>
      <c r="C5493" t="s">
        <v>438</v>
      </c>
      <c r="D5493">
        <v>7472591</v>
      </c>
      <c r="E5493">
        <v>648</v>
      </c>
    </row>
    <row r="5494" spans="1:5" x14ac:dyDescent="0.25">
      <c r="A5494" t="s">
        <v>2195</v>
      </c>
      <c r="B5494" t="s">
        <v>1714</v>
      </c>
      <c r="C5494" t="s">
        <v>7</v>
      </c>
      <c r="D5494">
        <v>-82134.5</v>
      </c>
      <c r="E5494">
        <v>-7</v>
      </c>
    </row>
    <row r="5495" spans="1:5" x14ac:dyDescent="0.25">
      <c r="A5495" t="s">
        <v>2195</v>
      </c>
      <c r="B5495" t="s">
        <v>1714</v>
      </c>
      <c r="C5495" t="s">
        <v>250</v>
      </c>
      <c r="D5495">
        <v>469868</v>
      </c>
      <c r="E5495">
        <v>0</v>
      </c>
    </row>
    <row r="5496" spans="1:5" x14ac:dyDescent="0.25">
      <c r="A5496" t="s">
        <v>2195</v>
      </c>
      <c r="B5496" t="s">
        <v>1715</v>
      </c>
      <c r="C5496" t="s">
        <v>12</v>
      </c>
      <c r="D5496">
        <v>-16684</v>
      </c>
      <c r="E5496">
        <v>-1</v>
      </c>
    </row>
    <row r="5497" spans="1:5" x14ac:dyDescent="0.25">
      <c r="A5497" t="s">
        <v>2195</v>
      </c>
      <c r="B5497" t="s">
        <v>1715</v>
      </c>
      <c r="C5497" t="s">
        <v>438</v>
      </c>
      <c r="D5497">
        <v>2351580</v>
      </c>
      <c r="E5497">
        <v>132</v>
      </c>
    </row>
    <row r="5498" spans="1:5" x14ac:dyDescent="0.25">
      <c r="A5498" t="s">
        <v>2195</v>
      </c>
      <c r="B5498" t="s">
        <v>1715</v>
      </c>
      <c r="C5498" t="s">
        <v>250</v>
      </c>
      <c r="D5498">
        <v>341872</v>
      </c>
      <c r="E5498">
        <v>0</v>
      </c>
    </row>
    <row r="5499" spans="1:5" x14ac:dyDescent="0.25">
      <c r="A5499" t="s">
        <v>2195</v>
      </c>
      <c r="B5499" t="s">
        <v>1716</v>
      </c>
      <c r="C5499" t="s">
        <v>12</v>
      </c>
      <c r="D5499">
        <v>65870.5</v>
      </c>
      <c r="E5499">
        <v>2.5</v>
      </c>
    </row>
    <row r="5500" spans="1:5" x14ac:dyDescent="0.25">
      <c r="A5500" t="s">
        <v>2195</v>
      </c>
      <c r="B5500" t="s">
        <v>1716</v>
      </c>
      <c r="C5500" t="s">
        <v>438</v>
      </c>
      <c r="D5500">
        <v>5207885</v>
      </c>
      <c r="E5500">
        <v>157</v>
      </c>
    </row>
    <row r="5501" spans="1:5" x14ac:dyDescent="0.25">
      <c r="A5501" t="s">
        <v>2195</v>
      </c>
      <c r="B5501" t="s">
        <v>1716</v>
      </c>
      <c r="C5501" t="s">
        <v>7</v>
      </c>
      <c r="D5501">
        <v>-24716</v>
      </c>
      <c r="E5501">
        <v>-0.8</v>
      </c>
    </row>
    <row r="5502" spans="1:5" x14ac:dyDescent="0.25">
      <c r="A5502" t="s">
        <v>2195</v>
      </c>
      <c r="B5502" t="s">
        <v>1716</v>
      </c>
      <c r="C5502" t="s">
        <v>250</v>
      </c>
      <c r="D5502">
        <v>136736.5</v>
      </c>
      <c r="E5502">
        <v>0</v>
      </c>
    </row>
    <row r="5503" spans="1:5" x14ac:dyDescent="0.25">
      <c r="A5503" t="s">
        <v>2195</v>
      </c>
      <c r="B5503" t="s">
        <v>1717</v>
      </c>
      <c r="C5503" t="s">
        <v>12</v>
      </c>
      <c r="D5503">
        <v>2948</v>
      </c>
      <c r="E5503">
        <v>0.5</v>
      </c>
    </row>
    <row r="5504" spans="1:5" x14ac:dyDescent="0.25">
      <c r="A5504" t="s">
        <v>2195</v>
      </c>
      <c r="B5504" t="s">
        <v>1717</v>
      </c>
      <c r="C5504" t="s">
        <v>438</v>
      </c>
      <c r="D5504">
        <v>846180</v>
      </c>
      <c r="E5504">
        <v>135</v>
      </c>
    </row>
    <row r="5505" spans="1:5" x14ac:dyDescent="0.25">
      <c r="A5505" t="s">
        <v>2195</v>
      </c>
      <c r="B5505" t="s">
        <v>1717</v>
      </c>
      <c r="C5505" t="s">
        <v>250</v>
      </c>
      <c r="D5505">
        <v>216113.5</v>
      </c>
      <c r="E5505">
        <v>0</v>
      </c>
    </row>
    <row r="5506" spans="1:5" x14ac:dyDescent="0.25">
      <c r="A5506" t="s">
        <v>2195</v>
      </c>
      <c r="B5506" t="s">
        <v>1718</v>
      </c>
      <c r="C5506" t="s">
        <v>438</v>
      </c>
      <c r="D5506">
        <v>26186010</v>
      </c>
      <c r="E5506">
        <v>22830</v>
      </c>
    </row>
    <row r="5507" spans="1:5" x14ac:dyDescent="0.25">
      <c r="A5507" t="s">
        <v>2195</v>
      </c>
      <c r="B5507" t="s">
        <v>1718</v>
      </c>
      <c r="C5507" t="s">
        <v>250</v>
      </c>
      <c r="D5507">
        <v>3088572.5</v>
      </c>
      <c r="E5507">
        <v>0</v>
      </c>
    </row>
    <row r="5508" spans="1:5" x14ac:dyDescent="0.25">
      <c r="A5508" t="s">
        <v>2195</v>
      </c>
      <c r="B5508" t="s">
        <v>1719</v>
      </c>
      <c r="C5508" t="s">
        <v>250</v>
      </c>
      <c r="D5508">
        <v>1862.5</v>
      </c>
      <c r="E5508">
        <v>0</v>
      </c>
    </row>
    <row r="5509" spans="1:5" x14ac:dyDescent="0.25">
      <c r="A5509" t="s">
        <v>2195</v>
      </c>
      <c r="B5509" t="s">
        <v>1720</v>
      </c>
      <c r="C5509" t="s">
        <v>12</v>
      </c>
      <c r="D5509">
        <v>14924</v>
      </c>
      <c r="E5509">
        <v>5</v>
      </c>
    </row>
    <row r="5510" spans="1:5" x14ac:dyDescent="0.25">
      <c r="A5510" t="s">
        <v>2195</v>
      </c>
      <c r="B5510" t="s">
        <v>1720</v>
      </c>
      <c r="C5510" t="s">
        <v>438</v>
      </c>
      <c r="D5510">
        <v>254177</v>
      </c>
      <c r="E5510">
        <v>77</v>
      </c>
    </row>
    <row r="5511" spans="1:5" x14ac:dyDescent="0.25">
      <c r="A5511" t="s">
        <v>2195</v>
      </c>
      <c r="B5511" t="s">
        <v>1720</v>
      </c>
      <c r="C5511" t="s">
        <v>250</v>
      </c>
      <c r="D5511">
        <v>25116.5</v>
      </c>
      <c r="E5511">
        <v>0</v>
      </c>
    </row>
    <row r="5512" spans="1:5" x14ac:dyDescent="0.25">
      <c r="A5512" t="s">
        <v>2195</v>
      </c>
      <c r="B5512" t="s">
        <v>1721</v>
      </c>
      <c r="C5512" t="s">
        <v>12</v>
      </c>
      <c r="D5512">
        <v>-117630</v>
      </c>
      <c r="E5512">
        <v>-392.5</v>
      </c>
    </row>
    <row r="5513" spans="1:5" x14ac:dyDescent="0.25">
      <c r="A5513" t="s">
        <v>2195</v>
      </c>
      <c r="B5513" t="s">
        <v>1721</v>
      </c>
      <c r="C5513" t="s">
        <v>438</v>
      </c>
      <c r="D5513">
        <v>111008650</v>
      </c>
      <c r="E5513">
        <v>381550</v>
      </c>
    </row>
    <row r="5514" spans="1:5" x14ac:dyDescent="0.25">
      <c r="A5514" t="s">
        <v>2195</v>
      </c>
      <c r="B5514" t="s">
        <v>1721</v>
      </c>
      <c r="C5514" t="s">
        <v>7</v>
      </c>
      <c r="D5514">
        <v>27166</v>
      </c>
      <c r="E5514">
        <v>64</v>
      </c>
    </row>
    <row r="5515" spans="1:5" x14ac:dyDescent="0.25">
      <c r="A5515" t="s">
        <v>2195</v>
      </c>
      <c r="B5515" t="s">
        <v>1721</v>
      </c>
      <c r="C5515" t="s">
        <v>250</v>
      </c>
      <c r="D5515">
        <v>31206065</v>
      </c>
      <c r="E5515">
        <v>0</v>
      </c>
    </row>
    <row r="5516" spans="1:5" x14ac:dyDescent="0.25">
      <c r="A5516" t="s">
        <v>2195</v>
      </c>
      <c r="B5516" t="s">
        <v>1722</v>
      </c>
      <c r="C5516" t="s">
        <v>12</v>
      </c>
      <c r="D5516">
        <v>7532.5</v>
      </c>
      <c r="E5516">
        <v>2.5</v>
      </c>
    </row>
    <row r="5517" spans="1:5" x14ac:dyDescent="0.25">
      <c r="A5517" t="s">
        <v>2195</v>
      </c>
      <c r="B5517" t="s">
        <v>1722</v>
      </c>
      <c r="C5517" t="s">
        <v>438</v>
      </c>
      <c r="D5517">
        <v>742144</v>
      </c>
      <c r="E5517">
        <v>208</v>
      </c>
    </row>
    <row r="5518" spans="1:5" x14ac:dyDescent="0.25">
      <c r="A5518" t="s">
        <v>2195</v>
      </c>
      <c r="B5518" t="s">
        <v>1722</v>
      </c>
      <c r="C5518" t="s">
        <v>250</v>
      </c>
      <c r="D5518">
        <v>64867.5</v>
      </c>
      <c r="E5518">
        <v>0</v>
      </c>
    </row>
    <row r="5519" spans="1:5" x14ac:dyDescent="0.25">
      <c r="A5519" t="s">
        <v>2195</v>
      </c>
      <c r="B5519" t="s">
        <v>1723</v>
      </c>
      <c r="C5519" t="s">
        <v>12</v>
      </c>
      <c r="D5519">
        <v>-80122.5</v>
      </c>
      <c r="E5519">
        <v>-2.5</v>
      </c>
    </row>
    <row r="5520" spans="1:5" x14ac:dyDescent="0.25">
      <c r="A5520" t="s">
        <v>2195</v>
      </c>
      <c r="B5520" t="s">
        <v>1723</v>
      </c>
      <c r="C5520" t="s">
        <v>438</v>
      </c>
      <c r="D5520">
        <v>14632647</v>
      </c>
      <c r="E5520">
        <v>549.5</v>
      </c>
    </row>
    <row r="5521" spans="1:5" x14ac:dyDescent="0.25">
      <c r="A5521" t="s">
        <v>2195</v>
      </c>
      <c r="B5521" t="s">
        <v>1723</v>
      </c>
      <c r="C5521" t="s">
        <v>250</v>
      </c>
      <c r="D5521">
        <v>841075.5</v>
      </c>
      <c r="E5521">
        <v>0</v>
      </c>
    </row>
    <row r="5522" spans="1:5" x14ac:dyDescent="0.25">
      <c r="A5522" t="s">
        <v>2195</v>
      </c>
      <c r="B5522" t="s">
        <v>1724</v>
      </c>
      <c r="C5522" t="s">
        <v>12</v>
      </c>
      <c r="D5522">
        <v>-63339.5</v>
      </c>
      <c r="E5522">
        <v>-3</v>
      </c>
    </row>
    <row r="5523" spans="1:5" x14ac:dyDescent="0.25">
      <c r="A5523" t="s">
        <v>2195</v>
      </c>
      <c r="B5523" t="s">
        <v>1724</v>
      </c>
      <c r="C5523" t="s">
        <v>438</v>
      </c>
      <c r="D5523">
        <v>12166663.5</v>
      </c>
      <c r="E5523">
        <v>565.5</v>
      </c>
    </row>
    <row r="5524" spans="1:5" x14ac:dyDescent="0.25">
      <c r="A5524" t="s">
        <v>2195</v>
      </c>
      <c r="B5524" t="s">
        <v>1724</v>
      </c>
      <c r="C5524" t="s">
        <v>7</v>
      </c>
      <c r="D5524">
        <v>10754.5</v>
      </c>
      <c r="E5524">
        <v>0.5</v>
      </c>
    </row>
    <row r="5525" spans="1:5" x14ac:dyDescent="0.25">
      <c r="A5525" t="s">
        <v>2195</v>
      </c>
      <c r="B5525" t="s">
        <v>1724</v>
      </c>
      <c r="C5525" t="s">
        <v>250</v>
      </c>
      <c r="D5525">
        <v>214063</v>
      </c>
      <c r="E5525">
        <v>0</v>
      </c>
    </row>
    <row r="5526" spans="1:5" x14ac:dyDescent="0.25">
      <c r="A5526" t="s">
        <v>2195</v>
      </c>
      <c r="B5526" t="s">
        <v>1725</v>
      </c>
      <c r="C5526" t="s">
        <v>12</v>
      </c>
      <c r="D5526">
        <v>-86212.5</v>
      </c>
      <c r="E5526">
        <v>-27.5</v>
      </c>
    </row>
    <row r="5527" spans="1:5" x14ac:dyDescent="0.25">
      <c r="A5527" t="s">
        <v>2195</v>
      </c>
      <c r="B5527" t="s">
        <v>1725</v>
      </c>
      <c r="C5527" t="s">
        <v>438</v>
      </c>
      <c r="D5527">
        <v>7505232</v>
      </c>
      <c r="E5527">
        <v>2034</v>
      </c>
    </row>
    <row r="5528" spans="1:5" x14ac:dyDescent="0.25">
      <c r="A5528" t="s">
        <v>2195</v>
      </c>
      <c r="B5528" t="s">
        <v>1725</v>
      </c>
      <c r="C5528" t="s">
        <v>7</v>
      </c>
      <c r="D5528">
        <v>-15204</v>
      </c>
      <c r="E5528">
        <v>-7</v>
      </c>
    </row>
    <row r="5529" spans="1:5" x14ac:dyDescent="0.25">
      <c r="A5529" t="s">
        <v>2195</v>
      </c>
      <c r="B5529" t="s">
        <v>1725</v>
      </c>
      <c r="C5529" t="s">
        <v>250</v>
      </c>
      <c r="D5529">
        <v>2063469</v>
      </c>
      <c r="E5529">
        <v>0</v>
      </c>
    </row>
    <row r="5530" spans="1:5" x14ac:dyDescent="0.25">
      <c r="A5530" t="s">
        <v>2195</v>
      </c>
      <c r="B5530" t="s">
        <v>1726</v>
      </c>
      <c r="C5530" t="s">
        <v>12</v>
      </c>
      <c r="D5530">
        <v>60214</v>
      </c>
      <c r="E5530">
        <v>23</v>
      </c>
    </row>
    <row r="5531" spans="1:5" x14ac:dyDescent="0.25">
      <c r="A5531" t="s">
        <v>2195</v>
      </c>
      <c r="B5531" t="s">
        <v>1726</v>
      </c>
      <c r="C5531" t="s">
        <v>438</v>
      </c>
      <c r="D5531">
        <v>11060054</v>
      </c>
      <c r="E5531">
        <v>4288</v>
      </c>
    </row>
    <row r="5532" spans="1:5" x14ac:dyDescent="0.25">
      <c r="A5532" t="s">
        <v>2195</v>
      </c>
      <c r="B5532" t="s">
        <v>1726</v>
      </c>
      <c r="C5532" t="s">
        <v>7</v>
      </c>
      <c r="D5532">
        <v>38727.5</v>
      </c>
      <c r="E5532">
        <v>17.5</v>
      </c>
    </row>
    <row r="5533" spans="1:5" x14ac:dyDescent="0.25">
      <c r="A5533" t="s">
        <v>2195</v>
      </c>
      <c r="B5533" t="s">
        <v>1726</v>
      </c>
      <c r="C5533" t="s">
        <v>250</v>
      </c>
      <c r="D5533">
        <v>2206281</v>
      </c>
      <c r="E5533">
        <v>0</v>
      </c>
    </row>
    <row r="5534" spans="1:5" x14ac:dyDescent="0.25">
      <c r="A5534" t="s">
        <v>2195</v>
      </c>
      <c r="B5534" t="s">
        <v>1727</v>
      </c>
      <c r="C5534" t="s">
        <v>438</v>
      </c>
      <c r="D5534">
        <v>1537965</v>
      </c>
      <c r="E5534">
        <v>99</v>
      </c>
    </row>
    <row r="5535" spans="1:5" x14ac:dyDescent="0.25">
      <c r="A5535" t="s">
        <v>2195</v>
      </c>
      <c r="B5535" t="s">
        <v>1727</v>
      </c>
      <c r="C5535" t="s">
        <v>250</v>
      </c>
      <c r="D5535">
        <v>24716</v>
      </c>
      <c r="E5535">
        <v>0</v>
      </c>
    </row>
    <row r="5536" spans="1:5" x14ac:dyDescent="0.25">
      <c r="A5536" t="s">
        <v>2195</v>
      </c>
      <c r="B5536" t="s">
        <v>1728</v>
      </c>
      <c r="C5536" t="s">
        <v>12</v>
      </c>
      <c r="D5536">
        <v>-19374</v>
      </c>
      <c r="E5536">
        <v>-3</v>
      </c>
    </row>
    <row r="5537" spans="1:5" x14ac:dyDescent="0.25">
      <c r="A5537" t="s">
        <v>2195</v>
      </c>
      <c r="B5537" t="s">
        <v>1728</v>
      </c>
      <c r="C5537" t="s">
        <v>438</v>
      </c>
      <c r="D5537">
        <v>74844</v>
      </c>
      <c r="E5537">
        <v>12</v>
      </c>
    </row>
    <row r="5538" spans="1:5" x14ac:dyDescent="0.25">
      <c r="A5538" t="s">
        <v>2195</v>
      </c>
      <c r="B5538" t="s">
        <v>1728</v>
      </c>
      <c r="C5538" t="s">
        <v>7</v>
      </c>
      <c r="D5538">
        <v>9355.5</v>
      </c>
      <c r="E5538">
        <v>1.5</v>
      </c>
    </row>
    <row r="5539" spans="1:5" x14ac:dyDescent="0.25">
      <c r="A5539" t="s">
        <v>2195</v>
      </c>
      <c r="B5539" t="s">
        <v>1729</v>
      </c>
      <c r="C5539" t="s">
        <v>12</v>
      </c>
      <c r="D5539">
        <v>-79707</v>
      </c>
      <c r="E5539">
        <v>-9</v>
      </c>
    </row>
    <row r="5540" spans="1:5" x14ac:dyDescent="0.25">
      <c r="A5540" t="s">
        <v>2195</v>
      </c>
      <c r="B5540" t="s">
        <v>1729</v>
      </c>
      <c r="C5540" t="s">
        <v>438</v>
      </c>
      <c r="D5540">
        <v>1893867</v>
      </c>
      <c r="E5540">
        <v>183</v>
      </c>
    </row>
    <row r="5541" spans="1:5" x14ac:dyDescent="0.25">
      <c r="A5541" t="s">
        <v>2195</v>
      </c>
      <c r="B5541" t="s">
        <v>1729</v>
      </c>
      <c r="C5541" t="s">
        <v>250</v>
      </c>
      <c r="D5541">
        <v>125737.5</v>
      </c>
      <c r="E5541">
        <v>0</v>
      </c>
    </row>
    <row r="5542" spans="1:5" x14ac:dyDescent="0.25">
      <c r="A5542" t="s">
        <v>2195</v>
      </c>
      <c r="B5542" t="s">
        <v>1730</v>
      </c>
      <c r="C5542" t="s">
        <v>12</v>
      </c>
      <c r="D5542">
        <v>-61595</v>
      </c>
      <c r="E5542">
        <v>-2.5</v>
      </c>
    </row>
    <row r="5543" spans="1:5" x14ac:dyDescent="0.25">
      <c r="A5543" t="s">
        <v>2195</v>
      </c>
      <c r="B5543" t="s">
        <v>1730</v>
      </c>
      <c r="C5543" t="s">
        <v>438</v>
      </c>
      <c r="D5543">
        <v>5235714</v>
      </c>
      <c r="E5543">
        <v>279</v>
      </c>
    </row>
    <row r="5544" spans="1:5" x14ac:dyDescent="0.25">
      <c r="A5544" t="s">
        <v>2195</v>
      </c>
      <c r="B5544" t="s">
        <v>1730</v>
      </c>
      <c r="C5544" t="s">
        <v>250</v>
      </c>
      <c r="D5544">
        <v>132211</v>
      </c>
      <c r="E5544">
        <v>0</v>
      </c>
    </row>
    <row r="5545" spans="1:5" x14ac:dyDescent="0.25">
      <c r="A5545" t="s">
        <v>2195</v>
      </c>
      <c r="B5545" t="s">
        <v>1731</v>
      </c>
      <c r="C5545" t="s">
        <v>12</v>
      </c>
      <c r="D5545">
        <v>-131340</v>
      </c>
      <c r="E5545">
        <v>-7.5</v>
      </c>
    </row>
    <row r="5546" spans="1:5" x14ac:dyDescent="0.25">
      <c r="A5546" t="s">
        <v>2195</v>
      </c>
      <c r="B5546" t="s">
        <v>1731</v>
      </c>
      <c r="C5546" t="s">
        <v>438</v>
      </c>
      <c r="D5546">
        <v>6425163</v>
      </c>
      <c r="E5546">
        <v>411</v>
      </c>
    </row>
    <row r="5547" spans="1:5" x14ac:dyDescent="0.25">
      <c r="A5547" t="s">
        <v>2195</v>
      </c>
      <c r="B5547" t="s">
        <v>1731</v>
      </c>
      <c r="C5547" t="s">
        <v>250</v>
      </c>
      <c r="D5547">
        <v>401202</v>
      </c>
      <c r="E5547">
        <v>0</v>
      </c>
    </row>
    <row r="5548" spans="1:5" x14ac:dyDescent="0.25">
      <c r="A5548" t="s">
        <v>2195</v>
      </c>
      <c r="B5548" t="s">
        <v>1732</v>
      </c>
      <c r="C5548" t="s">
        <v>438</v>
      </c>
      <c r="D5548">
        <v>566285</v>
      </c>
      <c r="E5548">
        <v>37</v>
      </c>
    </row>
    <row r="5549" spans="1:5" x14ac:dyDescent="0.25">
      <c r="A5549" t="s">
        <v>2195</v>
      </c>
      <c r="B5549" t="s">
        <v>1733</v>
      </c>
      <c r="C5549" t="s">
        <v>12</v>
      </c>
      <c r="D5549">
        <v>38601</v>
      </c>
      <c r="E5549">
        <v>3</v>
      </c>
    </row>
    <row r="5550" spans="1:5" x14ac:dyDescent="0.25">
      <c r="A5550" t="s">
        <v>2195</v>
      </c>
      <c r="B5550" t="s">
        <v>1733</v>
      </c>
      <c r="C5550" t="s">
        <v>438</v>
      </c>
      <c r="D5550">
        <v>2136132</v>
      </c>
      <c r="E5550">
        <v>171</v>
      </c>
    </row>
    <row r="5551" spans="1:5" x14ac:dyDescent="0.25">
      <c r="A5551" t="s">
        <v>2195</v>
      </c>
      <c r="B5551" t="s">
        <v>1733</v>
      </c>
      <c r="C5551" t="s">
        <v>250</v>
      </c>
      <c r="D5551">
        <v>108168.5</v>
      </c>
      <c r="E5551">
        <v>0</v>
      </c>
    </row>
    <row r="5552" spans="1:5" x14ac:dyDescent="0.25">
      <c r="A5552" t="s">
        <v>2195</v>
      </c>
      <c r="B5552" t="s">
        <v>1734</v>
      </c>
      <c r="C5552" t="s">
        <v>12</v>
      </c>
      <c r="D5552">
        <v>93225</v>
      </c>
      <c r="E5552">
        <v>31.5</v>
      </c>
    </row>
    <row r="5553" spans="1:5" x14ac:dyDescent="0.25">
      <c r="A5553" t="s">
        <v>2195</v>
      </c>
      <c r="B5553" t="s">
        <v>1734</v>
      </c>
      <c r="C5553" t="s">
        <v>438</v>
      </c>
      <c r="D5553">
        <v>30634749.5</v>
      </c>
      <c r="E5553">
        <v>9623</v>
      </c>
    </row>
    <row r="5554" spans="1:5" x14ac:dyDescent="0.25">
      <c r="A5554" t="s">
        <v>2195</v>
      </c>
      <c r="B5554" t="s">
        <v>1734</v>
      </c>
      <c r="C5554" t="s">
        <v>250</v>
      </c>
      <c r="D5554">
        <v>3924719</v>
      </c>
      <c r="E5554">
        <v>0</v>
      </c>
    </row>
    <row r="5555" spans="1:5" x14ac:dyDescent="0.25">
      <c r="A5555" t="s">
        <v>2195</v>
      </c>
      <c r="B5555" t="s">
        <v>1735</v>
      </c>
      <c r="C5555" t="s">
        <v>12</v>
      </c>
      <c r="D5555">
        <v>3190991.5</v>
      </c>
      <c r="E5555">
        <v>519.5</v>
      </c>
    </row>
    <row r="5556" spans="1:5" x14ac:dyDescent="0.25">
      <c r="A5556" t="s">
        <v>2195</v>
      </c>
      <c r="B5556" t="s">
        <v>1735</v>
      </c>
      <c r="C5556" t="s">
        <v>438</v>
      </c>
      <c r="D5556">
        <v>186955615</v>
      </c>
      <c r="E5556">
        <v>34667.5</v>
      </c>
    </row>
    <row r="5557" spans="1:5" x14ac:dyDescent="0.25">
      <c r="A5557" t="s">
        <v>2195</v>
      </c>
      <c r="B5557" t="s">
        <v>1735</v>
      </c>
      <c r="C5557" t="s">
        <v>7</v>
      </c>
      <c r="D5557">
        <v>-66082.5</v>
      </c>
      <c r="E5557">
        <v>-13.5</v>
      </c>
    </row>
    <row r="5558" spans="1:5" x14ac:dyDescent="0.25">
      <c r="A5558" t="s">
        <v>2195</v>
      </c>
      <c r="B5558" t="s">
        <v>1735</v>
      </c>
      <c r="C5558" t="s">
        <v>250</v>
      </c>
      <c r="D5558">
        <v>24068861</v>
      </c>
      <c r="E5558">
        <v>0</v>
      </c>
    </row>
    <row r="5559" spans="1:5" x14ac:dyDescent="0.25">
      <c r="A5559" t="s">
        <v>2195</v>
      </c>
      <c r="B5559" t="s">
        <v>1736</v>
      </c>
      <c r="C5559" t="s">
        <v>438</v>
      </c>
      <c r="D5559">
        <v>5316000</v>
      </c>
      <c r="E5559">
        <v>3000</v>
      </c>
    </row>
    <row r="5560" spans="1:5" x14ac:dyDescent="0.25">
      <c r="A5560" t="s">
        <v>2195</v>
      </c>
      <c r="B5560" t="s">
        <v>1736</v>
      </c>
      <c r="C5560" t="s">
        <v>250</v>
      </c>
      <c r="D5560">
        <v>162611.5</v>
      </c>
      <c r="E5560">
        <v>0</v>
      </c>
    </row>
    <row r="5561" spans="1:5" x14ac:dyDescent="0.25">
      <c r="A5561" t="s">
        <v>2195</v>
      </c>
      <c r="B5561" t="s">
        <v>1737</v>
      </c>
      <c r="C5561" t="s">
        <v>438</v>
      </c>
      <c r="D5561">
        <v>323785</v>
      </c>
      <c r="E5561">
        <v>29</v>
      </c>
    </row>
    <row r="5562" spans="1:5" x14ac:dyDescent="0.25">
      <c r="A5562" t="s">
        <v>2195</v>
      </c>
      <c r="B5562" t="s">
        <v>1738</v>
      </c>
      <c r="C5562" t="s">
        <v>12</v>
      </c>
      <c r="D5562">
        <v>-97188</v>
      </c>
      <c r="E5562">
        <v>-6</v>
      </c>
    </row>
    <row r="5563" spans="1:5" x14ac:dyDescent="0.25">
      <c r="A5563" t="s">
        <v>2195</v>
      </c>
      <c r="B5563" t="s">
        <v>1738</v>
      </c>
      <c r="C5563" t="s">
        <v>438</v>
      </c>
      <c r="D5563">
        <v>3231020.5</v>
      </c>
      <c r="E5563">
        <v>221.5</v>
      </c>
    </row>
    <row r="5564" spans="1:5" x14ac:dyDescent="0.25">
      <c r="A5564" t="s">
        <v>2195</v>
      </c>
      <c r="B5564" t="s">
        <v>1738</v>
      </c>
      <c r="C5564" t="s">
        <v>250</v>
      </c>
      <c r="D5564">
        <v>151972.5</v>
      </c>
      <c r="E5564">
        <v>0</v>
      </c>
    </row>
    <row r="5565" spans="1:5" x14ac:dyDescent="0.25">
      <c r="A5565" t="s">
        <v>2195</v>
      </c>
      <c r="B5565" t="s">
        <v>1739</v>
      </c>
      <c r="C5565" t="s">
        <v>12</v>
      </c>
      <c r="D5565">
        <v>-122910</v>
      </c>
      <c r="E5565">
        <v>-6</v>
      </c>
    </row>
    <row r="5566" spans="1:5" x14ac:dyDescent="0.25">
      <c r="A5566" t="s">
        <v>2195</v>
      </c>
      <c r="B5566" t="s">
        <v>1739</v>
      </c>
      <c r="C5566" t="s">
        <v>438</v>
      </c>
      <c r="D5566">
        <v>3213588</v>
      </c>
      <c r="E5566">
        <v>201</v>
      </c>
    </row>
    <row r="5567" spans="1:5" x14ac:dyDescent="0.25">
      <c r="A5567" t="s">
        <v>2195</v>
      </c>
      <c r="B5567" t="s">
        <v>1739</v>
      </c>
      <c r="C5567" t="s">
        <v>250</v>
      </c>
      <c r="D5567">
        <v>59294</v>
      </c>
      <c r="E5567">
        <v>0</v>
      </c>
    </row>
    <row r="5568" spans="1:5" x14ac:dyDescent="0.25">
      <c r="A5568" t="s">
        <v>2195</v>
      </c>
      <c r="B5568" t="s">
        <v>1740</v>
      </c>
      <c r="C5568" t="s">
        <v>12</v>
      </c>
      <c r="D5568">
        <v>-54485</v>
      </c>
      <c r="E5568">
        <v>-2.5</v>
      </c>
    </row>
    <row r="5569" spans="1:5" x14ac:dyDescent="0.25">
      <c r="A5569" t="s">
        <v>2195</v>
      </c>
      <c r="B5569" t="s">
        <v>1740</v>
      </c>
      <c r="C5569" t="s">
        <v>438</v>
      </c>
      <c r="D5569">
        <v>5933400</v>
      </c>
      <c r="E5569">
        <v>348</v>
      </c>
    </row>
    <row r="5570" spans="1:5" x14ac:dyDescent="0.25">
      <c r="A5570" t="s">
        <v>2195</v>
      </c>
      <c r="B5570" t="s">
        <v>1740</v>
      </c>
      <c r="C5570" t="s">
        <v>250</v>
      </c>
      <c r="D5570">
        <v>305577.5</v>
      </c>
      <c r="E5570">
        <v>0</v>
      </c>
    </row>
    <row r="5571" spans="1:5" x14ac:dyDescent="0.25">
      <c r="A5571" t="s">
        <v>2195</v>
      </c>
      <c r="B5571" t="s">
        <v>1741</v>
      </c>
      <c r="C5571" t="s">
        <v>12</v>
      </c>
      <c r="D5571">
        <v>-34999.5</v>
      </c>
      <c r="E5571">
        <v>-1.5</v>
      </c>
    </row>
    <row r="5572" spans="1:5" x14ac:dyDescent="0.25">
      <c r="A5572" t="s">
        <v>2195</v>
      </c>
      <c r="B5572" t="s">
        <v>1741</v>
      </c>
      <c r="C5572" t="s">
        <v>438</v>
      </c>
      <c r="D5572">
        <v>8284493</v>
      </c>
      <c r="E5572">
        <v>416</v>
      </c>
    </row>
    <row r="5573" spans="1:5" x14ac:dyDescent="0.25">
      <c r="A5573" t="s">
        <v>2195</v>
      </c>
      <c r="B5573" t="s">
        <v>1741</v>
      </c>
      <c r="C5573" t="s">
        <v>7</v>
      </c>
      <c r="D5573">
        <v>-17598</v>
      </c>
      <c r="E5573">
        <v>-1</v>
      </c>
    </row>
    <row r="5574" spans="1:5" x14ac:dyDescent="0.25">
      <c r="A5574" t="s">
        <v>2195</v>
      </c>
      <c r="B5574" t="s">
        <v>1741</v>
      </c>
      <c r="C5574" t="s">
        <v>250</v>
      </c>
      <c r="D5574">
        <v>738942.5</v>
      </c>
      <c r="E5574">
        <v>0</v>
      </c>
    </row>
    <row r="5575" spans="1:5" x14ac:dyDescent="0.25">
      <c r="A5575" t="s">
        <v>2195</v>
      </c>
      <c r="B5575" t="s">
        <v>1742</v>
      </c>
      <c r="C5575" t="s">
        <v>12</v>
      </c>
      <c r="D5575">
        <v>-45257.5</v>
      </c>
      <c r="E5575">
        <v>-2</v>
      </c>
    </row>
    <row r="5576" spans="1:5" x14ac:dyDescent="0.25">
      <c r="A5576" t="s">
        <v>2195</v>
      </c>
      <c r="B5576" t="s">
        <v>1742</v>
      </c>
      <c r="C5576" t="s">
        <v>438</v>
      </c>
      <c r="D5576">
        <v>4562876</v>
      </c>
      <c r="E5576">
        <v>212</v>
      </c>
    </row>
    <row r="5577" spans="1:5" x14ac:dyDescent="0.25">
      <c r="A5577" t="s">
        <v>2195</v>
      </c>
      <c r="B5577" t="s">
        <v>1742</v>
      </c>
      <c r="C5577" t="s">
        <v>250</v>
      </c>
      <c r="D5577">
        <v>404604.5</v>
      </c>
      <c r="E5577">
        <v>0</v>
      </c>
    </row>
    <row r="5578" spans="1:5" x14ac:dyDescent="0.25">
      <c r="A5578" t="s">
        <v>2195</v>
      </c>
      <c r="B5578" t="s">
        <v>1743</v>
      </c>
      <c r="C5578" t="s">
        <v>12</v>
      </c>
      <c r="D5578">
        <v>0</v>
      </c>
      <c r="E5578">
        <v>0</v>
      </c>
    </row>
    <row r="5579" spans="1:5" x14ac:dyDescent="0.25">
      <c r="A5579" t="s">
        <v>2195</v>
      </c>
      <c r="B5579" t="s">
        <v>1743</v>
      </c>
      <c r="C5579" t="s">
        <v>438</v>
      </c>
      <c r="D5579">
        <v>8612113</v>
      </c>
      <c r="E5579">
        <v>455</v>
      </c>
    </row>
    <row r="5580" spans="1:5" x14ac:dyDescent="0.25">
      <c r="A5580" t="s">
        <v>2195</v>
      </c>
      <c r="B5580" t="s">
        <v>1743</v>
      </c>
      <c r="C5580" t="s">
        <v>7</v>
      </c>
      <c r="D5580">
        <v>-18527</v>
      </c>
      <c r="E5580">
        <v>-1</v>
      </c>
    </row>
    <row r="5581" spans="1:5" x14ac:dyDescent="0.25">
      <c r="A5581" t="s">
        <v>2195</v>
      </c>
      <c r="B5581" t="s">
        <v>1743</v>
      </c>
      <c r="C5581" t="s">
        <v>250</v>
      </c>
      <c r="D5581">
        <v>311675.5</v>
      </c>
      <c r="E5581">
        <v>0</v>
      </c>
    </row>
    <row r="5582" spans="1:5" x14ac:dyDescent="0.25">
      <c r="A5582" t="s">
        <v>2195</v>
      </c>
      <c r="B5582" t="s">
        <v>1744</v>
      </c>
      <c r="C5582" t="s">
        <v>12</v>
      </c>
      <c r="D5582">
        <v>-71799</v>
      </c>
      <c r="E5582">
        <v>-27</v>
      </c>
    </row>
    <row r="5583" spans="1:5" x14ac:dyDescent="0.25">
      <c r="A5583" t="s">
        <v>2195</v>
      </c>
      <c r="B5583" t="s">
        <v>1744</v>
      </c>
      <c r="C5583" t="s">
        <v>438</v>
      </c>
      <c r="D5583">
        <v>142968771</v>
      </c>
      <c r="E5583">
        <v>55869</v>
      </c>
    </row>
    <row r="5584" spans="1:5" x14ac:dyDescent="0.25">
      <c r="A5584" t="s">
        <v>2195</v>
      </c>
      <c r="B5584" t="s">
        <v>1744</v>
      </c>
      <c r="C5584" t="s">
        <v>250</v>
      </c>
      <c r="D5584">
        <v>52199556</v>
      </c>
      <c r="E5584">
        <v>0</v>
      </c>
    </row>
    <row r="5585" spans="1:5" x14ac:dyDescent="0.25">
      <c r="A5585" t="s">
        <v>2195</v>
      </c>
      <c r="B5585" t="s">
        <v>1745</v>
      </c>
      <c r="C5585" t="s">
        <v>12</v>
      </c>
      <c r="D5585">
        <v>-7234</v>
      </c>
      <c r="E5585">
        <v>-2</v>
      </c>
    </row>
    <row r="5586" spans="1:5" x14ac:dyDescent="0.25">
      <c r="A5586" t="s">
        <v>2195</v>
      </c>
      <c r="B5586" t="s">
        <v>1745</v>
      </c>
      <c r="C5586" t="s">
        <v>438</v>
      </c>
      <c r="D5586">
        <v>831055.5</v>
      </c>
      <c r="E5586">
        <v>244.5</v>
      </c>
    </row>
    <row r="5587" spans="1:5" x14ac:dyDescent="0.25">
      <c r="A5587" t="s">
        <v>2195</v>
      </c>
      <c r="B5587" t="s">
        <v>1745</v>
      </c>
      <c r="C5587" t="s">
        <v>250</v>
      </c>
      <c r="D5587">
        <v>14613</v>
      </c>
      <c r="E5587">
        <v>0</v>
      </c>
    </row>
    <row r="5588" spans="1:5" x14ac:dyDescent="0.25">
      <c r="A5588" t="s">
        <v>2195</v>
      </c>
      <c r="B5588" t="s">
        <v>1746</v>
      </c>
      <c r="C5588" t="s">
        <v>12</v>
      </c>
      <c r="D5588">
        <v>-22522</v>
      </c>
      <c r="E5588">
        <v>-4</v>
      </c>
    </row>
    <row r="5589" spans="1:5" x14ac:dyDescent="0.25">
      <c r="A5589" t="s">
        <v>2195</v>
      </c>
      <c r="B5589" t="s">
        <v>1746</v>
      </c>
      <c r="C5589" t="s">
        <v>438</v>
      </c>
      <c r="D5589">
        <v>2211680</v>
      </c>
      <c r="E5589">
        <v>368</v>
      </c>
    </row>
    <row r="5590" spans="1:5" x14ac:dyDescent="0.25">
      <c r="A5590" t="s">
        <v>2195</v>
      </c>
      <c r="B5590" t="s">
        <v>1746</v>
      </c>
      <c r="C5590" t="s">
        <v>250</v>
      </c>
      <c r="D5590">
        <v>-54224.5</v>
      </c>
      <c r="E5590">
        <v>0</v>
      </c>
    </row>
    <row r="5591" spans="1:5" x14ac:dyDescent="0.25">
      <c r="A5591" t="s">
        <v>2195</v>
      </c>
      <c r="B5591" t="s">
        <v>1747</v>
      </c>
      <c r="C5591" t="s">
        <v>12</v>
      </c>
      <c r="D5591">
        <v>-16716</v>
      </c>
      <c r="E5591">
        <v>-3</v>
      </c>
    </row>
    <row r="5592" spans="1:5" x14ac:dyDescent="0.25">
      <c r="A5592" t="s">
        <v>2195</v>
      </c>
      <c r="B5592" t="s">
        <v>1747</v>
      </c>
      <c r="C5592" t="s">
        <v>438</v>
      </c>
      <c r="D5592">
        <v>1497304.5</v>
      </c>
      <c r="E5592">
        <v>245.5</v>
      </c>
    </row>
    <row r="5593" spans="1:5" x14ac:dyDescent="0.25">
      <c r="A5593" t="s">
        <v>2195</v>
      </c>
      <c r="B5593" t="s">
        <v>1747</v>
      </c>
      <c r="C5593" t="s">
        <v>250</v>
      </c>
      <c r="D5593">
        <v>-93396</v>
      </c>
      <c r="E5593">
        <v>0</v>
      </c>
    </row>
    <row r="5594" spans="1:5" x14ac:dyDescent="0.25">
      <c r="A5594" t="s">
        <v>2195</v>
      </c>
      <c r="B5594" t="s">
        <v>1748</v>
      </c>
      <c r="C5594" t="s">
        <v>12</v>
      </c>
      <c r="D5594">
        <v>177507.5</v>
      </c>
      <c r="E5594">
        <v>57.5</v>
      </c>
    </row>
    <row r="5595" spans="1:5" x14ac:dyDescent="0.25">
      <c r="A5595" t="s">
        <v>2195</v>
      </c>
      <c r="B5595" t="s">
        <v>1748</v>
      </c>
      <c r="C5595" t="s">
        <v>438</v>
      </c>
      <c r="D5595">
        <v>26484180</v>
      </c>
      <c r="E5595">
        <v>7801</v>
      </c>
    </row>
    <row r="5596" spans="1:5" x14ac:dyDescent="0.25">
      <c r="A5596" t="s">
        <v>2195</v>
      </c>
      <c r="B5596" t="s">
        <v>1748</v>
      </c>
      <c r="C5596" t="s">
        <v>7</v>
      </c>
      <c r="D5596">
        <v>1681.5</v>
      </c>
      <c r="E5596">
        <v>0.5</v>
      </c>
    </row>
    <row r="5597" spans="1:5" x14ac:dyDescent="0.25">
      <c r="A5597" t="s">
        <v>2195</v>
      </c>
      <c r="B5597" t="s">
        <v>1748</v>
      </c>
      <c r="C5597" t="s">
        <v>250</v>
      </c>
      <c r="D5597">
        <v>2117002</v>
      </c>
      <c r="E5597">
        <v>0</v>
      </c>
    </row>
    <row r="5598" spans="1:5" x14ac:dyDescent="0.25">
      <c r="A5598" t="s">
        <v>2195</v>
      </c>
      <c r="B5598" t="s">
        <v>1749</v>
      </c>
      <c r="C5598" t="s">
        <v>12</v>
      </c>
      <c r="D5598">
        <v>-14895</v>
      </c>
      <c r="E5598">
        <v>-3</v>
      </c>
    </row>
    <row r="5599" spans="1:5" x14ac:dyDescent="0.25">
      <c r="A5599" t="s">
        <v>2195</v>
      </c>
      <c r="B5599" t="s">
        <v>1749</v>
      </c>
      <c r="C5599" t="s">
        <v>438</v>
      </c>
      <c r="D5599">
        <v>1725470</v>
      </c>
      <c r="E5599">
        <v>272.5</v>
      </c>
    </row>
    <row r="5600" spans="1:5" x14ac:dyDescent="0.25">
      <c r="A5600" t="s">
        <v>2195</v>
      </c>
      <c r="B5600" t="s">
        <v>1749</v>
      </c>
      <c r="C5600" t="s">
        <v>7</v>
      </c>
      <c r="D5600">
        <v>50656</v>
      </c>
      <c r="E5600">
        <v>8</v>
      </c>
    </row>
    <row r="5601" spans="1:5" x14ac:dyDescent="0.25">
      <c r="A5601" t="s">
        <v>2195</v>
      </c>
      <c r="B5601" t="s">
        <v>1749</v>
      </c>
      <c r="C5601" t="s">
        <v>250</v>
      </c>
      <c r="D5601">
        <v>780935.5</v>
      </c>
      <c r="E5601">
        <v>0</v>
      </c>
    </row>
    <row r="5602" spans="1:5" x14ac:dyDescent="0.25">
      <c r="A5602" t="s">
        <v>2195</v>
      </c>
      <c r="B5602" t="s">
        <v>1750</v>
      </c>
      <c r="C5602" t="s">
        <v>12</v>
      </c>
      <c r="D5602">
        <v>87170</v>
      </c>
      <c r="E5602">
        <v>23</v>
      </c>
    </row>
    <row r="5603" spans="1:5" x14ac:dyDescent="0.25">
      <c r="A5603" t="s">
        <v>2195</v>
      </c>
      <c r="B5603" t="s">
        <v>1750</v>
      </c>
      <c r="C5603" t="s">
        <v>438</v>
      </c>
      <c r="D5603">
        <v>5254854</v>
      </c>
      <c r="E5603">
        <v>773</v>
      </c>
    </row>
    <row r="5604" spans="1:5" x14ac:dyDescent="0.25">
      <c r="A5604" t="s">
        <v>2195</v>
      </c>
      <c r="B5604" t="s">
        <v>1750</v>
      </c>
      <c r="C5604" t="s">
        <v>250</v>
      </c>
      <c r="D5604">
        <v>239183.5</v>
      </c>
      <c r="E5604">
        <v>0</v>
      </c>
    </row>
    <row r="5605" spans="1:5" x14ac:dyDescent="0.25">
      <c r="A5605" t="s">
        <v>2195</v>
      </c>
      <c r="B5605" t="s">
        <v>1751</v>
      </c>
      <c r="C5605" t="s">
        <v>438</v>
      </c>
      <c r="D5605">
        <v>40411040</v>
      </c>
      <c r="E5605">
        <v>121720</v>
      </c>
    </row>
    <row r="5606" spans="1:5" x14ac:dyDescent="0.25">
      <c r="A5606" t="s">
        <v>2195</v>
      </c>
      <c r="B5606" t="s">
        <v>1751</v>
      </c>
      <c r="C5606" t="s">
        <v>250</v>
      </c>
      <c r="D5606">
        <v>8371138</v>
      </c>
      <c r="E5606">
        <v>0</v>
      </c>
    </row>
    <row r="5607" spans="1:5" x14ac:dyDescent="0.25">
      <c r="A5607" t="s">
        <v>2195</v>
      </c>
      <c r="B5607" t="s">
        <v>1752</v>
      </c>
      <c r="C5607" t="s">
        <v>438</v>
      </c>
      <c r="D5607">
        <v>4999820</v>
      </c>
      <c r="E5607">
        <v>7</v>
      </c>
    </row>
    <row r="5608" spans="1:5" x14ac:dyDescent="0.25">
      <c r="A5608" t="s">
        <v>2195</v>
      </c>
      <c r="B5608" t="s">
        <v>1752</v>
      </c>
      <c r="C5608" t="s">
        <v>250</v>
      </c>
      <c r="D5608">
        <v>-528215</v>
      </c>
      <c r="E5608">
        <v>0</v>
      </c>
    </row>
    <row r="5609" spans="1:5" x14ac:dyDescent="0.25">
      <c r="A5609" t="s">
        <v>2195</v>
      </c>
      <c r="B5609" t="s">
        <v>1753</v>
      </c>
      <c r="C5609" t="s">
        <v>12</v>
      </c>
      <c r="D5609">
        <v>-77890.5</v>
      </c>
      <c r="E5609">
        <v>-1.5</v>
      </c>
    </row>
    <row r="5610" spans="1:5" x14ac:dyDescent="0.25">
      <c r="A5610" t="s">
        <v>2195</v>
      </c>
      <c r="B5610" t="s">
        <v>1754</v>
      </c>
      <c r="C5610" t="s">
        <v>12</v>
      </c>
      <c r="D5610">
        <v>-24551.5</v>
      </c>
      <c r="E5610">
        <v>-0.5</v>
      </c>
    </row>
    <row r="5611" spans="1:5" x14ac:dyDescent="0.25">
      <c r="A5611" t="s">
        <v>2195</v>
      </c>
      <c r="B5611" t="s">
        <v>1754</v>
      </c>
      <c r="C5611" t="s">
        <v>438</v>
      </c>
      <c r="D5611">
        <v>1011265.5</v>
      </c>
      <c r="E5611">
        <v>18.5</v>
      </c>
    </row>
    <row r="5612" spans="1:5" x14ac:dyDescent="0.25">
      <c r="A5612" t="s">
        <v>2195</v>
      </c>
      <c r="B5612" t="s">
        <v>1754</v>
      </c>
      <c r="C5612" t="s">
        <v>250</v>
      </c>
      <c r="D5612">
        <v>-9953.5</v>
      </c>
      <c r="E5612">
        <v>0</v>
      </c>
    </row>
    <row r="5613" spans="1:5" x14ac:dyDescent="0.25">
      <c r="A5613" t="s">
        <v>2195</v>
      </c>
      <c r="B5613" t="s">
        <v>1755</v>
      </c>
      <c r="C5613" t="s">
        <v>12</v>
      </c>
      <c r="D5613">
        <v>-13844</v>
      </c>
      <c r="E5613">
        <v>-0.5</v>
      </c>
    </row>
    <row r="5614" spans="1:5" x14ac:dyDescent="0.25">
      <c r="A5614" t="s">
        <v>2195</v>
      </c>
      <c r="B5614" t="s">
        <v>1756</v>
      </c>
      <c r="C5614" t="s">
        <v>438</v>
      </c>
      <c r="D5614">
        <v>18459</v>
      </c>
      <c r="E5614">
        <v>0.5</v>
      </c>
    </row>
    <row r="5615" spans="1:5" x14ac:dyDescent="0.25">
      <c r="A5615" t="s">
        <v>2195</v>
      </c>
      <c r="B5615" t="s">
        <v>1756</v>
      </c>
      <c r="C5615" t="s">
        <v>250</v>
      </c>
      <c r="D5615">
        <v>-27677.5</v>
      </c>
      <c r="E5615">
        <v>0</v>
      </c>
    </row>
    <row r="5616" spans="1:5" x14ac:dyDescent="0.25">
      <c r="A5616" t="s">
        <v>2195</v>
      </c>
      <c r="B5616" t="s">
        <v>1757</v>
      </c>
      <c r="C5616" t="s">
        <v>12</v>
      </c>
      <c r="D5616">
        <v>-8381.5</v>
      </c>
      <c r="E5616">
        <v>-0.5</v>
      </c>
    </row>
    <row r="5617" spans="1:5" x14ac:dyDescent="0.25">
      <c r="A5617" t="s">
        <v>2195</v>
      </c>
      <c r="B5617" t="s">
        <v>1758</v>
      </c>
      <c r="C5617" t="s">
        <v>12</v>
      </c>
      <c r="D5617">
        <v>-4156.5</v>
      </c>
      <c r="E5617">
        <v>-2</v>
      </c>
    </row>
    <row r="5618" spans="1:5" x14ac:dyDescent="0.25">
      <c r="A5618" t="s">
        <v>2195</v>
      </c>
      <c r="B5618" t="s">
        <v>1758</v>
      </c>
      <c r="C5618" t="s">
        <v>438</v>
      </c>
      <c r="D5618">
        <v>80249540</v>
      </c>
      <c r="E5618">
        <v>30169</v>
      </c>
    </row>
    <row r="5619" spans="1:5" x14ac:dyDescent="0.25">
      <c r="A5619" t="s">
        <v>2195</v>
      </c>
      <c r="B5619" t="s">
        <v>1758</v>
      </c>
      <c r="C5619" t="s">
        <v>250</v>
      </c>
      <c r="D5619">
        <v>23394162</v>
      </c>
      <c r="E5619">
        <v>0</v>
      </c>
    </row>
    <row r="5620" spans="1:5" x14ac:dyDescent="0.25">
      <c r="A5620" t="s">
        <v>2195</v>
      </c>
      <c r="B5620" t="s">
        <v>1759</v>
      </c>
      <c r="C5620" t="s">
        <v>438</v>
      </c>
      <c r="D5620">
        <v>262939</v>
      </c>
      <c r="E5620">
        <v>8.5</v>
      </c>
    </row>
    <row r="5621" spans="1:5" x14ac:dyDescent="0.25">
      <c r="A5621" t="s">
        <v>2195</v>
      </c>
      <c r="B5621" t="s">
        <v>1759</v>
      </c>
      <c r="C5621" t="s">
        <v>250</v>
      </c>
      <c r="D5621">
        <v>30277.5</v>
      </c>
      <c r="E5621">
        <v>0</v>
      </c>
    </row>
    <row r="5622" spans="1:5" x14ac:dyDescent="0.25">
      <c r="A5622" t="s">
        <v>2195</v>
      </c>
      <c r="B5622" t="s">
        <v>1760</v>
      </c>
      <c r="C5622" t="s">
        <v>438</v>
      </c>
      <c r="D5622">
        <v>143216</v>
      </c>
      <c r="E5622">
        <v>4</v>
      </c>
    </row>
    <row r="5623" spans="1:5" x14ac:dyDescent="0.25">
      <c r="A5623" t="s">
        <v>2195</v>
      </c>
      <c r="B5623" t="s">
        <v>1760</v>
      </c>
      <c r="C5623" t="s">
        <v>250</v>
      </c>
      <c r="D5623">
        <v>2862</v>
      </c>
      <c r="E5623">
        <v>0</v>
      </c>
    </row>
    <row r="5624" spans="1:5" x14ac:dyDescent="0.25">
      <c r="A5624" t="s">
        <v>2195</v>
      </c>
      <c r="B5624" t="s">
        <v>1761</v>
      </c>
      <c r="C5624" t="s">
        <v>438</v>
      </c>
      <c r="D5624">
        <v>14929</v>
      </c>
      <c r="E5624">
        <v>0.5</v>
      </c>
    </row>
    <row r="5625" spans="1:5" x14ac:dyDescent="0.25">
      <c r="A5625" t="s">
        <v>2195</v>
      </c>
      <c r="B5625" t="s">
        <v>1761</v>
      </c>
      <c r="C5625" t="s">
        <v>250</v>
      </c>
      <c r="D5625">
        <v>859</v>
      </c>
      <c r="E5625">
        <v>0</v>
      </c>
    </row>
    <row r="5626" spans="1:5" x14ac:dyDescent="0.25">
      <c r="A5626" t="s">
        <v>2195</v>
      </c>
      <c r="B5626" t="s">
        <v>1762</v>
      </c>
      <c r="C5626" t="s">
        <v>438</v>
      </c>
      <c r="D5626">
        <v>28825.5</v>
      </c>
      <c r="E5626">
        <v>1.5</v>
      </c>
    </row>
    <row r="5627" spans="1:5" x14ac:dyDescent="0.25">
      <c r="A5627" t="s">
        <v>2195</v>
      </c>
      <c r="B5627" t="s">
        <v>1762</v>
      </c>
      <c r="C5627" t="s">
        <v>250</v>
      </c>
      <c r="D5627">
        <v>1975.5</v>
      </c>
      <c r="E5627">
        <v>0</v>
      </c>
    </row>
    <row r="5628" spans="1:5" x14ac:dyDescent="0.25">
      <c r="A5628" t="s">
        <v>2195</v>
      </c>
      <c r="B5628" t="s">
        <v>1763</v>
      </c>
      <c r="C5628" t="s">
        <v>438</v>
      </c>
      <c r="D5628">
        <v>8150560</v>
      </c>
      <c r="E5628">
        <v>9680</v>
      </c>
    </row>
    <row r="5629" spans="1:5" x14ac:dyDescent="0.25">
      <c r="A5629" t="s">
        <v>2195</v>
      </c>
      <c r="B5629" t="s">
        <v>1763</v>
      </c>
      <c r="C5629" t="s">
        <v>7</v>
      </c>
      <c r="D5629">
        <v>-16840</v>
      </c>
      <c r="E5629">
        <v>-20</v>
      </c>
    </row>
    <row r="5630" spans="1:5" x14ac:dyDescent="0.25">
      <c r="A5630" t="s">
        <v>2195</v>
      </c>
      <c r="B5630" t="s">
        <v>1763</v>
      </c>
      <c r="C5630" t="s">
        <v>250</v>
      </c>
      <c r="D5630">
        <v>1175794</v>
      </c>
      <c r="E5630">
        <v>0</v>
      </c>
    </row>
    <row r="5631" spans="1:5" x14ac:dyDescent="0.25">
      <c r="A5631" t="s">
        <v>2195</v>
      </c>
      <c r="B5631" t="s">
        <v>1764</v>
      </c>
      <c r="C5631" t="s">
        <v>438</v>
      </c>
      <c r="D5631">
        <v>6291840</v>
      </c>
      <c r="E5631">
        <v>4640</v>
      </c>
    </row>
    <row r="5632" spans="1:5" x14ac:dyDescent="0.25">
      <c r="A5632" t="s">
        <v>2195</v>
      </c>
      <c r="B5632" t="s">
        <v>1764</v>
      </c>
      <c r="C5632" t="s">
        <v>250</v>
      </c>
      <c r="D5632">
        <v>1256013.5</v>
      </c>
      <c r="E5632">
        <v>0</v>
      </c>
    </row>
    <row r="5633" spans="1:5" x14ac:dyDescent="0.25">
      <c r="A5633" t="s">
        <v>2195</v>
      </c>
      <c r="B5633" t="s">
        <v>1765</v>
      </c>
      <c r="C5633" t="s">
        <v>438</v>
      </c>
      <c r="D5633">
        <v>5715200</v>
      </c>
      <c r="E5633">
        <v>4700</v>
      </c>
    </row>
    <row r="5634" spans="1:5" x14ac:dyDescent="0.25">
      <c r="A5634" t="s">
        <v>2195</v>
      </c>
      <c r="B5634" t="s">
        <v>1765</v>
      </c>
      <c r="C5634" t="s">
        <v>250</v>
      </c>
      <c r="D5634">
        <v>561174</v>
      </c>
      <c r="E5634">
        <v>0</v>
      </c>
    </row>
    <row r="5635" spans="1:5" x14ac:dyDescent="0.25">
      <c r="A5635" t="s">
        <v>2195</v>
      </c>
      <c r="B5635" t="s">
        <v>1766</v>
      </c>
      <c r="C5635" t="s">
        <v>438</v>
      </c>
      <c r="D5635">
        <v>459000</v>
      </c>
      <c r="E5635">
        <v>500</v>
      </c>
    </row>
    <row r="5636" spans="1:5" x14ac:dyDescent="0.25">
      <c r="A5636" t="s">
        <v>2195</v>
      </c>
      <c r="B5636" t="s">
        <v>1766</v>
      </c>
      <c r="C5636" t="s">
        <v>250</v>
      </c>
      <c r="D5636">
        <v>106839</v>
      </c>
      <c r="E5636">
        <v>0</v>
      </c>
    </row>
    <row r="5637" spans="1:5" x14ac:dyDescent="0.25">
      <c r="A5637" t="s">
        <v>2195</v>
      </c>
      <c r="B5637" t="s">
        <v>1767</v>
      </c>
      <c r="C5637" t="s">
        <v>438</v>
      </c>
      <c r="D5637">
        <v>1930500</v>
      </c>
      <c r="E5637">
        <v>1980</v>
      </c>
    </row>
    <row r="5638" spans="1:5" x14ac:dyDescent="0.25">
      <c r="A5638" t="s">
        <v>2195</v>
      </c>
      <c r="B5638" t="s">
        <v>1767</v>
      </c>
      <c r="C5638" t="s">
        <v>250</v>
      </c>
      <c r="D5638">
        <v>424072</v>
      </c>
      <c r="E5638">
        <v>0</v>
      </c>
    </row>
    <row r="5639" spans="1:5" x14ac:dyDescent="0.25">
      <c r="A5639" t="s">
        <v>2195</v>
      </c>
      <c r="B5639" t="s">
        <v>1768</v>
      </c>
      <c r="C5639" t="s">
        <v>438</v>
      </c>
      <c r="D5639">
        <v>170973</v>
      </c>
      <c r="E5639">
        <v>9</v>
      </c>
    </row>
    <row r="5640" spans="1:5" x14ac:dyDescent="0.25">
      <c r="A5640" t="s">
        <v>2195</v>
      </c>
      <c r="B5640" t="s">
        <v>1768</v>
      </c>
      <c r="C5640" t="s">
        <v>250</v>
      </c>
      <c r="D5640">
        <v>-6638.5</v>
      </c>
      <c r="E5640">
        <v>0</v>
      </c>
    </row>
    <row r="5641" spans="1:5" x14ac:dyDescent="0.25">
      <c r="A5641" t="s">
        <v>2195</v>
      </c>
      <c r="B5641" t="s">
        <v>1769</v>
      </c>
      <c r="C5641" t="s">
        <v>12</v>
      </c>
      <c r="D5641">
        <v>-12702.5</v>
      </c>
      <c r="E5641">
        <v>-0.5</v>
      </c>
    </row>
    <row r="5642" spans="1:5" x14ac:dyDescent="0.25">
      <c r="A5642" t="s">
        <v>2195</v>
      </c>
      <c r="B5642" t="s">
        <v>1769</v>
      </c>
      <c r="C5642" t="s">
        <v>438</v>
      </c>
      <c r="D5642">
        <v>709464</v>
      </c>
      <c r="E5642">
        <v>28</v>
      </c>
    </row>
    <row r="5643" spans="1:5" x14ac:dyDescent="0.25">
      <c r="A5643" t="s">
        <v>2195</v>
      </c>
      <c r="B5643" t="s">
        <v>1769</v>
      </c>
      <c r="C5643" t="s">
        <v>250</v>
      </c>
      <c r="D5643">
        <v>-4883</v>
      </c>
      <c r="E5643">
        <v>0</v>
      </c>
    </row>
    <row r="5644" spans="1:5" x14ac:dyDescent="0.25">
      <c r="A5644" t="s">
        <v>2195</v>
      </c>
      <c r="B5644" t="s">
        <v>1770</v>
      </c>
      <c r="C5644" t="s">
        <v>12</v>
      </c>
      <c r="D5644">
        <v>8227</v>
      </c>
      <c r="E5644">
        <v>0.5</v>
      </c>
    </row>
    <row r="5645" spans="1:5" x14ac:dyDescent="0.25">
      <c r="A5645" t="s">
        <v>2195</v>
      </c>
      <c r="B5645" t="s">
        <v>1770</v>
      </c>
      <c r="C5645" t="s">
        <v>438</v>
      </c>
      <c r="D5645">
        <v>9023313.5</v>
      </c>
      <c r="E5645">
        <v>491</v>
      </c>
    </row>
    <row r="5646" spans="1:5" x14ac:dyDescent="0.25">
      <c r="A5646" t="s">
        <v>2195</v>
      </c>
      <c r="B5646" t="s">
        <v>1770</v>
      </c>
      <c r="C5646" t="s">
        <v>7</v>
      </c>
      <c r="D5646">
        <v>-9068</v>
      </c>
      <c r="E5646">
        <v>-0.5</v>
      </c>
    </row>
    <row r="5647" spans="1:5" x14ac:dyDescent="0.25">
      <c r="A5647" t="s">
        <v>2195</v>
      </c>
      <c r="B5647" t="s">
        <v>1770</v>
      </c>
      <c r="C5647" t="s">
        <v>250</v>
      </c>
      <c r="D5647">
        <v>469138</v>
      </c>
      <c r="E5647">
        <v>0</v>
      </c>
    </row>
    <row r="5648" spans="1:5" x14ac:dyDescent="0.25">
      <c r="A5648" t="s">
        <v>2195</v>
      </c>
      <c r="B5648" t="s">
        <v>1771</v>
      </c>
      <c r="C5648" t="s">
        <v>12</v>
      </c>
      <c r="D5648">
        <v>-125746.5</v>
      </c>
      <c r="E5648">
        <v>-6.5</v>
      </c>
    </row>
    <row r="5649" spans="1:5" x14ac:dyDescent="0.25">
      <c r="A5649" t="s">
        <v>2195</v>
      </c>
      <c r="B5649" t="s">
        <v>1771</v>
      </c>
      <c r="C5649" t="s">
        <v>438</v>
      </c>
      <c r="D5649">
        <v>6740525.5</v>
      </c>
      <c r="E5649">
        <v>401.5</v>
      </c>
    </row>
    <row r="5650" spans="1:5" x14ac:dyDescent="0.25">
      <c r="A5650" t="s">
        <v>2195</v>
      </c>
      <c r="B5650" t="s">
        <v>1771</v>
      </c>
      <c r="C5650" t="s">
        <v>7</v>
      </c>
      <c r="D5650">
        <v>14761</v>
      </c>
      <c r="E5650">
        <v>1</v>
      </c>
    </row>
    <row r="5651" spans="1:5" x14ac:dyDescent="0.25">
      <c r="A5651" t="s">
        <v>2195</v>
      </c>
      <c r="B5651" t="s">
        <v>1771</v>
      </c>
      <c r="C5651" t="s">
        <v>250</v>
      </c>
      <c r="D5651">
        <v>464218.5</v>
      </c>
      <c r="E5651">
        <v>0</v>
      </c>
    </row>
    <row r="5652" spans="1:5" x14ac:dyDescent="0.25">
      <c r="A5652" t="s">
        <v>2195</v>
      </c>
      <c r="B5652" t="s">
        <v>1772</v>
      </c>
      <c r="C5652" t="s">
        <v>12</v>
      </c>
      <c r="D5652">
        <v>-74722</v>
      </c>
      <c r="E5652">
        <v>-3.5</v>
      </c>
    </row>
    <row r="5653" spans="1:5" x14ac:dyDescent="0.25">
      <c r="A5653" t="s">
        <v>2195</v>
      </c>
      <c r="B5653" t="s">
        <v>1772</v>
      </c>
      <c r="C5653" t="s">
        <v>438</v>
      </c>
      <c r="D5653">
        <v>7753157.5</v>
      </c>
      <c r="E5653">
        <v>436.5</v>
      </c>
    </row>
    <row r="5654" spans="1:5" x14ac:dyDescent="0.25">
      <c r="A5654" t="s">
        <v>2195</v>
      </c>
      <c r="B5654" t="s">
        <v>1772</v>
      </c>
      <c r="C5654" t="s">
        <v>7</v>
      </c>
      <c r="D5654">
        <v>26607.5</v>
      </c>
      <c r="E5654">
        <v>1.5</v>
      </c>
    </row>
    <row r="5655" spans="1:5" x14ac:dyDescent="0.25">
      <c r="A5655" t="s">
        <v>2195</v>
      </c>
      <c r="B5655" t="s">
        <v>1772</v>
      </c>
      <c r="C5655" t="s">
        <v>250</v>
      </c>
      <c r="D5655">
        <v>725672.5</v>
      </c>
      <c r="E5655">
        <v>0</v>
      </c>
    </row>
    <row r="5656" spans="1:5" x14ac:dyDescent="0.25">
      <c r="A5656" t="s">
        <v>2195</v>
      </c>
      <c r="B5656" t="s">
        <v>1773</v>
      </c>
      <c r="C5656" t="s">
        <v>7</v>
      </c>
      <c r="D5656">
        <v>106535</v>
      </c>
      <c r="E5656">
        <v>6.5</v>
      </c>
    </row>
    <row r="5657" spans="1:5" x14ac:dyDescent="0.25">
      <c r="A5657" t="s">
        <v>2195</v>
      </c>
      <c r="B5657" t="s">
        <v>1774</v>
      </c>
      <c r="C5657" t="s">
        <v>12</v>
      </c>
      <c r="D5657">
        <v>-26286.5</v>
      </c>
      <c r="E5657">
        <v>-1.5</v>
      </c>
    </row>
    <row r="5658" spans="1:5" x14ac:dyDescent="0.25">
      <c r="A5658" t="s">
        <v>2195</v>
      </c>
      <c r="B5658" t="s">
        <v>1774</v>
      </c>
      <c r="C5658" t="s">
        <v>438</v>
      </c>
      <c r="D5658">
        <v>10081635</v>
      </c>
      <c r="E5658">
        <v>677.5</v>
      </c>
    </row>
    <row r="5659" spans="1:5" x14ac:dyDescent="0.25">
      <c r="A5659" t="s">
        <v>2195</v>
      </c>
      <c r="B5659" t="s">
        <v>1774</v>
      </c>
      <c r="C5659" t="s">
        <v>250</v>
      </c>
      <c r="D5659">
        <v>1452511.5</v>
      </c>
      <c r="E5659">
        <v>0</v>
      </c>
    </row>
    <row r="5660" spans="1:5" x14ac:dyDescent="0.25">
      <c r="A5660" t="s">
        <v>2195</v>
      </c>
      <c r="B5660" t="s">
        <v>1775</v>
      </c>
      <c r="C5660" t="s">
        <v>12</v>
      </c>
      <c r="D5660">
        <v>-9141.5</v>
      </c>
      <c r="E5660">
        <v>-0.5</v>
      </c>
    </row>
    <row r="5661" spans="1:5" x14ac:dyDescent="0.25">
      <c r="A5661" t="s">
        <v>2195</v>
      </c>
      <c r="B5661" t="s">
        <v>1775</v>
      </c>
      <c r="C5661" t="s">
        <v>438</v>
      </c>
      <c r="D5661">
        <v>8201746</v>
      </c>
      <c r="E5661">
        <v>575</v>
      </c>
    </row>
    <row r="5662" spans="1:5" x14ac:dyDescent="0.25">
      <c r="A5662" t="s">
        <v>2195</v>
      </c>
      <c r="B5662" t="s">
        <v>1775</v>
      </c>
      <c r="C5662" t="s">
        <v>7</v>
      </c>
      <c r="D5662">
        <v>7538.5</v>
      </c>
      <c r="E5662">
        <v>0.5</v>
      </c>
    </row>
    <row r="5663" spans="1:5" x14ac:dyDescent="0.25">
      <c r="A5663" t="s">
        <v>2195</v>
      </c>
      <c r="B5663" t="s">
        <v>1775</v>
      </c>
      <c r="C5663" t="s">
        <v>250</v>
      </c>
      <c r="D5663">
        <v>1265370</v>
      </c>
      <c r="E5663">
        <v>0</v>
      </c>
    </row>
    <row r="5664" spans="1:5" x14ac:dyDescent="0.25">
      <c r="A5664" t="s">
        <v>2195</v>
      </c>
      <c r="B5664" t="s">
        <v>1776</v>
      </c>
      <c r="C5664" t="s">
        <v>438</v>
      </c>
      <c r="D5664">
        <v>371200</v>
      </c>
      <c r="E5664">
        <v>580</v>
      </c>
    </row>
    <row r="5665" spans="1:5" x14ac:dyDescent="0.25">
      <c r="A5665" t="s">
        <v>2195</v>
      </c>
      <c r="B5665" t="s">
        <v>1776</v>
      </c>
      <c r="C5665" t="s">
        <v>250</v>
      </c>
      <c r="D5665">
        <v>156793.5</v>
      </c>
      <c r="E5665">
        <v>0</v>
      </c>
    </row>
    <row r="5666" spans="1:5" x14ac:dyDescent="0.25">
      <c r="A5666" t="s">
        <v>2195</v>
      </c>
      <c r="B5666" t="s">
        <v>1777</v>
      </c>
      <c r="C5666" t="s">
        <v>438</v>
      </c>
      <c r="D5666">
        <v>1364080</v>
      </c>
      <c r="E5666">
        <v>1180</v>
      </c>
    </row>
    <row r="5667" spans="1:5" x14ac:dyDescent="0.25">
      <c r="A5667" t="s">
        <v>2195</v>
      </c>
      <c r="B5667" t="s">
        <v>1777</v>
      </c>
      <c r="C5667" t="s">
        <v>250</v>
      </c>
      <c r="D5667">
        <v>322442</v>
      </c>
      <c r="E5667">
        <v>0</v>
      </c>
    </row>
    <row r="5668" spans="1:5" x14ac:dyDescent="0.25">
      <c r="A5668" t="s">
        <v>2195</v>
      </c>
      <c r="B5668" t="s">
        <v>1778</v>
      </c>
      <c r="C5668" t="s">
        <v>438</v>
      </c>
      <c r="D5668">
        <v>3110960</v>
      </c>
      <c r="E5668">
        <v>2960</v>
      </c>
    </row>
    <row r="5669" spans="1:5" x14ac:dyDescent="0.25">
      <c r="A5669" t="s">
        <v>2195</v>
      </c>
      <c r="B5669" t="s">
        <v>1778</v>
      </c>
      <c r="C5669" t="s">
        <v>250</v>
      </c>
      <c r="D5669">
        <v>877689.5</v>
      </c>
      <c r="E5669">
        <v>0</v>
      </c>
    </row>
    <row r="5670" spans="1:5" x14ac:dyDescent="0.25">
      <c r="A5670" t="s">
        <v>2195</v>
      </c>
      <c r="B5670" t="s">
        <v>1779</v>
      </c>
      <c r="C5670" t="s">
        <v>438</v>
      </c>
      <c r="D5670">
        <v>4803200</v>
      </c>
      <c r="E5670">
        <v>3040</v>
      </c>
    </row>
    <row r="5671" spans="1:5" x14ac:dyDescent="0.25">
      <c r="A5671" t="s">
        <v>2195</v>
      </c>
      <c r="B5671" t="s">
        <v>1779</v>
      </c>
      <c r="C5671" t="s">
        <v>250</v>
      </c>
      <c r="D5671">
        <v>742095.5</v>
      </c>
      <c r="E5671">
        <v>0</v>
      </c>
    </row>
    <row r="5672" spans="1:5" x14ac:dyDescent="0.25">
      <c r="A5672" t="s">
        <v>2195</v>
      </c>
      <c r="B5672" t="s">
        <v>1780</v>
      </c>
      <c r="C5672" t="s">
        <v>438</v>
      </c>
      <c r="D5672">
        <v>3312240</v>
      </c>
      <c r="E5672">
        <v>2960</v>
      </c>
    </row>
    <row r="5673" spans="1:5" x14ac:dyDescent="0.25">
      <c r="A5673" t="s">
        <v>2195</v>
      </c>
      <c r="B5673" t="s">
        <v>1780</v>
      </c>
      <c r="C5673" t="s">
        <v>250</v>
      </c>
      <c r="D5673">
        <v>684809.5</v>
      </c>
      <c r="E5673">
        <v>0</v>
      </c>
    </row>
    <row r="5674" spans="1:5" x14ac:dyDescent="0.25">
      <c r="A5674" t="s">
        <v>2195</v>
      </c>
      <c r="B5674" t="s">
        <v>1781</v>
      </c>
      <c r="C5674" t="s">
        <v>12</v>
      </c>
      <c r="D5674">
        <v>-24632</v>
      </c>
      <c r="E5674">
        <v>-13</v>
      </c>
    </row>
    <row r="5675" spans="1:5" x14ac:dyDescent="0.25">
      <c r="A5675" t="s">
        <v>2195</v>
      </c>
      <c r="B5675" t="s">
        <v>1782</v>
      </c>
      <c r="C5675" t="s">
        <v>438</v>
      </c>
      <c r="D5675">
        <v>2468340</v>
      </c>
      <c r="E5675">
        <v>252</v>
      </c>
    </row>
    <row r="5676" spans="1:5" x14ac:dyDescent="0.25">
      <c r="A5676" t="s">
        <v>2195</v>
      </c>
      <c r="B5676" t="s">
        <v>1782</v>
      </c>
      <c r="C5676" t="s">
        <v>250</v>
      </c>
      <c r="D5676">
        <v>271698</v>
      </c>
      <c r="E5676">
        <v>0</v>
      </c>
    </row>
    <row r="5677" spans="1:5" x14ac:dyDescent="0.25">
      <c r="A5677" t="s">
        <v>2195</v>
      </c>
      <c r="B5677" t="s">
        <v>1783</v>
      </c>
      <c r="C5677" t="s">
        <v>438</v>
      </c>
      <c r="D5677">
        <v>5604768</v>
      </c>
      <c r="E5677">
        <v>468</v>
      </c>
    </row>
    <row r="5678" spans="1:5" x14ac:dyDescent="0.25">
      <c r="A5678" t="s">
        <v>2195</v>
      </c>
      <c r="B5678" t="s">
        <v>1783</v>
      </c>
      <c r="C5678" t="s">
        <v>250</v>
      </c>
      <c r="D5678">
        <v>1007741.5</v>
      </c>
      <c r="E5678">
        <v>0</v>
      </c>
    </row>
    <row r="5679" spans="1:5" x14ac:dyDescent="0.25">
      <c r="A5679" t="s">
        <v>2195</v>
      </c>
      <c r="B5679" t="s">
        <v>1784</v>
      </c>
      <c r="C5679" t="s">
        <v>438</v>
      </c>
      <c r="D5679">
        <v>3072411</v>
      </c>
      <c r="E5679">
        <v>249</v>
      </c>
    </row>
    <row r="5680" spans="1:5" x14ac:dyDescent="0.25">
      <c r="A5680" t="s">
        <v>2195</v>
      </c>
      <c r="B5680" t="s">
        <v>1784</v>
      </c>
      <c r="C5680" t="s">
        <v>7</v>
      </c>
      <c r="D5680">
        <v>12339</v>
      </c>
      <c r="E5680">
        <v>1</v>
      </c>
    </row>
    <row r="5681" spans="1:5" x14ac:dyDescent="0.25">
      <c r="A5681" t="s">
        <v>2195</v>
      </c>
      <c r="B5681" t="s">
        <v>1785</v>
      </c>
      <c r="C5681" t="s">
        <v>12</v>
      </c>
      <c r="D5681">
        <v>15612</v>
      </c>
      <c r="E5681">
        <v>0.5</v>
      </c>
    </row>
    <row r="5682" spans="1:5" x14ac:dyDescent="0.25">
      <c r="A5682" t="s">
        <v>2195</v>
      </c>
      <c r="B5682" t="s">
        <v>1785</v>
      </c>
      <c r="C5682" t="s">
        <v>438</v>
      </c>
      <c r="D5682">
        <v>1254680</v>
      </c>
      <c r="E5682">
        <v>40</v>
      </c>
    </row>
    <row r="5683" spans="1:5" x14ac:dyDescent="0.25">
      <c r="A5683" t="s">
        <v>2195</v>
      </c>
      <c r="B5683" t="s">
        <v>1785</v>
      </c>
      <c r="C5683" t="s">
        <v>250</v>
      </c>
      <c r="D5683">
        <v>-61816</v>
      </c>
      <c r="E5683">
        <v>0</v>
      </c>
    </row>
    <row r="5684" spans="1:5" x14ac:dyDescent="0.25">
      <c r="A5684" t="s">
        <v>2195</v>
      </c>
      <c r="B5684" t="s">
        <v>1786</v>
      </c>
      <c r="C5684" t="s">
        <v>12</v>
      </c>
      <c r="D5684">
        <v>-53594.5</v>
      </c>
      <c r="E5684">
        <v>-66</v>
      </c>
    </row>
    <row r="5685" spans="1:5" x14ac:dyDescent="0.25">
      <c r="A5685" t="s">
        <v>2195</v>
      </c>
      <c r="B5685" t="s">
        <v>1786</v>
      </c>
      <c r="C5685" t="s">
        <v>438</v>
      </c>
      <c r="D5685">
        <v>625325.5</v>
      </c>
      <c r="E5685">
        <v>323.5</v>
      </c>
    </row>
    <row r="5686" spans="1:5" x14ac:dyDescent="0.25">
      <c r="A5686" t="s">
        <v>2195</v>
      </c>
      <c r="B5686" t="s">
        <v>1786</v>
      </c>
      <c r="C5686" t="s">
        <v>7</v>
      </c>
      <c r="D5686">
        <v>2972.5</v>
      </c>
      <c r="E5686">
        <v>2.5</v>
      </c>
    </row>
    <row r="5687" spans="1:5" x14ac:dyDescent="0.25">
      <c r="A5687" t="s">
        <v>2195</v>
      </c>
      <c r="B5687" t="s">
        <v>1786</v>
      </c>
      <c r="C5687" t="s">
        <v>250</v>
      </c>
      <c r="D5687">
        <v>182738.5</v>
      </c>
      <c r="E5687">
        <v>0</v>
      </c>
    </row>
    <row r="5688" spans="1:5" x14ac:dyDescent="0.25">
      <c r="A5688" t="s">
        <v>2195</v>
      </c>
      <c r="B5688" t="s">
        <v>1787</v>
      </c>
      <c r="C5688" t="s">
        <v>12</v>
      </c>
      <c r="D5688">
        <v>-27958.5</v>
      </c>
      <c r="E5688">
        <v>-31.5</v>
      </c>
    </row>
    <row r="5689" spans="1:5" x14ac:dyDescent="0.25">
      <c r="A5689" t="s">
        <v>2195</v>
      </c>
      <c r="B5689" t="s">
        <v>1787</v>
      </c>
      <c r="C5689" t="s">
        <v>438</v>
      </c>
      <c r="D5689">
        <v>1641659.5</v>
      </c>
      <c r="E5689">
        <v>903.5</v>
      </c>
    </row>
    <row r="5690" spans="1:5" x14ac:dyDescent="0.25">
      <c r="A5690" t="s">
        <v>2195</v>
      </c>
      <c r="B5690" t="s">
        <v>1787</v>
      </c>
      <c r="C5690" t="s">
        <v>7</v>
      </c>
      <c r="D5690">
        <v>908.5</v>
      </c>
      <c r="E5690">
        <v>0.5</v>
      </c>
    </row>
    <row r="5691" spans="1:5" x14ac:dyDescent="0.25">
      <c r="A5691" t="s">
        <v>2195</v>
      </c>
      <c r="B5691" t="s">
        <v>1787</v>
      </c>
      <c r="C5691" t="s">
        <v>250</v>
      </c>
      <c r="D5691">
        <v>484581.5</v>
      </c>
      <c r="E5691">
        <v>0</v>
      </c>
    </row>
    <row r="5692" spans="1:5" x14ac:dyDescent="0.25">
      <c r="A5692" t="s">
        <v>2195</v>
      </c>
      <c r="B5692" t="s">
        <v>1788</v>
      </c>
      <c r="C5692" t="s">
        <v>438</v>
      </c>
      <c r="D5692">
        <v>1530480</v>
      </c>
      <c r="E5692">
        <v>280</v>
      </c>
    </row>
    <row r="5693" spans="1:5" x14ac:dyDescent="0.25">
      <c r="A5693" t="s">
        <v>2195</v>
      </c>
      <c r="B5693" t="s">
        <v>1788</v>
      </c>
      <c r="C5693" t="s">
        <v>250</v>
      </c>
      <c r="D5693">
        <v>508486</v>
      </c>
      <c r="E5693">
        <v>0</v>
      </c>
    </row>
    <row r="5694" spans="1:5" x14ac:dyDescent="0.25">
      <c r="A5694" t="s">
        <v>2195</v>
      </c>
      <c r="B5694" t="s">
        <v>1789</v>
      </c>
      <c r="C5694" t="s">
        <v>438</v>
      </c>
      <c r="D5694">
        <v>1647000</v>
      </c>
      <c r="E5694">
        <v>2700</v>
      </c>
    </row>
    <row r="5695" spans="1:5" x14ac:dyDescent="0.25">
      <c r="A5695" t="s">
        <v>2195</v>
      </c>
      <c r="B5695" t="s">
        <v>1789</v>
      </c>
      <c r="C5695" t="s">
        <v>250</v>
      </c>
      <c r="D5695">
        <v>453760</v>
      </c>
      <c r="E5695">
        <v>0</v>
      </c>
    </row>
    <row r="5696" spans="1:5" x14ac:dyDescent="0.25">
      <c r="A5696" t="s">
        <v>2195</v>
      </c>
      <c r="B5696" t="s">
        <v>1790</v>
      </c>
      <c r="C5696" t="s">
        <v>12</v>
      </c>
      <c r="D5696">
        <v>23808</v>
      </c>
      <c r="E5696">
        <v>16</v>
      </c>
    </row>
    <row r="5697" spans="1:5" x14ac:dyDescent="0.25">
      <c r="A5697" t="s">
        <v>2195</v>
      </c>
      <c r="B5697" t="s">
        <v>1790</v>
      </c>
      <c r="C5697" t="s">
        <v>438</v>
      </c>
      <c r="D5697">
        <v>6887460</v>
      </c>
      <c r="E5697">
        <v>4507.5</v>
      </c>
    </row>
    <row r="5698" spans="1:5" x14ac:dyDescent="0.25">
      <c r="A5698" t="s">
        <v>2195</v>
      </c>
      <c r="B5698" t="s">
        <v>1790</v>
      </c>
      <c r="C5698" t="s">
        <v>250</v>
      </c>
      <c r="D5698">
        <v>2987854.5</v>
      </c>
      <c r="E5698">
        <v>0</v>
      </c>
    </row>
    <row r="5699" spans="1:5" x14ac:dyDescent="0.25">
      <c r="A5699" t="s">
        <v>2195</v>
      </c>
      <c r="B5699" t="s">
        <v>1791</v>
      </c>
      <c r="C5699" t="s">
        <v>438</v>
      </c>
      <c r="D5699">
        <v>1834770</v>
      </c>
      <c r="E5699">
        <v>210</v>
      </c>
    </row>
    <row r="5700" spans="1:5" x14ac:dyDescent="0.25">
      <c r="A5700" t="s">
        <v>2195</v>
      </c>
      <c r="B5700" t="s">
        <v>1791</v>
      </c>
      <c r="C5700" t="s">
        <v>250</v>
      </c>
      <c r="D5700">
        <v>966264</v>
      </c>
      <c r="E5700">
        <v>0</v>
      </c>
    </row>
    <row r="5701" spans="1:5" x14ac:dyDescent="0.25">
      <c r="A5701" t="s">
        <v>2195</v>
      </c>
      <c r="B5701" t="s">
        <v>1792</v>
      </c>
      <c r="C5701" t="s">
        <v>12</v>
      </c>
      <c r="D5701">
        <v>-14866</v>
      </c>
      <c r="E5701">
        <v>-0.5</v>
      </c>
    </row>
    <row r="5702" spans="1:5" x14ac:dyDescent="0.25">
      <c r="A5702" t="s">
        <v>2195</v>
      </c>
      <c r="B5702" t="s">
        <v>1792</v>
      </c>
      <c r="C5702" t="s">
        <v>438</v>
      </c>
      <c r="D5702">
        <v>3771390.5</v>
      </c>
      <c r="E5702">
        <v>195.5</v>
      </c>
    </row>
    <row r="5703" spans="1:5" x14ac:dyDescent="0.25">
      <c r="A5703" t="s">
        <v>2195</v>
      </c>
      <c r="B5703" t="s">
        <v>1792</v>
      </c>
      <c r="C5703" t="s">
        <v>250</v>
      </c>
      <c r="D5703">
        <v>444539</v>
      </c>
      <c r="E5703">
        <v>0</v>
      </c>
    </row>
    <row r="5704" spans="1:5" x14ac:dyDescent="0.25">
      <c r="A5704" t="s">
        <v>2195</v>
      </c>
      <c r="B5704" t="s">
        <v>1793</v>
      </c>
      <c r="C5704" t="s">
        <v>12</v>
      </c>
      <c r="D5704">
        <v>-84618</v>
      </c>
      <c r="E5704">
        <v>-54</v>
      </c>
    </row>
    <row r="5705" spans="1:5" x14ac:dyDescent="0.25">
      <c r="A5705" t="s">
        <v>2195</v>
      </c>
      <c r="B5705" t="s">
        <v>1793</v>
      </c>
      <c r="C5705" t="s">
        <v>438</v>
      </c>
      <c r="D5705">
        <v>10225556</v>
      </c>
      <c r="E5705">
        <v>6754</v>
      </c>
    </row>
    <row r="5706" spans="1:5" x14ac:dyDescent="0.25">
      <c r="A5706" t="s">
        <v>2195</v>
      </c>
      <c r="B5706" t="s">
        <v>1793</v>
      </c>
      <c r="C5706" t="s">
        <v>250</v>
      </c>
      <c r="D5706">
        <v>4093615.5</v>
      </c>
      <c r="E5706">
        <v>0</v>
      </c>
    </row>
    <row r="5707" spans="1:5" x14ac:dyDescent="0.25">
      <c r="A5707" t="s">
        <v>2195</v>
      </c>
      <c r="B5707" t="s">
        <v>1794</v>
      </c>
      <c r="C5707" t="s">
        <v>12</v>
      </c>
      <c r="D5707">
        <v>75360</v>
      </c>
      <c r="E5707">
        <v>30</v>
      </c>
    </row>
    <row r="5708" spans="1:5" x14ac:dyDescent="0.25">
      <c r="A5708" t="s">
        <v>2195</v>
      </c>
      <c r="B5708" t="s">
        <v>1794</v>
      </c>
      <c r="C5708" t="s">
        <v>438</v>
      </c>
      <c r="D5708">
        <v>3107834</v>
      </c>
      <c r="E5708">
        <v>1327</v>
      </c>
    </row>
    <row r="5709" spans="1:5" x14ac:dyDescent="0.25">
      <c r="A5709" t="s">
        <v>2195</v>
      </c>
      <c r="B5709" t="s">
        <v>1794</v>
      </c>
      <c r="C5709" t="s">
        <v>7</v>
      </c>
      <c r="D5709">
        <v>15223</v>
      </c>
      <c r="E5709">
        <v>6.5</v>
      </c>
    </row>
    <row r="5710" spans="1:5" x14ac:dyDescent="0.25">
      <c r="A5710" t="s">
        <v>2195</v>
      </c>
      <c r="B5710" t="s">
        <v>1794</v>
      </c>
      <c r="C5710" t="s">
        <v>250</v>
      </c>
      <c r="D5710">
        <v>79377.5</v>
      </c>
      <c r="E5710">
        <v>0</v>
      </c>
    </row>
    <row r="5711" spans="1:5" x14ac:dyDescent="0.25">
      <c r="A5711" t="s">
        <v>2195</v>
      </c>
      <c r="B5711" t="s">
        <v>1795</v>
      </c>
      <c r="C5711" t="s">
        <v>12</v>
      </c>
      <c r="D5711">
        <v>4120</v>
      </c>
      <c r="E5711">
        <v>1</v>
      </c>
    </row>
    <row r="5712" spans="1:5" x14ac:dyDescent="0.25">
      <c r="A5712" t="s">
        <v>2195</v>
      </c>
      <c r="B5712" t="s">
        <v>1795</v>
      </c>
      <c r="C5712" t="s">
        <v>438</v>
      </c>
      <c r="D5712">
        <v>303995</v>
      </c>
      <c r="E5712">
        <v>81.5</v>
      </c>
    </row>
    <row r="5713" spans="1:5" x14ac:dyDescent="0.25">
      <c r="A5713" t="s">
        <v>2195</v>
      </c>
      <c r="B5713" t="s">
        <v>1795</v>
      </c>
      <c r="C5713" t="s">
        <v>7</v>
      </c>
      <c r="D5713">
        <v>5595</v>
      </c>
      <c r="E5713">
        <v>1.5</v>
      </c>
    </row>
    <row r="5714" spans="1:5" x14ac:dyDescent="0.25">
      <c r="A5714" t="s">
        <v>2195</v>
      </c>
      <c r="B5714" t="s">
        <v>1795</v>
      </c>
      <c r="C5714" t="s">
        <v>250</v>
      </c>
      <c r="D5714">
        <v>4833.5</v>
      </c>
      <c r="E5714">
        <v>0</v>
      </c>
    </row>
    <row r="5715" spans="1:5" x14ac:dyDescent="0.25">
      <c r="A5715" t="s">
        <v>2195</v>
      </c>
      <c r="B5715" t="s">
        <v>1796</v>
      </c>
      <c r="C5715" t="s">
        <v>12</v>
      </c>
      <c r="D5715">
        <v>0</v>
      </c>
      <c r="E5715">
        <v>0</v>
      </c>
    </row>
    <row r="5716" spans="1:5" x14ac:dyDescent="0.25">
      <c r="A5716" t="s">
        <v>2195</v>
      </c>
      <c r="B5716" t="s">
        <v>1796</v>
      </c>
      <c r="C5716" t="s">
        <v>438</v>
      </c>
      <c r="D5716">
        <v>805917.5</v>
      </c>
      <c r="E5716">
        <v>239.5</v>
      </c>
    </row>
    <row r="5717" spans="1:5" x14ac:dyDescent="0.25">
      <c r="A5717" t="s">
        <v>2195</v>
      </c>
      <c r="B5717" t="s">
        <v>1796</v>
      </c>
      <c r="C5717" t="s">
        <v>250</v>
      </c>
      <c r="D5717">
        <v>6489</v>
      </c>
      <c r="E5717">
        <v>0</v>
      </c>
    </row>
    <row r="5718" spans="1:5" x14ac:dyDescent="0.25">
      <c r="A5718" t="s">
        <v>2195</v>
      </c>
      <c r="B5718" t="s">
        <v>1797</v>
      </c>
      <c r="C5718" t="s">
        <v>12</v>
      </c>
      <c r="D5718">
        <v>15559.5</v>
      </c>
      <c r="E5718">
        <v>5.5</v>
      </c>
    </row>
    <row r="5719" spans="1:5" x14ac:dyDescent="0.25">
      <c r="A5719" t="s">
        <v>2195</v>
      </c>
      <c r="B5719" t="s">
        <v>1797</v>
      </c>
      <c r="C5719" t="s">
        <v>438</v>
      </c>
      <c r="D5719">
        <v>2337615</v>
      </c>
      <c r="E5719">
        <v>615</v>
      </c>
    </row>
    <row r="5720" spans="1:5" x14ac:dyDescent="0.25">
      <c r="A5720" t="s">
        <v>2195</v>
      </c>
      <c r="B5720" t="s">
        <v>1797</v>
      </c>
      <c r="C5720" t="s">
        <v>7</v>
      </c>
      <c r="D5720">
        <v>3801</v>
      </c>
      <c r="E5720">
        <v>1</v>
      </c>
    </row>
    <row r="5721" spans="1:5" x14ac:dyDescent="0.25">
      <c r="A5721" t="s">
        <v>2195</v>
      </c>
      <c r="B5721" t="s">
        <v>1797</v>
      </c>
      <c r="C5721" t="s">
        <v>250</v>
      </c>
      <c r="D5721">
        <v>131688</v>
      </c>
      <c r="E5721">
        <v>0</v>
      </c>
    </row>
    <row r="5722" spans="1:5" x14ac:dyDescent="0.25">
      <c r="A5722" t="s">
        <v>2195</v>
      </c>
      <c r="B5722" t="s">
        <v>1798</v>
      </c>
      <c r="C5722" t="s">
        <v>12</v>
      </c>
      <c r="D5722">
        <v>-39294</v>
      </c>
      <c r="E5722">
        <v>-2</v>
      </c>
    </row>
    <row r="5723" spans="1:5" x14ac:dyDescent="0.25">
      <c r="A5723" t="s">
        <v>2195</v>
      </c>
      <c r="B5723" t="s">
        <v>1798</v>
      </c>
      <c r="C5723" t="s">
        <v>438</v>
      </c>
      <c r="D5723">
        <v>1562890.5</v>
      </c>
      <c r="E5723">
        <v>79.5</v>
      </c>
    </row>
    <row r="5724" spans="1:5" x14ac:dyDescent="0.25">
      <c r="A5724" t="s">
        <v>2195</v>
      </c>
      <c r="B5724" t="s">
        <v>1798</v>
      </c>
      <c r="C5724" t="s">
        <v>250</v>
      </c>
      <c r="D5724">
        <v>35336</v>
      </c>
      <c r="E5724">
        <v>0</v>
      </c>
    </row>
    <row r="5725" spans="1:5" x14ac:dyDescent="0.25">
      <c r="A5725" t="s">
        <v>2195</v>
      </c>
      <c r="B5725" t="s">
        <v>1799</v>
      </c>
      <c r="C5725" t="s">
        <v>12</v>
      </c>
      <c r="D5725">
        <v>1199</v>
      </c>
      <c r="E5725">
        <v>0.5</v>
      </c>
    </row>
    <row r="5726" spans="1:5" x14ac:dyDescent="0.25">
      <c r="A5726" t="s">
        <v>2195</v>
      </c>
      <c r="B5726" t="s">
        <v>1799</v>
      </c>
      <c r="C5726" t="s">
        <v>438</v>
      </c>
      <c r="D5726">
        <v>382200</v>
      </c>
      <c r="E5726">
        <v>182</v>
      </c>
    </row>
    <row r="5727" spans="1:5" x14ac:dyDescent="0.25">
      <c r="A5727" t="s">
        <v>2195</v>
      </c>
      <c r="B5727" t="s">
        <v>1799</v>
      </c>
      <c r="C5727" t="s">
        <v>250</v>
      </c>
      <c r="D5727">
        <v>-14763.5</v>
      </c>
      <c r="E5727">
        <v>0</v>
      </c>
    </row>
    <row r="5728" spans="1:5" x14ac:dyDescent="0.25">
      <c r="A5728" t="s">
        <v>2195</v>
      </c>
      <c r="B5728" t="s">
        <v>1800</v>
      </c>
      <c r="C5728" t="s">
        <v>12</v>
      </c>
      <c r="D5728">
        <v>-22961</v>
      </c>
      <c r="E5728">
        <v>-12.5</v>
      </c>
    </row>
    <row r="5729" spans="1:5" x14ac:dyDescent="0.25">
      <c r="A5729" t="s">
        <v>2195</v>
      </c>
      <c r="B5729" t="s">
        <v>1800</v>
      </c>
      <c r="C5729" t="s">
        <v>438</v>
      </c>
      <c r="D5729">
        <v>9180120</v>
      </c>
      <c r="E5729">
        <v>3390</v>
      </c>
    </row>
    <row r="5730" spans="1:5" x14ac:dyDescent="0.25">
      <c r="A5730" t="s">
        <v>2195</v>
      </c>
      <c r="B5730" t="s">
        <v>1800</v>
      </c>
      <c r="C5730" t="s">
        <v>7</v>
      </c>
      <c r="D5730">
        <v>17602</v>
      </c>
      <c r="E5730">
        <v>6.5</v>
      </c>
    </row>
    <row r="5731" spans="1:5" x14ac:dyDescent="0.25">
      <c r="A5731" t="s">
        <v>2195</v>
      </c>
      <c r="B5731" t="s">
        <v>1800</v>
      </c>
      <c r="C5731" t="s">
        <v>250</v>
      </c>
      <c r="D5731">
        <v>-234508.5</v>
      </c>
      <c r="E5731">
        <v>0</v>
      </c>
    </row>
    <row r="5732" spans="1:5" x14ac:dyDescent="0.25">
      <c r="A5732" t="s">
        <v>2195</v>
      </c>
      <c r="B5732" t="s">
        <v>1801</v>
      </c>
      <c r="C5732" t="s">
        <v>12</v>
      </c>
      <c r="D5732">
        <v>6000</v>
      </c>
      <c r="E5732">
        <v>2</v>
      </c>
    </row>
    <row r="5733" spans="1:5" x14ac:dyDescent="0.25">
      <c r="A5733" t="s">
        <v>2195</v>
      </c>
      <c r="B5733" t="s">
        <v>1801</v>
      </c>
      <c r="C5733" t="s">
        <v>438</v>
      </c>
      <c r="D5733">
        <v>226624</v>
      </c>
      <c r="E5733">
        <v>64</v>
      </c>
    </row>
    <row r="5734" spans="1:5" x14ac:dyDescent="0.25">
      <c r="A5734" t="s">
        <v>2195</v>
      </c>
      <c r="B5734" t="s">
        <v>1801</v>
      </c>
      <c r="C5734" t="s">
        <v>7</v>
      </c>
      <c r="D5734">
        <v>-5311.5</v>
      </c>
      <c r="E5734">
        <v>-1.5</v>
      </c>
    </row>
    <row r="5735" spans="1:5" x14ac:dyDescent="0.25">
      <c r="A5735" t="s">
        <v>2195</v>
      </c>
      <c r="B5735" t="s">
        <v>1801</v>
      </c>
      <c r="C5735" t="s">
        <v>250</v>
      </c>
      <c r="D5735">
        <v>-8252</v>
      </c>
      <c r="E5735">
        <v>0</v>
      </c>
    </row>
    <row r="5736" spans="1:5" x14ac:dyDescent="0.25">
      <c r="A5736" t="s">
        <v>2195</v>
      </c>
      <c r="B5736" t="s">
        <v>1802</v>
      </c>
      <c r="C5736" t="s">
        <v>12</v>
      </c>
      <c r="D5736">
        <v>6752</v>
      </c>
      <c r="E5736">
        <v>2</v>
      </c>
    </row>
    <row r="5737" spans="1:5" x14ac:dyDescent="0.25">
      <c r="A5737" t="s">
        <v>2195</v>
      </c>
      <c r="B5737" t="s">
        <v>1802</v>
      </c>
      <c r="C5737" t="s">
        <v>438</v>
      </c>
      <c r="D5737">
        <v>146010</v>
      </c>
      <c r="E5737">
        <v>46.5</v>
      </c>
    </row>
    <row r="5738" spans="1:5" x14ac:dyDescent="0.25">
      <c r="A5738" t="s">
        <v>2195</v>
      </c>
      <c r="B5738" t="s">
        <v>1802</v>
      </c>
      <c r="C5738" t="s">
        <v>7</v>
      </c>
      <c r="D5738">
        <v>-1570</v>
      </c>
      <c r="E5738">
        <v>-0.5</v>
      </c>
    </row>
    <row r="5739" spans="1:5" x14ac:dyDescent="0.25">
      <c r="A5739" t="s">
        <v>2195</v>
      </c>
      <c r="B5739" t="s">
        <v>1802</v>
      </c>
      <c r="C5739" t="s">
        <v>250</v>
      </c>
      <c r="D5739">
        <v>-73.5</v>
      </c>
      <c r="E5739">
        <v>0</v>
      </c>
    </row>
    <row r="5740" spans="1:5" x14ac:dyDescent="0.25">
      <c r="A5740" t="s">
        <v>2195</v>
      </c>
      <c r="B5740" t="s">
        <v>1803</v>
      </c>
      <c r="C5740" t="s">
        <v>438</v>
      </c>
      <c r="D5740">
        <v>167670</v>
      </c>
      <c r="E5740">
        <v>34.5</v>
      </c>
    </row>
    <row r="5741" spans="1:5" x14ac:dyDescent="0.25">
      <c r="A5741" t="s">
        <v>2195</v>
      </c>
      <c r="B5741" t="s">
        <v>1803</v>
      </c>
      <c r="C5741" t="s">
        <v>250</v>
      </c>
      <c r="D5741">
        <v>2822</v>
      </c>
      <c r="E5741">
        <v>0</v>
      </c>
    </row>
    <row r="5742" spans="1:5" x14ac:dyDescent="0.25">
      <c r="A5742" t="s">
        <v>2195</v>
      </c>
      <c r="B5742" t="s">
        <v>1804</v>
      </c>
      <c r="C5742" t="s">
        <v>12</v>
      </c>
      <c r="D5742">
        <v>7090</v>
      </c>
      <c r="E5742">
        <v>2.5</v>
      </c>
    </row>
    <row r="5743" spans="1:5" x14ac:dyDescent="0.25">
      <c r="A5743" t="s">
        <v>2195</v>
      </c>
      <c r="B5743" t="s">
        <v>1804</v>
      </c>
      <c r="C5743" t="s">
        <v>438</v>
      </c>
      <c r="D5743">
        <v>171247.5</v>
      </c>
      <c r="E5743">
        <v>67.5</v>
      </c>
    </row>
    <row r="5744" spans="1:5" x14ac:dyDescent="0.25">
      <c r="A5744" t="s">
        <v>2195</v>
      </c>
      <c r="B5744" t="s">
        <v>1804</v>
      </c>
      <c r="C5744" t="s">
        <v>250</v>
      </c>
      <c r="D5744">
        <v>-8862</v>
      </c>
      <c r="E5744">
        <v>0</v>
      </c>
    </row>
    <row r="5745" spans="1:5" x14ac:dyDescent="0.25">
      <c r="A5745" t="s">
        <v>2195</v>
      </c>
      <c r="B5745" t="s">
        <v>1805</v>
      </c>
      <c r="C5745" t="s">
        <v>12</v>
      </c>
      <c r="D5745">
        <v>2053.5</v>
      </c>
      <c r="E5745">
        <v>0.5</v>
      </c>
    </row>
    <row r="5746" spans="1:5" x14ac:dyDescent="0.25">
      <c r="A5746" t="s">
        <v>2195</v>
      </c>
      <c r="B5746" t="s">
        <v>1805</v>
      </c>
      <c r="C5746" t="s">
        <v>438</v>
      </c>
      <c r="D5746">
        <v>333732</v>
      </c>
      <c r="E5746">
        <v>84</v>
      </c>
    </row>
    <row r="5747" spans="1:5" x14ac:dyDescent="0.25">
      <c r="A5747" t="s">
        <v>2195</v>
      </c>
      <c r="B5747" t="s">
        <v>1805</v>
      </c>
      <c r="C5747" t="s">
        <v>250</v>
      </c>
      <c r="D5747">
        <v>-8424.5</v>
      </c>
      <c r="E5747">
        <v>0</v>
      </c>
    </row>
    <row r="5748" spans="1:5" x14ac:dyDescent="0.25">
      <c r="A5748" t="s">
        <v>2195</v>
      </c>
      <c r="B5748" t="s">
        <v>1806</v>
      </c>
      <c r="C5748" t="s">
        <v>12</v>
      </c>
      <c r="D5748">
        <v>-2339.5</v>
      </c>
      <c r="E5748">
        <v>-0.5</v>
      </c>
    </row>
    <row r="5749" spans="1:5" x14ac:dyDescent="0.25">
      <c r="A5749" t="s">
        <v>2195</v>
      </c>
      <c r="B5749" t="s">
        <v>1806</v>
      </c>
      <c r="C5749" t="s">
        <v>438</v>
      </c>
      <c r="D5749">
        <v>20981670</v>
      </c>
      <c r="E5749">
        <v>3810</v>
      </c>
    </row>
    <row r="5750" spans="1:5" x14ac:dyDescent="0.25">
      <c r="A5750" t="s">
        <v>2195</v>
      </c>
      <c r="B5750" t="s">
        <v>1806</v>
      </c>
      <c r="C5750" t="s">
        <v>7</v>
      </c>
      <c r="D5750">
        <v>2753.5</v>
      </c>
      <c r="E5750">
        <v>0.5</v>
      </c>
    </row>
    <row r="5751" spans="1:5" x14ac:dyDescent="0.25">
      <c r="A5751" t="s">
        <v>2195</v>
      </c>
      <c r="B5751" t="s">
        <v>1806</v>
      </c>
      <c r="C5751" t="s">
        <v>250</v>
      </c>
      <c r="D5751">
        <v>-1831442.5</v>
      </c>
      <c r="E5751">
        <v>0</v>
      </c>
    </row>
    <row r="5752" spans="1:5" x14ac:dyDescent="0.25">
      <c r="A5752" t="s">
        <v>2195</v>
      </c>
      <c r="B5752" t="s">
        <v>1807</v>
      </c>
      <c r="C5752" t="s">
        <v>438</v>
      </c>
      <c r="D5752">
        <v>103840</v>
      </c>
      <c r="E5752">
        <v>80</v>
      </c>
    </row>
    <row r="5753" spans="1:5" x14ac:dyDescent="0.25">
      <c r="A5753" t="s">
        <v>2195</v>
      </c>
      <c r="B5753" t="s">
        <v>1807</v>
      </c>
      <c r="C5753" t="s">
        <v>250</v>
      </c>
      <c r="D5753">
        <v>4239.5</v>
      </c>
      <c r="E5753">
        <v>0</v>
      </c>
    </row>
    <row r="5754" spans="1:5" x14ac:dyDescent="0.25">
      <c r="A5754" t="s">
        <v>2195</v>
      </c>
      <c r="B5754" t="s">
        <v>1808</v>
      </c>
      <c r="C5754" t="s">
        <v>438</v>
      </c>
      <c r="D5754">
        <v>163566</v>
      </c>
      <c r="E5754">
        <v>54</v>
      </c>
    </row>
    <row r="5755" spans="1:5" x14ac:dyDescent="0.25">
      <c r="A5755" t="s">
        <v>2195</v>
      </c>
      <c r="B5755" t="s">
        <v>1808</v>
      </c>
      <c r="C5755" t="s">
        <v>7</v>
      </c>
      <c r="D5755">
        <v>1514.5</v>
      </c>
      <c r="E5755">
        <v>0.5</v>
      </c>
    </row>
    <row r="5756" spans="1:5" x14ac:dyDescent="0.25">
      <c r="A5756" t="s">
        <v>2195</v>
      </c>
      <c r="B5756" t="s">
        <v>1808</v>
      </c>
      <c r="C5756" t="s">
        <v>250</v>
      </c>
      <c r="D5756">
        <v>3401.5</v>
      </c>
      <c r="E5756">
        <v>0</v>
      </c>
    </row>
    <row r="5757" spans="1:5" x14ac:dyDescent="0.25">
      <c r="A5757" t="s">
        <v>2195</v>
      </c>
      <c r="B5757" t="s">
        <v>1809</v>
      </c>
      <c r="C5757" t="s">
        <v>12</v>
      </c>
      <c r="D5757">
        <v>5728.5</v>
      </c>
      <c r="E5757">
        <v>1.5</v>
      </c>
    </row>
    <row r="5758" spans="1:5" x14ac:dyDescent="0.25">
      <c r="A5758" t="s">
        <v>2195</v>
      </c>
      <c r="B5758" t="s">
        <v>1809</v>
      </c>
      <c r="C5758" t="s">
        <v>438</v>
      </c>
      <c r="D5758">
        <v>6560123</v>
      </c>
      <c r="E5758">
        <v>1860.5</v>
      </c>
    </row>
    <row r="5759" spans="1:5" x14ac:dyDescent="0.25">
      <c r="A5759" t="s">
        <v>2195</v>
      </c>
      <c r="B5759" t="s">
        <v>1809</v>
      </c>
      <c r="C5759" t="s">
        <v>7</v>
      </c>
      <c r="D5759">
        <v>-1763</v>
      </c>
      <c r="E5759">
        <v>-0.5</v>
      </c>
    </row>
    <row r="5760" spans="1:5" x14ac:dyDescent="0.25">
      <c r="A5760" t="s">
        <v>2195</v>
      </c>
      <c r="B5760" t="s">
        <v>1809</v>
      </c>
      <c r="C5760" t="s">
        <v>250</v>
      </c>
      <c r="D5760">
        <v>-335464.5</v>
      </c>
      <c r="E5760">
        <v>0</v>
      </c>
    </row>
    <row r="5761" spans="1:5" x14ac:dyDescent="0.25">
      <c r="A5761" t="s">
        <v>2195</v>
      </c>
      <c r="B5761" t="s">
        <v>1810</v>
      </c>
      <c r="C5761" t="s">
        <v>12</v>
      </c>
      <c r="D5761">
        <v>5302.5</v>
      </c>
      <c r="E5761">
        <v>2.5</v>
      </c>
    </row>
    <row r="5762" spans="1:5" x14ac:dyDescent="0.25">
      <c r="A5762" t="s">
        <v>2195</v>
      </c>
      <c r="B5762" t="s">
        <v>1810</v>
      </c>
      <c r="C5762" t="s">
        <v>438</v>
      </c>
      <c r="D5762">
        <v>146025</v>
      </c>
      <c r="E5762">
        <v>75</v>
      </c>
    </row>
    <row r="5763" spans="1:5" x14ac:dyDescent="0.25">
      <c r="A5763" t="s">
        <v>2195</v>
      </c>
      <c r="B5763" t="s">
        <v>1810</v>
      </c>
      <c r="C5763" t="s">
        <v>250</v>
      </c>
      <c r="D5763">
        <v>-4040</v>
      </c>
      <c r="E5763">
        <v>0</v>
      </c>
    </row>
    <row r="5764" spans="1:5" x14ac:dyDescent="0.25">
      <c r="A5764" t="s">
        <v>2195</v>
      </c>
      <c r="B5764" t="s">
        <v>1811</v>
      </c>
      <c r="C5764" t="s">
        <v>438</v>
      </c>
      <c r="D5764">
        <v>230200</v>
      </c>
      <c r="E5764">
        <v>100</v>
      </c>
    </row>
    <row r="5765" spans="1:5" x14ac:dyDescent="0.25">
      <c r="A5765" t="s">
        <v>2195</v>
      </c>
      <c r="B5765" t="s">
        <v>1811</v>
      </c>
      <c r="C5765" t="s">
        <v>7</v>
      </c>
      <c r="D5765">
        <v>-13812</v>
      </c>
      <c r="E5765">
        <v>-6</v>
      </c>
    </row>
    <row r="5766" spans="1:5" x14ac:dyDescent="0.25">
      <c r="A5766" t="s">
        <v>2195</v>
      </c>
      <c r="B5766" t="s">
        <v>1811</v>
      </c>
      <c r="C5766" t="s">
        <v>250</v>
      </c>
      <c r="D5766">
        <v>-73</v>
      </c>
      <c r="E5766">
        <v>0</v>
      </c>
    </row>
    <row r="5767" spans="1:5" x14ac:dyDescent="0.25">
      <c r="A5767" t="s">
        <v>2195</v>
      </c>
      <c r="B5767" t="s">
        <v>1812</v>
      </c>
      <c r="C5767" t="s">
        <v>12</v>
      </c>
      <c r="D5767">
        <v>1542</v>
      </c>
      <c r="E5767">
        <v>0.5</v>
      </c>
    </row>
    <row r="5768" spans="1:5" x14ac:dyDescent="0.25">
      <c r="A5768" t="s">
        <v>2195</v>
      </c>
      <c r="B5768" t="s">
        <v>1812</v>
      </c>
      <c r="C5768" t="s">
        <v>438</v>
      </c>
      <c r="D5768">
        <v>126822</v>
      </c>
      <c r="E5768">
        <v>46</v>
      </c>
    </row>
    <row r="5769" spans="1:5" x14ac:dyDescent="0.25">
      <c r="A5769" t="s">
        <v>2195</v>
      </c>
      <c r="B5769" t="s">
        <v>1812</v>
      </c>
      <c r="C5769" t="s">
        <v>7</v>
      </c>
      <c r="D5769">
        <v>1378.5</v>
      </c>
      <c r="E5769">
        <v>0.5</v>
      </c>
    </row>
    <row r="5770" spans="1:5" x14ac:dyDescent="0.25">
      <c r="A5770" t="s">
        <v>2195</v>
      </c>
      <c r="B5770" t="s">
        <v>1812</v>
      </c>
      <c r="C5770" t="s">
        <v>250</v>
      </c>
      <c r="D5770">
        <v>-10574</v>
      </c>
      <c r="E5770">
        <v>0</v>
      </c>
    </row>
    <row r="5771" spans="1:5" x14ac:dyDescent="0.25">
      <c r="A5771" t="s">
        <v>2195</v>
      </c>
      <c r="B5771" t="s">
        <v>1813</v>
      </c>
      <c r="C5771" t="s">
        <v>12</v>
      </c>
      <c r="D5771">
        <v>4791</v>
      </c>
      <c r="E5771">
        <v>1.5</v>
      </c>
    </row>
    <row r="5772" spans="1:5" x14ac:dyDescent="0.25">
      <c r="A5772" t="s">
        <v>2195</v>
      </c>
      <c r="B5772" t="s">
        <v>1813</v>
      </c>
      <c r="C5772" t="s">
        <v>438</v>
      </c>
      <c r="D5772">
        <v>20545</v>
      </c>
      <c r="E5772">
        <v>7</v>
      </c>
    </row>
    <row r="5773" spans="1:5" x14ac:dyDescent="0.25">
      <c r="A5773" t="s">
        <v>2195</v>
      </c>
      <c r="B5773" t="s">
        <v>1813</v>
      </c>
      <c r="C5773" t="s">
        <v>250</v>
      </c>
      <c r="D5773">
        <v>-1633.5</v>
      </c>
      <c r="E5773">
        <v>0</v>
      </c>
    </row>
    <row r="5774" spans="1:5" x14ac:dyDescent="0.25">
      <c r="A5774" t="s">
        <v>2195</v>
      </c>
      <c r="B5774" t="s">
        <v>1814</v>
      </c>
      <c r="C5774" t="s">
        <v>438</v>
      </c>
      <c r="D5774">
        <v>30831.5</v>
      </c>
      <c r="E5774">
        <v>11.5</v>
      </c>
    </row>
    <row r="5775" spans="1:5" x14ac:dyDescent="0.25">
      <c r="A5775" t="s">
        <v>2195</v>
      </c>
      <c r="B5775" t="s">
        <v>1814</v>
      </c>
      <c r="C5775" t="s">
        <v>7</v>
      </c>
      <c r="D5775">
        <v>4021.5</v>
      </c>
      <c r="E5775">
        <v>1.5</v>
      </c>
    </row>
    <row r="5776" spans="1:5" x14ac:dyDescent="0.25">
      <c r="A5776" t="s">
        <v>2195</v>
      </c>
      <c r="B5776" t="s">
        <v>1814</v>
      </c>
      <c r="C5776" t="s">
        <v>250</v>
      </c>
      <c r="D5776">
        <v>-452.5</v>
      </c>
      <c r="E5776">
        <v>0</v>
      </c>
    </row>
    <row r="5777" spans="1:5" x14ac:dyDescent="0.25">
      <c r="A5777" t="s">
        <v>2195</v>
      </c>
      <c r="B5777" t="s">
        <v>1815</v>
      </c>
      <c r="C5777" t="s">
        <v>438</v>
      </c>
      <c r="D5777">
        <v>68300</v>
      </c>
      <c r="E5777">
        <v>25</v>
      </c>
    </row>
    <row r="5778" spans="1:5" x14ac:dyDescent="0.25">
      <c r="A5778" t="s">
        <v>2195</v>
      </c>
      <c r="B5778" t="s">
        <v>1815</v>
      </c>
      <c r="C5778" t="s">
        <v>250</v>
      </c>
      <c r="D5778">
        <v>-833.5</v>
      </c>
      <c r="E5778">
        <v>0</v>
      </c>
    </row>
    <row r="5779" spans="1:5" x14ac:dyDescent="0.25">
      <c r="A5779" t="s">
        <v>2195</v>
      </c>
      <c r="B5779" t="s">
        <v>1816</v>
      </c>
      <c r="C5779" t="s">
        <v>12</v>
      </c>
      <c r="D5779">
        <v>5940</v>
      </c>
      <c r="E5779">
        <v>2.5</v>
      </c>
    </row>
    <row r="5780" spans="1:5" x14ac:dyDescent="0.25">
      <c r="A5780" t="s">
        <v>2195</v>
      </c>
      <c r="B5780" t="s">
        <v>1816</v>
      </c>
      <c r="C5780" t="s">
        <v>438</v>
      </c>
      <c r="D5780">
        <v>113905</v>
      </c>
      <c r="E5780">
        <v>54.5</v>
      </c>
    </row>
    <row r="5781" spans="1:5" x14ac:dyDescent="0.25">
      <c r="A5781" t="s">
        <v>2195</v>
      </c>
      <c r="B5781" t="s">
        <v>1816</v>
      </c>
      <c r="C5781" t="s">
        <v>250</v>
      </c>
      <c r="D5781">
        <v>-2773</v>
      </c>
      <c r="E5781">
        <v>0</v>
      </c>
    </row>
    <row r="5782" spans="1:5" x14ac:dyDescent="0.25">
      <c r="A5782" t="s">
        <v>2195</v>
      </c>
      <c r="B5782" t="s">
        <v>1817</v>
      </c>
      <c r="C5782" t="s">
        <v>12</v>
      </c>
      <c r="D5782">
        <v>178451</v>
      </c>
      <c r="E5782">
        <v>45.5</v>
      </c>
    </row>
    <row r="5783" spans="1:5" x14ac:dyDescent="0.25">
      <c r="A5783" t="s">
        <v>2195</v>
      </c>
      <c r="B5783" t="s">
        <v>1817</v>
      </c>
      <c r="C5783" t="s">
        <v>438</v>
      </c>
      <c r="D5783">
        <v>256592</v>
      </c>
      <c r="E5783">
        <v>58</v>
      </c>
    </row>
    <row r="5784" spans="1:5" x14ac:dyDescent="0.25">
      <c r="A5784" t="s">
        <v>2195</v>
      </c>
      <c r="B5784" t="s">
        <v>1817</v>
      </c>
      <c r="C5784" t="s">
        <v>250</v>
      </c>
      <c r="D5784">
        <v>14568.5</v>
      </c>
      <c r="E5784">
        <v>0</v>
      </c>
    </row>
    <row r="5785" spans="1:5" x14ac:dyDescent="0.25">
      <c r="A5785" t="s">
        <v>2195</v>
      </c>
      <c r="B5785" t="s">
        <v>1818</v>
      </c>
      <c r="C5785" t="s">
        <v>12</v>
      </c>
      <c r="D5785">
        <v>13163</v>
      </c>
      <c r="E5785">
        <v>3</v>
      </c>
    </row>
    <row r="5786" spans="1:5" x14ac:dyDescent="0.25">
      <c r="A5786" t="s">
        <v>2195</v>
      </c>
      <c r="B5786" t="s">
        <v>1818</v>
      </c>
      <c r="C5786" t="s">
        <v>438</v>
      </c>
      <c r="D5786">
        <v>137610</v>
      </c>
      <c r="E5786">
        <v>30</v>
      </c>
    </row>
    <row r="5787" spans="1:5" x14ac:dyDescent="0.25">
      <c r="A5787" t="s">
        <v>2195</v>
      </c>
      <c r="B5787" t="s">
        <v>1818</v>
      </c>
      <c r="C5787" t="s">
        <v>7</v>
      </c>
      <c r="D5787">
        <v>-6880.5</v>
      </c>
      <c r="E5787">
        <v>-1.5</v>
      </c>
    </row>
    <row r="5788" spans="1:5" x14ac:dyDescent="0.25">
      <c r="A5788" t="s">
        <v>2195</v>
      </c>
      <c r="B5788" t="s">
        <v>1818</v>
      </c>
      <c r="C5788" t="s">
        <v>250</v>
      </c>
      <c r="D5788">
        <v>-3980</v>
      </c>
      <c r="E5788">
        <v>0</v>
      </c>
    </row>
    <row r="5789" spans="1:5" x14ac:dyDescent="0.25">
      <c r="A5789" t="s">
        <v>2195</v>
      </c>
      <c r="B5789" t="s">
        <v>1819</v>
      </c>
      <c r="C5789" t="s">
        <v>12</v>
      </c>
      <c r="D5789">
        <v>8740</v>
      </c>
      <c r="E5789">
        <v>2</v>
      </c>
    </row>
    <row r="5790" spans="1:5" x14ac:dyDescent="0.25">
      <c r="A5790" t="s">
        <v>2195</v>
      </c>
      <c r="B5790" t="s">
        <v>1819</v>
      </c>
      <c r="C5790" t="s">
        <v>438</v>
      </c>
      <c r="D5790">
        <v>118854</v>
      </c>
      <c r="E5790">
        <v>27</v>
      </c>
    </row>
    <row r="5791" spans="1:5" x14ac:dyDescent="0.25">
      <c r="A5791" t="s">
        <v>2195</v>
      </c>
      <c r="B5791" t="s">
        <v>1819</v>
      </c>
      <c r="C5791" t="s">
        <v>250</v>
      </c>
      <c r="D5791">
        <v>-949</v>
      </c>
      <c r="E5791">
        <v>0</v>
      </c>
    </row>
    <row r="5792" spans="1:5" x14ac:dyDescent="0.25">
      <c r="A5792" t="s">
        <v>2195</v>
      </c>
      <c r="B5792" t="s">
        <v>1820</v>
      </c>
      <c r="C5792" t="s">
        <v>12</v>
      </c>
      <c r="D5792">
        <v>2425</v>
      </c>
      <c r="E5792">
        <v>0.5</v>
      </c>
    </row>
    <row r="5793" spans="1:5" x14ac:dyDescent="0.25">
      <c r="A5793" t="s">
        <v>2195</v>
      </c>
      <c r="B5793" t="s">
        <v>1820</v>
      </c>
      <c r="C5793" t="s">
        <v>438</v>
      </c>
      <c r="D5793">
        <v>48890</v>
      </c>
      <c r="E5793">
        <v>10</v>
      </c>
    </row>
    <row r="5794" spans="1:5" x14ac:dyDescent="0.25">
      <c r="A5794" t="s">
        <v>2195</v>
      </c>
      <c r="B5794" t="s">
        <v>1820</v>
      </c>
      <c r="C5794" t="s">
        <v>250</v>
      </c>
      <c r="D5794">
        <v>-1560.5</v>
      </c>
      <c r="E5794">
        <v>0</v>
      </c>
    </row>
    <row r="5795" spans="1:5" x14ac:dyDescent="0.25">
      <c r="A5795" t="s">
        <v>2195</v>
      </c>
      <c r="B5795" t="s">
        <v>1821</v>
      </c>
      <c r="C5795" t="s">
        <v>12</v>
      </c>
      <c r="D5795">
        <v>17395.5</v>
      </c>
      <c r="E5795">
        <v>1.5</v>
      </c>
    </row>
    <row r="5796" spans="1:5" x14ac:dyDescent="0.25">
      <c r="A5796" t="s">
        <v>2195</v>
      </c>
      <c r="B5796" t="s">
        <v>1821</v>
      </c>
      <c r="C5796" t="s">
        <v>438</v>
      </c>
      <c r="D5796">
        <v>432042</v>
      </c>
      <c r="E5796">
        <v>39</v>
      </c>
    </row>
    <row r="5797" spans="1:5" x14ac:dyDescent="0.25">
      <c r="A5797" t="s">
        <v>2195</v>
      </c>
      <c r="B5797" t="s">
        <v>1821</v>
      </c>
      <c r="C5797" t="s">
        <v>250</v>
      </c>
      <c r="D5797">
        <v>-7643</v>
      </c>
      <c r="E5797">
        <v>0</v>
      </c>
    </row>
    <row r="5798" spans="1:5" x14ac:dyDescent="0.25">
      <c r="A5798" t="s">
        <v>2195</v>
      </c>
      <c r="B5798" t="s">
        <v>1822</v>
      </c>
      <c r="C5798" t="s">
        <v>438</v>
      </c>
      <c r="D5798">
        <v>242781.5</v>
      </c>
      <c r="E5798">
        <v>20.5</v>
      </c>
    </row>
    <row r="5799" spans="1:5" x14ac:dyDescent="0.25">
      <c r="A5799" t="s">
        <v>2195</v>
      </c>
      <c r="B5799" t="s">
        <v>1822</v>
      </c>
      <c r="C5799" t="s">
        <v>250</v>
      </c>
      <c r="D5799">
        <v>-2047</v>
      </c>
      <c r="E5799">
        <v>0</v>
      </c>
    </row>
    <row r="5800" spans="1:5" x14ac:dyDescent="0.25">
      <c r="A5800" t="s">
        <v>2195</v>
      </c>
      <c r="B5800" t="s">
        <v>1823</v>
      </c>
      <c r="C5800" t="s">
        <v>12</v>
      </c>
      <c r="D5800">
        <v>12223</v>
      </c>
      <c r="E5800">
        <v>1</v>
      </c>
    </row>
    <row r="5801" spans="1:5" x14ac:dyDescent="0.25">
      <c r="A5801" t="s">
        <v>2195</v>
      </c>
      <c r="B5801" t="s">
        <v>1823</v>
      </c>
      <c r="C5801" t="s">
        <v>438</v>
      </c>
      <c r="D5801">
        <v>397422.5</v>
      </c>
      <c r="E5801">
        <v>35.5</v>
      </c>
    </row>
    <row r="5802" spans="1:5" x14ac:dyDescent="0.25">
      <c r="A5802" t="s">
        <v>2195</v>
      </c>
      <c r="B5802" t="s">
        <v>1823</v>
      </c>
      <c r="C5802" t="s">
        <v>250</v>
      </c>
      <c r="D5802">
        <v>31456.5</v>
      </c>
      <c r="E5802">
        <v>0</v>
      </c>
    </row>
    <row r="5803" spans="1:5" x14ac:dyDescent="0.25">
      <c r="A5803" t="s">
        <v>2195</v>
      </c>
      <c r="B5803" t="s">
        <v>1824</v>
      </c>
      <c r="C5803" t="s">
        <v>438</v>
      </c>
      <c r="D5803">
        <v>164098.5</v>
      </c>
      <c r="E5803">
        <v>15.5</v>
      </c>
    </row>
    <row r="5804" spans="1:5" x14ac:dyDescent="0.25">
      <c r="A5804" t="s">
        <v>2195</v>
      </c>
      <c r="B5804" t="s">
        <v>1824</v>
      </c>
      <c r="C5804" t="s">
        <v>250</v>
      </c>
      <c r="D5804">
        <v>-2114</v>
      </c>
      <c r="E5804">
        <v>0</v>
      </c>
    </row>
    <row r="5805" spans="1:5" x14ac:dyDescent="0.25">
      <c r="A5805" t="s">
        <v>2195</v>
      </c>
      <c r="B5805" t="s">
        <v>1825</v>
      </c>
      <c r="C5805" t="s">
        <v>438</v>
      </c>
      <c r="D5805">
        <v>6301</v>
      </c>
      <c r="E5805">
        <v>0.5</v>
      </c>
    </row>
    <row r="5806" spans="1:5" x14ac:dyDescent="0.25">
      <c r="A5806" t="s">
        <v>2195</v>
      </c>
      <c r="B5806" t="s">
        <v>1825</v>
      </c>
      <c r="C5806" t="s">
        <v>250</v>
      </c>
      <c r="D5806">
        <v>-1125</v>
      </c>
      <c r="E5806">
        <v>0</v>
      </c>
    </row>
    <row r="5807" spans="1:5" x14ac:dyDescent="0.25">
      <c r="A5807" t="s">
        <v>2195</v>
      </c>
      <c r="B5807" t="s">
        <v>1826</v>
      </c>
      <c r="C5807" t="s">
        <v>438</v>
      </c>
      <c r="D5807">
        <v>14502</v>
      </c>
      <c r="E5807">
        <v>1.5</v>
      </c>
    </row>
    <row r="5808" spans="1:5" x14ac:dyDescent="0.25">
      <c r="A5808" t="s">
        <v>2195</v>
      </c>
      <c r="B5808" t="s">
        <v>1826</v>
      </c>
      <c r="C5808" t="s">
        <v>250</v>
      </c>
      <c r="D5808">
        <v>-2835.5</v>
      </c>
      <c r="E5808">
        <v>0</v>
      </c>
    </row>
    <row r="5809" spans="1:5" x14ac:dyDescent="0.25">
      <c r="A5809" t="s">
        <v>2195</v>
      </c>
      <c r="B5809" t="s">
        <v>1827</v>
      </c>
      <c r="C5809" t="s">
        <v>438</v>
      </c>
      <c r="D5809">
        <v>77072</v>
      </c>
      <c r="E5809">
        <v>8</v>
      </c>
    </row>
    <row r="5810" spans="1:5" x14ac:dyDescent="0.25">
      <c r="A5810" t="s">
        <v>2195</v>
      </c>
      <c r="B5810" t="s">
        <v>1827</v>
      </c>
      <c r="C5810" t="s">
        <v>7</v>
      </c>
      <c r="D5810">
        <v>4817</v>
      </c>
      <c r="E5810">
        <v>0.5</v>
      </c>
    </row>
    <row r="5811" spans="1:5" x14ac:dyDescent="0.25">
      <c r="A5811" t="s">
        <v>2195</v>
      </c>
      <c r="B5811" t="s">
        <v>1827</v>
      </c>
      <c r="C5811" t="s">
        <v>250</v>
      </c>
      <c r="D5811">
        <v>-7923</v>
      </c>
      <c r="E5811">
        <v>0</v>
      </c>
    </row>
    <row r="5812" spans="1:5" x14ac:dyDescent="0.25">
      <c r="A5812" t="s">
        <v>2195</v>
      </c>
      <c r="B5812" t="s">
        <v>1828</v>
      </c>
      <c r="C5812" t="s">
        <v>438</v>
      </c>
      <c r="D5812">
        <v>4260</v>
      </c>
      <c r="E5812">
        <v>1</v>
      </c>
    </row>
    <row r="5813" spans="1:5" x14ac:dyDescent="0.25">
      <c r="A5813" t="s">
        <v>2195</v>
      </c>
      <c r="B5813" t="s">
        <v>1828</v>
      </c>
      <c r="C5813" t="s">
        <v>250</v>
      </c>
      <c r="D5813">
        <v>-1025.5</v>
      </c>
      <c r="E5813">
        <v>0</v>
      </c>
    </row>
    <row r="5814" spans="1:5" x14ac:dyDescent="0.25">
      <c r="A5814" t="s">
        <v>2195</v>
      </c>
      <c r="B5814" t="s">
        <v>1829</v>
      </c>
      <c r="C5814" t="s">
        <v>438</v>
      </c>
      <c r="D5814">
        <v>408076</v>
      </c>
      <c r="E5814">
        <v>100</v>
      </c>
    </row>
    <row r="5815" spans="1:5" x14ac:dyDescent="0.25">
      <c r="A5815" t="s">
        <v>2195</v>
      </c>
      <c r="B5815" t="s">
        <v>1829</v>
      </c>
      <c r="C5815" t="s">
        <v>250</v>
      </c>
      <c r="D5815">
        <v>-31359</v>
      </c>
      <c r="E5815">
        <v>0</v>
      </c>
    </row>
    <row r="5816" spans="1:5" x14ac:dyDescent="0.25">
      <c r="A5816" t="s">
        <v>2195</v>
      </c>
      <c r="B5816" t="s">
        <v>1830</v>
      </c>
      <c r="C5816" t="s">
        <v>12</v>
      </c>
      <c r="D5816">
        <v>-16769</v>
      </c>
      <c r="E5816">
        <v>-20.5</v>
      </c>
    </row>
    <row r="5817" spans="1:5" x14ac:dyDescent="0.25">
      <c r="A5817" t="s">
        <v>2195</v>
      </c>
      <c r="B5817" t="s">
        <v>1831</v>
      </c>
      <c r="C5817" t="s">
        <v>12</v>
      </c>
      <c r="D5817">
        <v>62130</v>
      </c>
      <c r="E5817">
        <v>3</v>
      </c>
    </row>
    <row r="5818" spans="1:5" x14ac:dyDescent="0.25">
      <c r="A5818" t="s">
        <v>2195</v>
      </c>
      <c r="B5818" t="s">
        <v>1831</v>
      </c>
      <c r="C5818" t="s">
        <v>438</v>
      </c>
      <c r="D5818">
        <v>19986463.5</v>
      </c>
      <c r="E5818">
        <v>1337</v>
      </c>
    </row>
    <row r="5819" spans="1:5" x14ac:dyDescent="0.25">
      <c r="A5819" t="s">
        <v>2195</v>
      </c>
      <c r="B5819" t="s">
        <v>1831</v>
      </c>
      <c r="C5819" t="s">
        <v>7</v>
      </c>
      <c r="D5819">
        <v>10330.5</v>
      </c>
      <c r="E5819">
        <v>0.5</v>
      </c>
    </row>
    <row r="5820" spans="1:5" x14ac:dyDescent="0.25">
      <c r="A5820" t="s">
        <v>2195</v>
      </c>
      <c r="B5820" t="s">
        <v>1831</v>
      </c>
      <c r="C5820" t="s">
        <v>250</v>
      </c>
      <c r="D5820">
        <v>4642576</v>
      </c>
      <c r="E5820">
        <v>0</v>
      </c>
    </row>
    <row r="5821" spans="1:5" x14ac:dyDescent="0.25">
      <c r="A5821" t="s">
        <v>2195</v>
      </c>
      <c r="B5821" t="s">
        <v>1832</v>
      </c>
      <c r="C5821" t="s">
        <v>438</v>
      </c>
      <c r="D5821">
        <v>938849.5</v>
      </c>
      <c r="E5821">
        <v>251.5</v>
      </c>
    </row>
    <row r="5822" spans="1:5" x14ac:dyDescent="0.25">
      <c r="A5822" t="s">
        <v>2195</v>
      </c>
      <c r="B5822" t="s">
        <v>1832</v>
      </c>
      <c r="C5822" t="s">
        <v>250</v>
      </c>
      <c r="D5822">
        <v>-13851.5</v>
      </c>
      <c r="E5822">
        <v>0</v>
      </c>
    </row>
    <row r="5823" spans="1:5" x14ac:dyDescent="0.25">
      <c r="A5823" t="s">
        <v>2195</v>
      </c>
      <c r="B5823" t="s">
        <v>1833</v>
      </c>
      <c r="C5823" t="s">
        <v>438</v>
      </c>
      <c r="D5823">
        <v>100090.5</v>
      </c>
      <c r="E5823">
        <v>26.5</v>
      </c>
    </row>
    <row r="5824" spans="1:5" x14ac:dyDescent="0.25">
      <c r="A5824" t="s">
        <v>2195</v>
      </c>
      <c r="B5824" t="s">
        <v>1833</v>
      </c>
      <c r="C5824" t="s">
        <v>250</v>
      </c>
      <c r="D5824">
        <v>1219.5</v>
      </c>
      <c r="E5824">
        <v>0</v>
      </c>
    </row>
    <row r="5825" spans="1:5" x14ac:dyDescent="0.25">
      <c r="A5825" t="s">
        <v>2195</v>
      </c>
      <c r="B5825" t="s">
        <v>1834</v>
      </c>
      <c r="C5825" t="s">
        <v>438</v>
      </c>
      <c r="D5825">
        <v>125856</v>
      </c>
      <c r="E5825">
        <v>36</v>
      </c>
    </row>
    <row r="5826" spans="1:5" x14ac:dyDescent="0.25">
      <c r="A5826" t="s">
        <v>2195</v>
      </c>
      <c r="B5826" t="s">
        <v>1834</v>
      </c>
      <c r="C5826" t="s">
        <v>250</v>
      </c>
      <c r="D5826">
        <v>1091.5</v>
      </c>
      <c r="E5826">
        <v>0</v>
      </c>
    </row>
    <row r="5827" spans="1:5" x14ac:dyDescent="0.25">
      <c r="A5827" t="s">
        <v>2195</v>
      </c>
      <c r="B5827" t="s">
        <v>1835</v>
      </c>
      <c r="C5827" t="s">
        <v>12</v>
      </c>
      <c r="D5827">
        <v>215589</v>
      </c>
      <c r="E5827">
        <v>696</v>
      </c>
    </row>
    <row r="5828" spans="1:5" x14ac:dyDescent="0.25">
      <c r="A5828" t="s">
        <v>2195</v>
      </c>
      <c r="B5828" t="s">
        <v>1835</v>
      </c>
      <c r="C5828" t="s">
        <v>438</v>
      </c>
      <c r="D5828">
        <v>18264672</v>
      </c>
      <c r="E5828">
        <v>71683</v>
      </c>
    </row>
    <row r="5829" spans="1:5" x14ac:dyDescent="0.25">
      <c r="A5829" t="s">
        <v>2195</v>
      </c>
      <c r="B5829" t="s">
        <v>1835</v>
      </c>
      <c r="C5829" t="s">
        <v>250</v>
      </c>
      <c r="D5829">
        <v>3709189.5</v>
      </c>
      <c r="E5829">
        <v>0</v>
      </c>
    </row>
    <row r="5830" spans="1:5" x14ac:dyDescent="0.25">
      <c r="A5830" t="s">
        <v>2195</v>
      </c>
      <c r="B5830" t="s">
        <v>1836</v>
      </c>
      <c r="C5830" t="s">
        <v>438</v>
      </c>
      <c r="D5830">
        <v>1665036</v>
      </c>
      <c r="E5830">
        <v>54</v>
      </c>
    </row>
    <row r="5831" spans="1:5" x14ac:dyDescent="0.25">
      <c r="A5831" t="s">
        <v>2195</v>
      </c>
      <c r="B5831" t="s">
        <v>1836</v>
      </c>
      <c r="C5831" t="s">
        <v>250</v>
      </c>
      <c r="D5831">
        <v>250788</v>
      </c>
      <c r="E5831">
        <v>0</v>
      </c>
    </row>
    <row r="5832" spans="1:5" x14ac:dyDescent="0.25">
      <c r="A5832" t="s">
        <v>2195</v>
      </c>
      <c r="B5832" t="s">
        <v>1837</v>
      </c>
      <c r="C5832" t="s">
        <v>12</v>
      </c>
      <c r="D5832">
        <v>-87125</v>
      </c>
      <c r="E5832">
        <v>-42.5</v>
      </c>
    </row>
    <row r="5833" spans="1:5" x14ac:dyDescent="0.25">
      <c r="A5833" t="s">
        <v>2195</v>
      </c>
      <c r="B5833" t="s">
        <v>1837</v>
      </c>
      <c r="C5833" t="s">
        <v>7</v>
      </c>
      <c r="D5833">
        <v>1938</v>
      </c>
      <c r="E5833">
        <v>1</v>
      </c>
    </row>
    <row r="5834" spans="1:5" x14ac:dyDescent="0.25">
      <c r="A5834" t="s">
        <v>2195</v>
      </c>
      <c r="B5834" t="s">
        <v>1837</v>
      </c>
      <c r="C5834" t="s">
        <v>250</v>
      </c>
      <c r="D5834">
        <v>39825.5</v>
      </c>
      <c r="E5834">
        <v>0</v>
      </c>
    </row>
    <row r="5835" spans="1:5" x14ac:dyDescent="0.25">
      <c r="A5835" t="s">
        <v>2195</v>
      </c>
      <c r="B5835" t="s">
        <v>1838</v>
      </c>
      <c r="C5835" t="s">
        <v>12</v>
      </c>
      <c r="D5835">
        <v>-15375</v>
      </c>
      <c r="E5835">
        <v>-20.5</v>
      </c>
    </row>
    <row r="5836" spans="1:5" x14ac:dyDescent="0.25">
      <c r="A5836" t="s">
        <v>2195</v>
      </c>
      <c r="B5836" t="s">
        <v>1839</v>
      </c>
      <c r="C5836" t="s">
        <v>7</v>
      </c>
      <c r="D5836">
        <v>0</v>
      </c>
      <c r="E5836">
        <v>-1063</v>
      </c>
    </row>
    <row r="5837" spans="1:5" x14ac:dyDescent="0.25">
      <c r="A5837" t="s">
        <v>2195</v>
      </c>
      <c r="B5837" t="s">
        <v>1840</v>
      </c>
      <c r="C5837" t="s">
        <v>7</v>
      </c>
      <c r="D5837">
        <v>-184.5</v>
      </c>
      <c r="E5837">
        <v>-9.7000000000000003E-2</v>
      </c>
    </row>
    <row r="5838" spans="1:5" x14ac:dyDescent="0.25">
      <c r="A5838" t="s">
        <v>2195</v>
      </c>
      <c r="B5838" t="s">
        <v>1840</v>
      </c>
      <c r="C5838" t="s">
        <v>250</v>
      </c>
      <c r="D5838">
        <v>200097.5</v>
      </c>
      <c r="E5838">
        <v>0</v>
      </c>
    </row>
    <row r="5839" spans="1:5" x14ac:dyDescent="0.25">
      <c r="A5839" t="s">
        <v>2195</v>
      </c>
      <c r="B5839" t="s">
        <v>1841</v>
      </c>
      <c r="C5839" t="s">
        <v>7</v>
      </c>
      <c r="D5839">
        <v>-135198</v>
      </c>
      <c r="E5839">
        <v>-21</v>
      </c>
    </row>
    <row r="5840" spans="1:5" x14ac:dyDescent="0.25">
      <c r="A5840" t="s">
        <v>2195</v>
      </c>
      <c r="B5840" t="s">
        <v>1841</v>
      </c>
      <c r="C5840" t="s">
        <v>250</v>
      </c>
      <c r="D5840">
        <v>1730020.5</v>
      </c>
      <c r="E5840">
        <v>0</v>
      </c>
    </row>
    <row r="5841" spans="1:5" x14ac:dyDescent="0.25">
      <c r="A5841" t="s">
        <v>2195</v>
      </c>
      <c r="B5841" t="s">
        <v>1842</v>
      </c>
      <c r="C5841" t="s">
        <v>7</v>
      </c>
      <c r="D5841">
        <v>-11394</v>
      </c>
      <c r="E5841">
        <v>-3</v>
      </c>
    </row>
    <row r="5842" spans="1:5" x14ac:dyDescent="0.25">
      <c r="A5842" t="s">
        <v>2195</v>
      </c>
      <c r="B5842" t="s">
        <v>1842</v>
      </c>
      <c r="C5842" t="s">
        <v>250</v>
      </c>
      <c r="D5842">
        <v>82310.5</v>
      </c>
      <c r="E5842">
        <v>0</v>
      </c>
    </row>
    <row r="5843" spans="1:5" x14ac:dyDescent="0.25">
      <c r="A5843" t="s">
        <v>2195</v>
      </c>
      <c r="B5843" t="s">
        <v>1843</v>
      </c>
      <c r="C5843" t="s">
        <v>7</v>
      </c>
      <c r="D5843">
        <v>-3178</v>
      </c>
      <c r="E5843">
        <v>-0.5</v>
      </c>
    </row>
    <row r="5844" spans="1:5" x14ac:dyDescent="0.25">
      <c r="A5844" t="s">
        <v>2195</v>
      </c>
      <c r="B5844" t="s">
        <v>1843</v>
      </c>
      <c r="C5844" t="s">
        <v>250</v>
      </c>
      <c r="D5844">
        <v>62038</v>
      </c>
      <c r="E5844">
        <v>0</v>
      </c>
    </row>
    <row r="5845" spans="1:5" x14ac:dyDescent="0.25">
      <c r="A5845" t="s">
        <v>2195</v>
      </c>
      <c r="B5845" t="s">
        <v>1844</v>
      </c>
      <c r="C5845" t="s">
        <v>7</v>
      </c>
      <c r="D5845">
        <v>-56586</v>
      </c>
      <c r="E5845">
        <v>-6</v>
      </c>
    </row>
    <row r="5846" spans="1:5" x14ac:dyDescent="0.25">
      <c r="A5846" t="s">
        <v>2195</v>
      </c>
      <c r="B5846" t="s">
        <v>1844</v>
      </c>
      <c r="C5846" t="s">
        <v>250</v>
      </c>
      <c r="D5846">
        <v>70083</v>
      </c>
      <c r="E5846">
        <v>0</v>
      </c>
    </row>
    <row r="5847" spans="1:5" x14ac:dyDescent="0.25">
      <c r="A5847" t="s">
        <v>2195</v>
      </c>
      <c r="B5847" t="s">
        <v>1845</v>
      </c>
      <c r="C5847" t="s">
        <v>7</v>
      </c>
      <c r="D5847">
        <v>92528.5</v>
      </c>
      <c r="E5847">
        <v>4</v>
      </c>
    </row>
    <row r="5848" spans="1:5" x14ac:dyDescent="0.25">
      <c r="A5848" t="s">
        <v>2195</v>
      </c>
      <c r="B5848" t="s">
        <v>1845</v>
      </c>
      <c r="C5848" t="s">
        <v>250</v>
      </c>
      <c r="D5848">
        <v>149669.5</v>
      </c>
      <c r="E5848">
        <v>0</v>
      </c>
    </row>
    <row r="5849" spans="1:5" x14ac:dyDescent="0.25">
      <c r="A5849" t="s">
        <v>2195</v>
      </c>
      <c r="B5849" t="s">
        <v>1846</v>
      </c>
      <c r="C5849" t="s">
        <v>250</v>
      </c>
      <c r="D5849">
        <v>1310786.5</v>
      </c>
      <c r="E5849">
        <v>0</v>
      </c>
    </row>
    <row r="5850" spans="1:5" x14ac:dyDescent="0.25">
      <c r="A5850" t="s">
        <v>2195</v>
      </c>
      <c r="B5850" t="s">
        <v>1847</v>
      </c>
      <c r="C5850" t="s">
        <v>250</v>
      </c>
      <c r="D5850">
        <v>-92924</v>
      </c>
      <c r="E5850">
        <v>0</v>
      </c>
    </row>
    <row r="5851" spans="1:5" x14ac:dyDescent="0.25">
      <c r="A5851" t="s">
        <v>2195</v>
      </c>
      <c r="B5851" t="s">
        <v>1848</v>
      </c>
      <c r="C5851" t="s">
        <v>250</v>
      </c>
      <c r="D5851">
        <v>478782</v>
      </c>
      <c r="E5851">
        <v>0</v>
      </c>
    </row>
    <row r="5852" spans="1:5" x14ac:dyDescent="0.25">
      <c r="A5852" t="s">
        <v>2195</v>
      </c>
      <c r="B5852" t="s">
        <v>1849</v>
      </c>
      <c r="C5852" t="s">
        <v>7</v>
      </c>
      <c r="D5852">
        <v>52936</v>
      </c>
      <c r="E5852">
        <v>13</v>
      </c>
    </row>
    <row r="5853" spans="1:5" x14ac:dyDescent="0.25">
      <c r="A5853" t="s">
        <v>2195</v>
      </c>
      <c r="B5853" t="s">
        <v>1849</v>
      </c>
      <c r="C5853" t="s">
        <v>250</v>
      </c>
      <c r="D5853">
        <v>1079997</v>
      </c>
      <c r="E5853">
        <v>0</v>
      </c>
    </row>
    <row r="5854" spans="1:5" x14ac:dyDescent="0.25">
      <c r="A5854" t="s">
        <v>2195</v>
      </c>
      <c r="B5854" t="s">
        <v>1850</v>
      </c>
      <c r="C5854" t="s">
        <v>7</v>
      </c>
      <c r="D5854">
        <v>-236744</v>
      </c>
      <c r="E5854">
        <v>-20</v>
      </c>
    </row>
    <row r="5855" spans="1:5" x14ac:dyDescent="0.25">
      <c r="A5855" t="s">
        <v>2195</v>
      </c>
      <c r="B5855" t="s">
        <v>1850</v>
      </c>
      <c r="C5855" t="s">
        <v>250</v>
      </c>
      <c r="D5855">
        <v>2049916.5</v>
      </c>
      <c r="E5855">
        <v>0</v>
      </c>
    </row>
    <row r="5856" spans="1:5" x14ac:dyDescent="0.25">
      <c r="A5856" t="s">
        <v>2195</v>
      </c>
      <c r="B5856" t="s">
        <v>1851</v>
      </c>
      <c r="C5856" t="s">
        <v>250</v>
      </c>
      <c r="D5856">
        <v>2024863.5</v>
      </c>
      <c r="E5856">
        <v>0</v>
      </c>
    </row>
    <row r="5857" spans="1:5" x14ac:dyDescent="0.25">
      <c r="A5857" t="s">
        <v>2195</v>
      </c>
      <c r="B5857" t="s">
        <v>1852</v>
      </c>
      <c r="C5857" t="s">
        <v>7</v>
      </c>
      <c r="D5857">
        <v>2524</v>
      </c>
      <c r="E5857">
        <v>1</v>
      </c>
    </row>
    <row r="5858" spans="1:5" x14ac:dyDescent="0.25">
      <c r="A5858" t="s">
        <v>2195</v>
      </c>
      <c r="B5858" t="s">
        <v>1853</v>
      </c>
      <c r="C5858" t="s">
        <v>250</v>
      </c>
      <c r="D5858">
        <v>293.5</v>
      </c>
      <c r="E5858">
        <v>0</v>
      </c>
    </row>
    <row r="5859" spans="1:5" x14ac:dyDescent="0.25">
      <c r="A5859" t="s">
        <v>2195</v>
      </c>
      <c r="B5859" t="s">
        <v>1854</v>
      </c>
      <c r="C5859" t="s">
        <v>7</v>
      </c>
      <c r="D5859">
        <v>-70248.5</v>
      </c>
      <c r="E5859">
        <v>-12.866</v>
      </c>
    </row>
    <row r="5860" spans="1:5" x14ac:dyDescent="0.25">
      <c r="A5860" t="s">
        <v>2195</v>
      </c>
      <c r="B5860" t="s">
        <v>1854</v>
      </c>
      <c r="C5860" t="s">
        <v>250</v>
      </c>
      <c r="D5860">
        <v>1650744.5</v>
      </c>
      <c r="E5860">
        <v>0</v>
      </c>
    </row>
    <row r="5861" spans="1:5" x14ac:dyDescent="0.25">
      <c r="A5861" t="s">
        <v>2195</v>
      </c>
      <c r="B5861" t="s">
        <v>1855</v>
      </c>
      <c r="C5861" t="s">
        <v>7</v>
      </c>
      <c r="D5861">
        <v>213984.5</v>
      </c>
      <c r="E5861">
        <v>19.637</v>
      </c>
    </row>
    <row r="5862" spans="1:5" x14ac:dyDescent="0.25">
      <c r="A5862" t="s">
        <v>2195</v>
      </c>
      <c r="B5862" t="s">
        <v>1855</v>
      </c>
      <c r="C5862" t="s">
        <v>250</v>
      </c>
      <c r="D5862">
        <v>3653634</v>
      </c>
      <c r="E5862">
        <v>0</v>
      </c>
    </row>
    <row r="5863" spans="1:5" x14ac:dyDescent="0.25">
      <c r="A5863" t="s">
        <v>2195</v>
      </c>
      <c r="B5863" t="s">
        <v>1856</v>
      </c>
      <c r="C5863" t="s">
        <v>7</v>
      </c>
      <c r="D5863">
        <v>-7834</v>
      </c>
      <c r="E5863">
        <v>-0.5</v>
      </c>
    </row>
    <row r="5864" spans="1:5" x14ac:dyDescent="0.25">
      <c r="A5864" t="s">
        <v>2195</v>
      </c>
      <c r="B5864" t="s">
        <v>1856</v>
      </c>
      <c r="C5864" t="s">
        <v>250</v>
      </c>
      <c r="D5864">
        <v>-5083.5</v>
      </c>
      <c r="E5864">
        <v>0</v>
      </c>
    </row>
    <row r="5865" spans="1:5" x14ac:dyDescent="0.25">
      <c r="A5865" t="s">
        <v>2195</v>
      </c>
      <c r="B5865" t="s">
        <v>1857</v>
      </c>
      <c r="C5865" t="s">
        <v>7</v>
      </c>
      <c r="D5865">
        <v>171261</v>
      </c>
      <c r="E5865">
        <v>46.5</v>
      </c>
    </row>
    <row r="5866" spans="1:5" x14ac:dyDescent="0.25">
      <c r="A5866" t="s">
        <v>2195</v>
      </c>
      <c r="B5866" t="s">
        <v>1857</v>
      </c>
      <c r="C5866" t="s">
        <v>250</v>
      </c>
      <c r="D5866">
        <v>1589010</v>
      </c>
      <c r="E5866">
        <v>0</v>
      </c>
    </row>
    <row r="5867" spans="1:5" x14ac:dyDescent="0.25">
      <c r="A5867" t="s">
        <v>2195</v>
      </c>
      <c r="B5867" t="s">
        <v>1858</v>
      </c>
      <c r="C5867" t="s">
        <v>7</v>
      </c>
      <c r="D5867">
        <v>-24583</v>
      </c>
      <c r="E5867">
        <v>-5</v>
      </c>
    </row>
    <row r="5868" spans="1:5" x14ac:dyDescent="0.25">
      <c r="A5868" t="s">
        <v>2195</v>
      </c>
      <c r="B5868" t="s">
        <v>1858</v>
      </c>
      <c r="C5868" t="s">
        <v>250</v>
      </c>
      <c r="D5868">
        <v>23327</v>
      </c>
      <c r="E5868">
        <v>0</v>
      </c>
    </row>
    <row r="5869" spans="1:5" x14ac:dyDescent="0.25">
      <c r="A5869" t="s">
        <v>2195</v>
      </c>
      <c r="B5869" t="s">
        <v>812</v>
      </c>
      <c r="C5869" t="s">
        <v>7</v>
      </c>
      <c r="D5869">
        <v>-144335</v>
      </c>
      <c r="E5869">
        <v>-27.3</v>
      </c>
    </row>
    <row r="5870" spans="1:5" x14ac:dyDescent="0.25">
      <c r="A5870" t="s">
        <v>2195</v>
      </c>
      <c r="B5870" t="s">
        <v>812</v>
      </c>
      <c r="C5870" t="s">
        <v>250</v>
      </c>
      <c r="D5870">
        <v>-45509.5</v>
      </c>
      <c r="E5870">
        <v>0</v>
      </c>
    </row>
    <row r="5871" spans="1:5" x14ac:dyDescent="0.25">
      <c r="A5871" t="s">
        <v>2195</v>
      </c>
      <c r="B5871" t="s">
        <v>1859</v>
      </c>
      <c r="C5871" t="s">
        <v>250</v>
      </c>
      <c r="D5871">
        <v>60459</v>
      </c>
      <c r="E5871">
        <v>0</v>
      </c>
    </row>
    <row r="5872" spans="1:5" x14ac:dyDescent="0.25">
      <c r="A5872" t="s">
        <v>2195</v>
      </c>
      <c r="B5872" t="s">
        <v>1860</v>
      </c>
      <c r="C5872" t="s">
        <v>7</v>
      </c>
      <c r="D5872">
        <v>180.5</v>
      </c>
      <c r="E5872">
        <v>0.02</v>
      </c>
    </row>
    <row r="5873" spans="1:5" x14ac:dyDescent="0.25">
      <c r="A5873" t="s">
        <v>2195</v>
      </c>
      <c r="B5873" t="s">
        <v>1860</v>
      </c>
      <c r="C5873" t="s">
        <v>250</v>
      </c>
      <c r="D5873">
        <v>96790</v>
      </c>
      <c r="E5873">
        <v>0</v>
      </c>
    </row>
    <row r="5874" spans="1:5" x14ac:dyDescent="0.25">
      <c r="A5874" t="s">
        <v>2195</v>
      </c>
      <c r="B5874" t="s">
        <v>1861</v>
      </c>
      <c r="C5874" t="s">
        <v>7</v>
      </c>
      <c r="D5874">
        <v>243210</v>
      </c>
      <c r="E5874">
        <v>33.5</v>
      </c>
    </row>
    <row r="5875" spans="1:5" x14ac:dyDescent="0.25">
      <c r="A5875" t="s">
        <v>2195</v>
      </c>
      <c r="B5875" t="s">
        <v>1861</v>
      </c>
      <c r="C5875" t="s">
        <v>250</v>
      </c>
      <c r="D5875">
        <v>-121667</v>
      </c>
      <c r="E5875">
        <v>0</v>
      </c>
    </row>
    <row r="5876" spans="1:5" x14ac:dyDescent="0.25">
      <c r="A5876" t="s">
        <v>2195</v>
      </c>
      <c r="B5876" t="s">
        <v>1862</v>
      </c>
      <c r="C5876" t="s">
        <v>250</v>
      </c>
      <c r="D5876">
        <v>13525</v>
      </c>
      <c r="E5876">
        <v>0</v>
      </c>
    </row>
    <row r="5877" spans="1:5" x14ac:dyDescent="0.25">
      <c r="A5877" t="s">
        <v>2195</v>
      </c>
      <c r="B5877" t="s">
        <v>1863</v>
      </c>
      <c r="C5877" t="s">
        <v>7</v>
      </c>
      <c r="D5877">
        <v>-15184.5</v>
      </c>
      <c r="E5877">
        <v>-9</v>
      </c>
    </row>
    <row r="5878" spans="1:5" x14ac:dyDescent="0.25">
      <c r="A5878" t="s">
        <v>2195</v>
      </c>
      <c r="B5878" t="s">
        <v>1863</v>
      </c>
      <c r="C5878" t="s">
        <v>250</v>
      </c>
      <c r="D5878">
        <v>575680.5</v>
      </c>
      <c r="E5878">
        <v>0</v>
      </c>
    </row>
    <row r="5879" spans="1:5" x14ac:dyDescent="0.25">
      <c r="A5879" t="s">
        <v>2195</v>
      </c>
      <c r="B5879" t="s">
        <v>1864</v>
      </c>
      <c r="C5879" t="s">
        <v>7</v>
      </c>
      <c r="D5879">
        <v>-8167.5</v>
      </c>
      <c r="E5879">
        <v>-2.5</v>
      </c>
    </row>
    <row r="5880" spans="1:5" x14ac:dyDescent="0.25">
      <c r="A5880" t="s">
        <v>2195</v>
      </c>
      <c r="B5880" t="s">
        <v>1864</v>
      </c>
      <c r="C5880" t="s">
        <v>250</v>
      </c>
      <c r="D5880">
        <v>17557.5</v>
      </c>
      <c r="E5880">
        <v>0</v>
      </c>
    </row>
    <row r="5881" spans="1:5" x14ac:dyDescent="0.25">
      <c r="A5881" t="s">
        <v>2195</v>
      </c>
      <c r="B5881" t="s">
        <v>1865</v>
      </c>
      <c r="C5881" t="s">
        <v>7</v>
      </c>
      <c r="D5881">
        <v>-9484.5</v>
      </c>
      <c r="E5881">
        <v>-2.161</v>
      </c>
    </row>
    <row r="5882" spans="1:5" x14ac:dyDescent="0.25">
      <c r="A5882" t="s">
        <v>2195</v>
      </c>
      <c r="B5882" t="s">
        <v>1865</v>
      </c>
      <c r="C5882" t="s">
        <v>250</v>
      </c>
      <c r="D5882">
        <v>8877.5</v>
      </c>
      <c r="E5882">
        <v>0</v>
      </c>
    </row>
    <row r="5883" spans="1:5" x14ac:dyDescent="0.25">
      <c r="A5883" t="s">
        <v>2195</v>
      </c>
      <c r="B5883" t="s">
        <v>1866</v>
      </c>
      <c r="C5883" t="s">
        <v>7</v>
      </c>
      <c r="D5883">
        <v>-15886.5</v>
      </c>
      <c r="E5883">
        <v>-0.5</v>
      </c>
    </row>
    <row r="5884" spans="1:5" x14ac:dyDescent="0.25">
      <c r="A5884" t="s">
        <v>2195</v>
      </c>
      <c r="B5884" t="s">
        <v>1866</v>
      </c>
      <c r="C5884" t="s">
        <v>250</v>
      </c>
      <c r="D5884">
        <v>693204.5</v>
      </c>
      <c r="E5884">
        <v>0</v>
      </c>
    </row>
    <row r="5885" spans="1:5" x14ac:dyDescent="0.25">
      <c r="A5885" t="s">
        <v>2195</v>
      </c>
      <c r="B5885" t="s">
        <v>1867</v>
      </c>
      <c r="C5885" t="s">
        <v>7</v>
      </c>
      <c r="D5885">
        <v>125778</v>
      </c>
      <c r="E5885">
        <v>15</v>
      </c>
    </row>
    <row r="5886" spans="1:5" x14ac:dyDescent="0.25">
      <c r="A5886" t="s">
        <v>2195</v>
      </c>
      <c r="B5886" t="s">
        <v>1867</v>
      </c>
      <c r="C5886" t="s">
        <v>250</v>
      </c>
      <c r="D5886">
        <v>135568.5</v>
      </c>
      <c r="E5886">
        <v>0</v>
      </c>
    </row>
    <row r="5887" spans="1:5" x14ac:dyDescent="0.25">
      <c r="A5887" t="s">
        <v>2195</v>
      </c>
      <c r="B5887" t="s">
        <v>1868</v>
      </c>
      <c r="C5887" t="s">
        <v>7</v>
      </c>
      <c r="D5887">
        <v>54560</v>
      </c>
      <c r="E5887">
        <v>12</v>
      </c>
    </row>
    <row r="5888" spans="1:5" x14ac:dyDescent="0.25">
      <c r="A5888" t="s">
        <v>2195</v>
      </c>
      <c r="B5888" t="s">
        <v>1868</v>
      </c>
      <c r="C5888" t="s">
        <v>250</v>
      </c>
      <c r="D5888">
        <v>-8483</v>
      </c>
      <c r="E5888">
        <v>0</v>
      </c>
    </row>
    <row r="5889" spans="1:5" x14ac:dyDescent="0.25">
      <c r="A5889" t="s">
        <v>2195</v>
      </c>
      <c r="B5889" t="s">
        <v>1869</v>
      </c>
      <c r="C5889" t="s">
        <v>7</v>
      </c>
      <c r="D5889">
        <v>-54972</v>
      </c>
      <c r="E5889">
        <v>-6</v>
      </c>
    </row>
    <row r="5890" spans="1:5" x14ac:dyDescent="0.25">
      <c r="A5890" t="s">
        <v>2195</v>
      </c>
      <c r="B5890" t="s">
        <v>1869</v>
      </c>
      <c r="C5890" t="s">
        <v>250</v>
      </c>
      <c r="D5890">
        <v>369983</v>
      </c>
      <c r="E5890">
        <v>0</v>
      </c>
    </row>
    <row r="5891" spans="1:5" x14ac:dyDescent="0.25">
      <c r="A5891" t="s">
        <v>2195</v>
      </c>
      <c r="B5891" t="s">
        <v>1870</v>
      </c>
      <c r="C5891" t="s">
        <v>7</v>
      </c>
      <c r="D5891">
        <v>6415.5</v>
      </c>
      <c r="E5891">
        <v>0.42649999999999999</v>
      </c>
    </row>
    <row r="5892" spans="1:5" x14ac:dyDescent="0.25">
      <c r="A5892" t="s">
        <v>2195</v>
      </c>
      <c r="B5892" t="s">
        <v>1870</v>
      </c>
      <c r="C5892" t="s">
        <v>250</v>
      </c>
      <c r="D5892">
        <v>183884.5</v>
      </c>
      <c r="E5892">
        <v>0</v>
      </c>
    </row>
    <row r="5893" spans="1:5" x14ac:dyDescent="0.25">
      <c r="A5893" t="s">
        <v>2195</v>
      </c>
      <c r="B5893" t="s">
        <v>1871</v>
      </c>
      <c r="C5893" t="s">
        <v>250</v>
      </c>
      <c r="D5893">
        <v>-108113.5</v>
      </c>
      <c r="E5893">
        <v>0</v>
      </c>
    </row>
    <row r="5894" spans="1:5" x14ac:dyDescent="0.25">
      <c r="A5894" t="s">
        <v>2195</v>
      </c>
      <c r="B5894" t="s">
        <v>1872</v>
      </c>
      <c r="C5894" t="s">
        <v>7</v>
      </c>
      <c r="D5894">
        <v>-64806</v>
      </c>
      <c r="E5894">
        <v>-8.5</v>
      </c>
    </row>
    <row r="5895" spans="1:5" x14ac:dyDescent="0.25">
      <c r="A5895" t="s">
        <v>2195</v>
      </c>
      <c r="B5895" t="s">
        <v>1872</v>
      </c>
      <c r="C5895" t="s">
        <v>250</v>
      </c>
      <c r="D5895">
        <v>536604.5</v>
      </c>
      <c r="E5895">
        <v>0</v>
      </c>
    </row>
    <row r="5896" spans="1:5" x14ac:dyDescent="0.25">
      <c r="A5896" t="s">
        <v>2195</v>
      </c>
      <c r="B5896" t="s">
        <v>1873</v>
      </c>
      <c r="C5896" t="s">
        <v>250</v>
      </c>
      <c r="D5896">
        <v>-256966.5</v>
      </c>
      <c r="E5896">
        <v>0</v>
      </c>
    </row>
    <row r="5897" spans="1:5" x14ac:dyDescent="0.25">
      <c r="A5897" t="s">
        <v>2195</v>
      </c>
      <c r="B5897" t="s">
        <v>1874</v>
      </c>
      <c r="C5897" t="s">
        <v>7</v>
      </c>
      <c r="D5897">
        <v>36454</v>
      </c>
      <c r="E5897">
        <v>4</v>
      </c>
    </row>
    <row r="5898" spans="1:5" x14ac:dyDescent="0.25">
      <c r="A5898" t="s">
        <v>2195</v>
      </c>
      <c r="B5898" t="s">
        <v>1874</v>
      </c>
      <c r="C5898" t="s">
        <v>250</v>
      </c>
      <c r="D5898">
        <v>859024</v>
      </c>
      <c r="E5898">
        <v>0</v>
      </c>
    </row>
    <row r="5899" spans="1:5" x14ac:dyDescent="0.25">
      <c r="A5899" t="s">
        <v>2195</v>
      </c>
      <c r="B5899" t="s">
        <v>1875</v>
      </c>
      <c r="C5899" t="s">
        <v>7</v>
      </c>
      <c r="D5899">
        <v>2740</v>
      </c>
      <c r="E5899">
        <v>5</v>
      </c>
    </row>
    <row r="5900" spans="1:5" x14ac:dyDescent="0.25">
      <c r="A5900" t="s">
        <v>2195</v>
      </c>
      <c r="B5900" t="s">
        <v>1875</v>
      </c>
      <c r="C5900" t="s">
        <v>250</v>
      </c>
      <c r="D5900">
        <v>1271894</v>
      </c>
      <c r="E5900">
        <v>0</v>
      </c>
    </row>
    <row r="5901" spans="1:5" x14ac:dyDescent="0.25">
      <c r="A5901" t="s">
        <v>2195</v>
      </c>
      <c r="B5901" t="s">
        <v>1876</v>
      </c>
      <c r="C5901" t="s">
        <v>12</v>
      </c>
      <c r="D5901">
        <v>0</v>
      </c>
      <c r="E5901">
        <v>0</v>
      </c>
    </row>
    <row r="5902" spans="1:5" x14ac:dyDescent="0.25">
      <c r="A5902" t="s">
        <v>2195</v>
      </c>
      <c r="B5902" t="s">
        <v>1876</v>
      </c>
      <c r="C5902" t="s">
        <v>7</v>
      </c>
      <c r="D5902">
        <v>159.5</v>
      </c>
      <c r="E5902">
        <v>5.0999999999999997E-2</v>
      </c>
    </row>
    <row r="5903" spans="1:5" x14ac:dyDescent="0.25">
      <c r="A5903" t="s">
        <v>2195</v>
      </c>
      <c r="B5903" t="s">
        <v>1876</v>
      </c>
      <c r="C5903" t="s">
        <v>250</v>
      </c>
      <c r="D5903">
        <v>433926</v>
      </c>
      <c r="E5903">
        <v>0</v>
      </c>
    </row>
    <row r="5904" spans="1:5" x14ac:dyDescent="0.25">
      <c r="A5904" t="s">
        <v>2195</v>
      </c>
      <c r="B5904" t="s">
        <v>905</v>
      </c>
      <c r="C5904" t="s">
        <v>250</v>
      </c>
      <c r="D5904">
        <v>-131805</v>
      </c>
      <c r="E5904">
        <v>0</v>
      </c>
    </row>
    <row r="5905" spans="1:5" x14ac:dyDescent="0.25">
      <c r="A5905" t="s">
        <v>2195</v>
      </c>
      <c r="B5905" t="s">
        <v>1877</v>
      </c>
      <c r="C5905" t="s">
        <v>7</v>
      </c>
      <c r="D5905">
        <v>280541</v>
      </c>
      <c r="E5905">
        <v>49</v>
      </c>
    </row>
    <row r="5906" spans="1:5" x14ac:dyDescent="0.25">
      <c r="A5906" t="s">
        <v>2195</v>
      </c>
      <c r="B5906" t="s">
        <v>1877</v>
      </c>
      <c r="C5906" t="s">
        <v>250</v>
      </c>
      <c r="D5906">
        <v>1682785</v>
      </c>
      <c r="E5906">
        <v>0</v>
      </c>
    </row>
    <row r="5907" spans="1:5" x14ac:dyDescent="0.25">
      <c r="A5907" t="s">
        <v>2195</v>
      </c>
      <c r="B5907" t="s">
        <v>1878</v>
      </c>
      <c r="C5907" t="s">
        <v>7</v>
      </c>
      <c r="D5907">
        <v>255805.5</v>
      </c>
      <c r="E5907">
        <v>36.5</v>
      </c>
    </row>
    <row r="5908" spans="1:5" x14ac:dyDescent="0.25">
      <c r="A5908" t="s">
        <v>2195</v>
      </c>
      <c r="B5908" t="s">
        <v>1878</v>
      </c>
      <c r="C5908" t="s">
        <v>250</v>
      </c>
      <c r="D5908">
        <v>693529</v>
      </c>
      <c r="E5908">
        <v>0</v>
      </c>
    </row>
    <row r="5909" spans="1:5" x14ac:dyDescent="0.25">
      <c r="A5909" t="s">
        <v>2195</v>
      </c>
      <c r="B5909" t="s">
        <v>1879</v>
      </c>
      <c r="C5909" t="s">
        <v>7</v>
      </c>
      <c r="D5909">
        <v>15789</v>
      </c>
      <c r="E5909">
        <v>3</v>
      </c>
    </row>
    <row r="5910" spans="1:5" x14ac:dyDescent="0.25">
      <c r="A5910" t="s">
        <v>2195</v>
      </c>
      <c r="B5910" t="s">
        <v>1880</v>
      </c>
      <c r="C5910" t="s">
        <v>250</v>
      </c>
      <c r="D5910">
        <v>2429</v>
      </c>
      <c r="E5910">
        <v>0</v>
      </c>
    </row>
    <row r="5911" spans="1:5" x14ac:dyDescent="0.25">
      <c r="A5911" t="s">
        <v>2195</v>
      </c>
      <c r="B5911" t="s">
        <v>1881</v>
      </c>
      <c r="C5911" t="s">
        <v>7</v>
      </c>
      <c r="D5911">
        <v>210482.5</v>
      </c>
      <c r="E5911">
        <v>29.5</v>
      </c>
    </row>
    <row r="5912" spans="1:5" x14ac:dyDescent="0.25">
      <c r="A5912" t="s">
        <v>2195</v>
      </c>
      <c r="B5912" t="s">
        <v>1882</v>
      </c>
      <c r="C5912" t="s">
        <v>7</v>
      </c>
      <c r="D5912">
        <v>33345.5</v>
      </c>
      <c r="E5912">
        <v>7.5</v>
      </c>
    </row>
    <row r="5913" spans="1:5" x14ac:dyDescent="0.25">
      <c r="A5913" t="s">
        <v>2195</v>
      </c>
      <c r="B5913" t="s">
        <v>1882</v>
      </c>
      <c r="C5913" t="s">
        <v>250</v>
      </c>
      <c r="D5913">
        <v>182329.5</v>
      </c>
      <c r="E5913">
        <v>0</v>
      </c>
    </row>
    <row r="5914" spans="1:5" x14ac:dyDescent="0.25">
      <c r="A5914" t="s">
        <v>2195</v>
      </c>
      <c r="B5914" t="s">
        <v>1883</v>
      </c>
      <c r="C5914" t="s">
        <v>7</v>
      </c>
      <c r="D5914">
        <v>131320</v>
      </c>
      <c r="E5914">
        <v>17.5</v>
      </c>
    </row>
    <row r="5915" spans="1:5" x14ac:dyDescent="0.25">
      <c r="A5915" t="s">
        <v>2195</v>
      </c>
      <c r="B5915" t="s">
        <v>1883</v>
      </c>
      <c r="C5915" t="s">
        <v>250</v>
      </c>
      <c r="D5915">
        <v>150777</v>
      </c>
      <c r="E5915">
        <v>0</v>
      </c>
    </row>
    <row r="5916" spans="1:5" x14ac:dyDescent="0.25">
      <c r="A5916" t="s">
        <v>2195</v>
      </c>
      <c r="B5916" t="s">
        <v>1884</v>
      </c>
      <c r="C5916" t="s">
        <v>250</v>
      </c>
      <c r="D5916">
        <v>304196.5</v>
      </c>
      <c r="E5916">
        <v>0</v>
      </c>
    </row>
    <row r="5917" spans="1:5" x14ac:dyDescent="0.25">
      <c r="A5917" t="s">
        <v>2195</v>
      </c>
      <c r="B5917" t="s">
        <v>1885</v>
      </c>
      <c r="C5917" t="s">
        <v>250</v>
      </c>
      <c r="D5917">
        <v>10824.5</v>
      </c>
      <c r="E5917">
        <v>0</v>
      </c>
    </row>
    <row r="5918" spans="1:5" x14ac:dyDescent="0.25">
      <c r="A5918" t="s">
        <v>2195</v>
      </c>
      <c r="B5918" t="s">
        <v>971</v>
      </c>
      <c r="C5918" t="s">
        <v>12</v>
      </c>
      <c r="D5918">
        <v>-12497010</v>
      </c>
      <c r="E5918">
        <v>0</v>
      </c>
    </row>
    <row r="5919" spans="1:5" x14ac:dyDescent="0.25">
      <c r="A5919" t="s">
        <v>2195</v>
      </c>
      <c r="B5919" t="s">
        <v>971</v>
      </c>
      <c r="C5919" t="s">
        <v>27</v>
      </c>
      <c r="D5919">
        <v>2815051</v>
      </c>
      <c r="E5919">
        <v>0</v>
      </c>
    </row>
    <row r="5920" spans="1:5" x14ac:dyDescent="0.25">
      <c r="A5920" t="s">
        <v>2195</v>
      </c>
      <c r="B5920" t="s">
        <v>971</v>
      </c>
      <c r="C5920" t="s">
        <v>972</v>
      </c>
      <c r="D5920">
        <v>-25380990.5</v>
      </c>
      <c r="E5920">
        <v>0</v>
      </c>
    </row>
    <row r="5921" spans="1:5" x14ac:dyDescent="0.25">
      <c r="A5921" t="s">
        <v>2195</v>
      </c>
      <c r="B5921" t="s">
        <v>971</v>
      </c>
      <c r="C5921" t="s">
        <v>7</v>
      </c>
      <c r="D5921">
        <v>-6478479.5</v>
      </c>
      <c r="E5921">
        <v>0</v>
      </c>
    </row>
    <row r="5922" spans="1:5" x14ac:dyDescent="0.25">
      <c r="A5922" t="s">
        <v>2195</v>
      </c>
      <c r="B5922" t="s">
        <v>971</v>
      </c>
      <c r="C5922" t="s">
        <v>250</v>
      </c>
      <c r="D5922">
        <v>151686620</v>
      </c>
      <c r="E5922">
        <v>0</v>
      </c>
    </row>
    <row r="5923" spans="1:5" x14ac:dyDescent="0.25">
      <c r="A5923" t="s">
        <v>2196</v>
      </c>
      <c r="B5923" t="s">
        <v>2197</v>
      </c>
      <c r="C5923" t="s">
        <v>12</v>
      </c>
      <c r="D5923">
        <v>826200</v>
      </c>
      <c r="E5923">
        <v>200</v>
      </c>
    </row>
    <row r="5924" spans="1:5" x14ac:dyDescent="0.25">
      <c r="A5924" t="s">
        <v>2196</v>
      </c>
      <c r="B5924" t="s">
        <v>2198</v>
      </c>
      <c r="C5924" t="s">
        <v>250</v>
      </c>
      <c r="D5924">
        <v>18799495</v>
      </c>
      <c r="E5924">
        <v>2</v>
      </c>
    </row>
    <row r="5925" spans="1:5" x14ac:dyDescent="0.25">
      <c r="A5925" t="s">
        <v>2196</v>
      </c>
      <c r="B5925" t="s">
        <v>2199</v>
      </c>
      <c r="C5925" t="s">
        <v>27</v>
      </c>
      <c r="D5925">
        <v>552320</v>
      </c>
      <c r="E5925">
        <v>150</v>
      </c>
    </row>
    <row r="5926" spans="1:5" x14ac:dyDescent="0.25">
      <c r="A5926" t="s">
        <v>2196</v>
      </c>
      <c r="B5926" t="s">
        <v>2200</v>
      </c>
      <c r="C5926" t="s">
        <v>27</v>
      </c>
      <c r="D5926">
        <v>111508</v>
      </c>
      <c r="E5926">
        <v>24.4</v>
      </c>
    </row>
    <row r="5927" spans="1:5" x14ac:dyDescent="0.25">
      <c r="A5927" t="s">
        <v>2196</v>
      </c>
      <c r="B5927" t="s">
        <v>2201</v>
      </c>
      <c r="C5927" t="s">
        <v>12</v>
      </c>
      <c r="D5927">
        <v>1</v>
      </c>
      <c r="E5927">
        <v>0</v>
      </c>
    </row>
    <row r="5928" spans="1:5" x14ac:dyDescent="0.25">
      <c r="A5928" t="s">
        <v>2196</v>
      </c>
      <c r="B5928" t="s">
        <v>2202</v>
      </c>
      <c r="C5928" t="s">
        <v>12</v>
      </c>
      <c r="D5928">
        <v>-596830</v>
      </c>
      <c r="E5928">
        <v>-100</v>
      </c>
    </row>
    <row r="5929" spans="1:5" x14ac:dyDescent="0.25">
      <c r="A5929" t="s">
        <v>2196</v>
      </c>
      <c r="B5929" t="s">
        <v>2203</v>
      </c>
      <c r="C5929" t="s">
        <v>27</v>
      </c>
      <c r="D5929">
        <v>980000</v>
      </c>
      <c r="E5929">
        <v>350</v>
      </c>
    </row>
    <row r="5930" spans="1:5" x14ac:dyDescent="0.25">
      <c r="A5930" t="s">
        <v>2196</v>
      </c>
      <c r="B5930" t="s">
        <v>2204</v>
      </c>
      <c r="C5930" t="s">
        <v>12</v>
      </c>
      <c r="D5930">
        <v>0</v>
      </c>
      <c r="E5930">
        <v>0</v>
      </c>
    </row>
    <row r="5931" spans="1:5" x14ac:dyDescent="0.25">
      <c r="A5931" t="s">
        <v>2196</v>
      </c>
      <c r="B5931" t="s">
        <v>2205</v>
      </c>
      <c r="C5931" t="s">
        <v>12</v>
      </c>
      <c r="D5931">
        <v>-2759452</v>
      </c>
      <c r="E5931">
        <v>-750</v>
      </c>
    </row>
    <row r="5932" spans="1:5" x14ac:dyDescent="0.25">
      <c r="A5932" t="s">
        <v>2196</v>
      </c>
      <c r="B5932" t="s">
        <v>2205</v>
      </c>
      <c r="C5932" t="s">
        <v>27</v>
      </c>
      <c r="D5932">
        <v>774195</v>
      </c>
      <c r="E5932">
        <v>210</v>
      </c>
    </row>
    <row r="5933" spans="1:5" x14ac:dyDescent="0.25">
      <c r="A5933" t="s">
        <v>2196</v>
      </c>
      <c r="B5933" t="s">
        <v>2206</v>
      </c>
      <c r="C5933" t="s">
        <v>12</v>
      </c>
      <c r="D5933">
        <v>16319</v>
      </c>
      <c r="E5933">
        <v>1.74</v>
      </c>
    </row>
    <row r="5934" spans="1:5" x14ac:dyDescent="0.25">
      <c r="A5934" t="s">
        <v>2196</v>
      </c>
      <c r="B5934" t="s">
        <v>2207</v>
      </c>
      <c r="C5934" t="s">
        <v>12</v>
      </c>
      <c r="D5934">
        <v>33672</v>
      </c>
      <c r="E5934">
        <v>2.2989999999999999</v>
      </c>
    </row>
    <row r="5935" spans="1:5" x14ac:dyDescent="0.25">
      <c r="A5935" t="s">
        <v>2196</v>
      </c>
      <c r="B5935" t="s">
        <v>2208</v>
      </c>
      <c r="C5935" t="s">
        <v>12</v>
      </c>
      <c r="D5935">
        <v>9215</v>
      </c>
      <c r="E5935">
        <v>0.67100000000000004</v>
      </c>
    </row>
    <row r="5936" spans="1:5" x14ac:dyDescent="0.25">
      <c r="A5936" t="s">
        <v>2196</v>
      </c>
      <c r="B5936" t="s">
        <v>2209</v>
      </c>
      <c r="C5936" t="s">
        <v>12</v>
      </c>
      <c r="D5936">
        <v>1719</v>
      </c>
      <c r="E5936">
        <v>0.11700000000000001</v>
      </c>
    </row>
    <row r="5937" spans="1:5" x14ac:dyDescent="0.25">
      <c r="A5937" t="s">
        <v>2196</v>
      </c>
      <c r="B5937" t="s">
        <v>2210</v>
      </c>
      <c r="C5937" t="s">
        <v>12</v>
      </c>
      <c r="D5937">
        <v>6854</v>
      </c>
      <c r="E5937">
        <v>0.60899999999999999</v>
      </c>
    </row>
    <row r="5938" spans="1:5" x14ac:dyDescent="0.25">
      <c r="A5938" t="s">
        <v>2196</v>
      </c>
      <c r="B5938" t="s">
        <v>2211</v>
      </c>
      <c r="C5938" t="s">
        <v>12</v>
      </c>
      <c r="D5938">
        <v>76915</v>
      </c>
      <c r="E5938">
        <v>5.335</v>
      </c>
    </row>
    <row r="5939" spans="1:5" x14ac:dyDescent="0.25">
      <c r="A5939" t="s">
        <v>2196</v>
      </c>
      <c r="B5939" t="s">
        <v>2212</v>
      </c>
      <c r="C5939" t="s">
        <v>12</v>
      </c>
      <c r="D5939">
        <v>-39871</v>
      </c>
      <c r="E5939">
        <v>-4.6399999999999997</v>
      </c>
    </row>
    <row r="5940" spans="1:5" x14ac:dyDescent="0.25">
      <c r="A5940" t="s">
        <v>2196</v>
      </c>
      <c r="B5940" t="s">
        <v>2213</v>
      </c>
      <c r="C5940" t="s">
        <v>12</v>
      </c>
      <c r="D5940">
        <v>130715</v>
      </c>
      <c r="E5940">
        <v>8.516</v>
      </c>
    </row>
    <row r="5941" spans="1:5" x14ac:dyDescent="0.25">
      <c r="A5941" t="s">
        <v>2196</v>
      </c>
      <c r="B5941" t="s">
        <v>2214</v>
      </c>
      <c r="C5941" t="s">
        <v>12</v>
      </c>
      <c r="D5941">
        <v>101773</v>
      </c>
      <c r="E5941">
        <v>6.6109999999999998</v>
      </c>
    </row>
    <row r="5942" spans="1:5" x14ac:dyDescent="0.25">
      <c r="A5942" t="s">
        <v>2196</v>
      </c>
      <c r="B5942" t="s">
        <v>2215</v>
      </c>
      <c r="C5942" t="s">
        <v>12</v>
      </c>
      <c r="D5942">
        <v>50324</v>
      </c>
      <c r="E5942">
        <v>3.2869999999999999</v>
      </c>
    </row>
    <row r="5943" spans="1:5" x14ac:dyDescent="0.25">
      <c r="A5943" t="s">
        <v>2196</v>
      </c>
      <c r="B5943" t="s">
        <v>2216</v>
      </c>
      <c r="C5943" t="s">
        <v>12</v>
      </c>
      <c r="D5943">
        <v>-34819</v>
      </c>
      <c r="E5943">
        <v>-2.4820000000000002</v>
      </c>
    </row>
    <row r="5944" spans="1:5" x14ac:dyDescent="0.25">
      <c r="A5944" t="s">
        <v>2196</v>
      </c>
      <c r="B5944" t="s">
        <v>2217</v>
      </c>
      <c r="C5944" t="s">
        <v>12</v>
      </c>
      <c r="D5944">
        <v>22644</v>
      </c>
      <c r="E5944">
        <v>1.5669999999999999</v>
      </c>
    </row>
    <row r="5945" spans="1:5" x14ac:dyDescent="0.25">
      <c r="A5945" t="s">
        <v>2196</v>
      </c>
      <c r="B5945" t="s">
        <v>2218</v>
      </c>
      <c r="C5945" t="s">
        <v>12</v>
      </c>
      <c r="D5945">
        <v>9275</v>
      </c>
      <c r="E5945">
        <v>1.016</v>
      </c>
    </row>
    <row r="5946" spans="1:5" x14ac:dyDescent="0.25">
      <c r="A5946" t="s">
        <v>2196</v>
      </c>
      <c r="B5946" t="s">
        <v>2219</v>
      </c>
      <c r="C5946" t="s">
        <v>12</v>
      </c>
      <c r="D5946">
        <v>11965</v>
      </c>
      <c r="E5946">
        <v>1.38</v>
      </c>
    </row>
    <row r="5947" spans="1:5" x14ac:dyDescent="0.25">
      <c r="A5947" t="s">
        <v>2196</v>
      </c>
      <c r="B5947" t="s">
        <v>2220</v>
      </c>
      <c r="C5947" t="s">
        <v>12</v>
      </c>
      <c r="D5947">
        <v>-21630</v>
      </c>
      <c r="E5947">
        <v>-2.8</v>
      </c>
    </row>
    <row r="5948" spans="1:5" x14ac:dyDescent="0.25">
      <c r="A5948" t="s">
        <v>2196</v>
      </c>
      <c r="B5948" t="s">
        <v>2221</v>
      </c>
      <c r="C5948" t="s">
        <v>12</v>
      </c>
      <c r="D5948">
        <v>213447</v>
      </c>
      <c r="E5948">
        <v>13.86</v>
      </c>
    </row>
    <row r="5949" spans="1:5" x14ac:dyDescent="0.25">
      <c r="A5949" t="s">
        <v>2196</v>
      </c>
      <c r="B5949" t="s">
        <v>2222</v>
      </c>
      <c r="C5949" t="s">
        <v>12</v>
      </c>
      <c r="D5949">
        <v>-37362</v>
      </c>
      <c r="E5949">
        <v>-1.8260000000000001</v>
      </c>
    </row>
    <row r="5950" spans="1:5" x14ac:dyDescent="0.25">
      <c r="A5950" t="s">
        <v>2196</v>
      </c>
      <c r="B5950" t="s">
        <v>2223</v>
      </c>
      <c r="C5950" t="s">
        <v>12</v>
      </c>
      <c r="D5950">
        <v>-7017</v>
      </c>
      <c r="E5950">
        <v>-0.34200000000000003</v>
      </c>
    </row>
    <row r="5951" spans="1:5" x14ac:dyDescent="0.25">
      <c r="A5951" t="s">
        <v>2196</v>
      </c>
      <c r="B5951" t="s">
        <v>2224</v>
      </c>
      <c r="C5951" t="s">
        <v>12</v>
      </c>
      <c r="D5951">
        <v>15852</v>
      </c>
      <c r="E5951">
        <v>1.2509999999999999</v>
      </c>
    </row>
    <row r="5952" spans="1:5" x14ac:dyDescent="0.25">
      <c r="A5952" t="s">
        <v>2196</v>
      </c>
      <c r="B5952" t="s">
        <v>2225</v>
      </c>
      <c r="C5952" t="s">
        <v>12</v>
      </c>
      <c r="D5952">
        <v>-2841</v>
      </c>
      <c r="E5952">
        <v>-0.193</v>
      </c>
    </row>
    <row r="5953" spans="1:5" x14ac:dyDescent="0.25">
      <c r="A5953" t="s">
        <v>2196</v>
      </c>
      <c r="B5953" t="s">
        <v>2226</v>
      </c>
      <c r="C5953" t="s">
        <v>12</v>
      </c>
      <c r="D5953">
        <v>-42606</v>
      </c>
      <c r="E5953">
        <v>-2.9</v>
      </c>
    </row>
    <row r="5954" spans="1:5" x14ac:dyDescent="0.25">
      <c r="A5954" t="s">
        <v>2196</v>
      </c>
      <c r="B5954" t="s">
        <v>2227</v>
      </c>
      <c r="C5954" t="s">
        <v>12</v>
      </c>
      <c r="D5954">
        <v>4146</v>
      </c>
      <c r="E5954">
        <v>0.28299999999999997</v>
      </c>
    </row>
    <row r="5955" spans="1:5" x14ac:dyDescent="0.25">
      <c r="A5955" t="s">
        <v>2196</v>
      </c>
      <c r="B5955" t="s">
        <v>2228</v>
      </c>
      <c r="C5955" t="s">
        <v>12</v>
      </c>
      <c r="D5955">
        <v>-80389</v>
      </c>
      <c r="E5955">
        <v>-295</v>
      </c>
    </row>
    <row r="5956" spans="1:5" x14ac:dyDescent="0.25">
      <c r="A5956" t="s">
        <v>2196</v>
      </c>
      <c r="B5956" t="s">
        <v>2229</v>
      </c>
      <c r="C5956" t="s">
        <v>12</v>
      </c>
      <c r="D5956">
        <v>39047</v>
      </c>
      <c r="E5956">
        <v>4.6100000000000003</v>
      </c>
    </row>
    <row r="5957" spans="1:5" x14ac:dyDescent="0.25">
      <c r="A5957" t="s">
        <v>2196</v>
      </c>
      <c r="B5957" t="s">
        <v>2230</v>
      </c>
      <c r="C5957" t="s">
        <v>12</v>
      </c>
      <c r="D5957">
        <v>43112</v>
      </c>
      <c r="E5957">
        <v>5.09</v>
      </c>
    </row>
    <row r="5958" spans="1:5" x14ac:dyDescent="0.25">
      <c r="A5958" t="s">
        <v>2196</v>
      </c>
      <c r="B5958" t="s">
        <v>2231</v>
      </c>
      <c r="C5958" t="s">
        <v>12</v>
      </c>
      <c r="D5958">
        <v>-57854</v>
      </c>
      <c r="E5958">
        <v>-6.2409999999999997</v>
      </c>
    </row>
    <row r="5959" spans="1:5" x14ac:dyDescent="0.25">
      <c r="A5959" t="s">
        <v>2196</v>
      </c>
      <c r="B5959" t="s">
        <v>2232</v>
      </c>
      <c r="C5959" t="s">
        <v>12</v>
      </c>
      <c r="D5959">
        <v>15512</v>
      </c>
      <c r="E5959">
        <v>1.077</v>
      </c>
    </row>
    <row r="5960" spans="1:5" x14ac:dyDescent="0.25">
      <c r="A5960" t="s">
        <v>2196</v>
      </c>
      <c r="B5960" t="s">
        <v>2233</v>
      </c>
      <c r="C5960" t="s">
        <v>12</v>
      </c>
      <c r="D5960">
        <v>47931</v>
      </c>
      <c r="E5960">
        <v>3.3580000000000001</v>
      </c>
    </row>
    <row r="5961" spans="1:5" x14ac:dyDescent="0.25">
      <c r="A5961" t="s">
        <v>2196</v>
      </c>
      <c r="B5961" t="s">
        <v>2234</v>
      </c>
      <c r="C5961" t="s">
        <v>12</v>
      </c>
      <c r="D5961">
        <v>-39087</v>
      </c>
      <c r="E5961">
        <v>-3.87</v>
      </c>
    </row>
    <row r="5962" spans="1:5" x14ac:dyDescent="0.25">
      <c r="A5962" t="s">
        <v>2196</v>
      </c>
      <c r="B5962" t="s">
        <v>2235</v>
      </c>
      <c r="C5962" t="s">
        <v>12</v>
      </c>
      <c r="D5962">
        <v>16636</v>
      </c>
      <c r="E5962">
        <v>1.1479999999999999</v>
      </c>
    </row>
    <row r="5963" spans="1:5" x14ac:dyDescent="0.25">
      <c r="A5963" t="s">
        <v>2196</v>
      </c>
      <c r="B5963" t="s">
        <v>2236</v>
      </c>
      <c r="C5963" t="s">
        <v>12</v>
      </c>
      <c r="D5963">
        <v>-52924</v>
      </c>
      <c r="E5963">
        <v>-5.24</v>
      </c>
    </row>
    <row r="5964" spans="1:5" x14ac:dyDescent="0.25">
      <c r="A5964" t="s">
        <v>2196</v>
      </c>
      <c r="B5964" t="s">
        <v>2237</v>
      </c>
      <c r="C5964" t="s">
        <v>12</v>
      </c>
      <c r="D5964">
        <v>8941</v>
      </c>
      <c r="E5964">
        <v>0.623</v>
      </c>
    </row>
    <row r="5965" spans="1:5" x14ac:dyDescent="0.25">
      <c r="A5965" t="s">
        <v>2196</v>
      </c>
      <c r="B5965" t="s">
        <v>2238</v>
      </c>
      <c r="C5965" t="s">
        <v>12</v>
      </c>
      <c r="D5965">
        <v>51452</v>
      </c>
      <c r="E5965">
        <v>3.5049999999999999</v>
      </c>
    </row>
    <row r="5966" spans="1:5" x14ac:dyDescent="0.25">
      <c r="A5966" t="s">
        <v>2196</v>
      </c>
      <c r="B5966" t="s">
        <v>2239</v>
      </c>
      <c r="C5966" t="s">
        <v>12</v>
      </c>
      <c r="D5966">
        <v>341071</v>
      </c>
      <c r="E5966">
        <v>23.228000000000002</v>
      </c>
    </row>
    <row r="5967" spans="1:5" x14ac:dyDescent="0.25">
      <c r="A5967" t="s">
        <v>2196</v>
      </c>
      <c r="B5967" t="s">
        <v>2240</v>
      </c>
      <c r="C5967" t="s">
        <v>12</v>
      </c>
      <c r="D5967">
        <v>-28108</v>
      </c>
      <c r="E5967">
        <v>-2.3620000000000001</v>
      </c>
    </row>
    <row r="5968" spans="1:5" x14ac:dyDescent="0.25">
      <c r="A5968" t="s">
        <v>2196</v>
      </c>
      <c r="B5968" t="s">
        <v>2241</v>
      </c>
      <c r="C5968" t="s">
        <v>438</v>
      </c>
      <c r="D5968">
        <v>35422417</v>
      </c>
      <c r="E5968">
        <v>751</v>
      </c>
    </row>
    <row r="5969" spans="1:5" x14ac:dyDescent="0.25">
      <c r="A5969" t="s">
        <v>2196</v>
      </c>
      <c r="B5969" t="s">
        <v>2241</v>
      </c>
      <c r="C5969" t="s">
        <v>250</v>
      </c>
      <c r="D5969">
        <v>17258268</v>
      </c>
      <c r="E5969">
        <v>0</v>
      </c>
    </row>
    <row r="5970" spans="1:5" x14ac:dyDescent="0.25">
      <c r="A5970" t="s">
        <v>2196</v>
      </c>
      <c r="B5970" t="s">
        <v>2242</v>
      </c>
      <c r="C5970" t="s">
        <v>438</v>
      </c>
      <c r="D5970">
        <v>372085373</v>
      </c>
      <c r="E5970">
        <v>7823</v>
      </c>
    </row>
    <row r="5971" spans="1:5" x14ac:dyDescent="0.25">
      <c r="A5971" t="s">
        <v>2196</v>
      </c>
      <c r="B5971" t="s">
        <v>2242</v>
      </c>
      <c r="C5971" t="s">
        <v>250</v>
      </c>
      <c r="D5971">
        <v>-32113829</v>
      </c>
      <c r="E5971">
        <v>0</v>
      </c>
    </row>
    <row r="5972" spans="1:5" x14ac:dyDescent="0.25">
      <c r="A5972" t="s">
        <v>2196</v>
      </c>
      <c r="B5972" t="s">
        <v>2243</v>
      </c>
      <c r="C5972" t="s">
        <v>438</v>
      </c>
      <c r="D5972">
        <v>258522880</v>
      </c>
      <c r="E5972">
        <v>41841</v>
      </c>
    </row>
    <row r="5973" spans="1:5" x14ac:dyDescent="0.25">
      <c r="A5973" t="s">
        <v>2196</v>
      </c>
      <c r="B5973" t="s">
        <v>2243</v>
      </c>
      <c r="C5973" t="s">
        <v>250</v>
      </c>
      <c r="D5973">
        <v>-21338872</v>
      </c>
      <c r="E5973">
        <v>0</v>
      </c>
    </row>
    <row r="5974" spans="1:5" x14ac:dyDescent="0.25">
      <c r="A5974" t="s">
        <v>2196</v>
      </c>
      <c r="B5974" t="s">
        <v>2244</v>
      </c>
      <c r="C5974" t="s">
        <v>438</v>
      </c>
      <c r="D5974">
        <v>17515900</v>
      </c>
      <c r="E5974">
        <v>9850</v>
      </c>
    </row>
    <row r="5975" spans="1:5" x14ac:dyDescent="0.25">
      <c r="A5975" t="s">
        <v>2196</v>
      </c>
      <c r="B5975" t="s">
        <v>2244</v>
      </c>
      <c r="C5975" t="s">
        <v>250</v>
      </c>
      <c r="D5975">
        <v>-123358</v>
      </c>
      <c r="E5975">
        <v>0</v>
      </c>
    </row>
    <row r="5976" spans="1:5" x14ac:dyDescent="0.25">
      <c r="A5976" t="s">
        <v>2196</v>
      </c>
      <c r="B5976" t="s">
        <v>2245</v>
      </c>
      <c r="C5976" t="s">
        <v>438</v>
      </c>
      <c r="D5976">
        <v>4277884</v>
      </c>
      <c r="E5976">
        <v>2712</v>
      </c>
    </row>
    <row r="5977" spans="1:5" x14ac:dyDescent="0.25">
      <c r="A5977" t="s">
        <v>2196</v>
      </c>
      <c r="B5977" t="s">
        <v>2245</v>
      </c>
      <c r="C5977" t="s">
        <v>250</v>
      </c>
      <c r="D5977">
        <v>-72286</v>
      </c>
      <c r="E5977">
        <v>0</v>
      </c>
    </row>
    <row r="5978" spans="1:5" x14ac:dyDescent="0.25">
      <c r="A5978" t="s">
        <v>2196</v>
      </c>
      <c r="B5978" t="s">
        <v>2246</v>
      </c>
      <c r="C5978" t="s">
        <v>438</v>
      </c>
      <c r="D5978">
        <v>4014000</v>
      </c>
      <c r="E5978">
        <v>2250</v>
      </c>
    </row>
    <row r="5979" spans="1:5" x14ac:dyDescent="0.25">
      <c r="A5979" t="s">
        <v>2196</v>
      </c>
      <c r="B5979" t="s">
        <v>2246</v>
      </c>
      <c r="C5979" t="s">
        <v>250</v>
      </c>
      <c r="D5979">
        <v>-272117</v>
      </c>
      <c r="E5979">
        <v>0</v>
      </c>
    </row>
    <row r="5980" spans="1:5" x14ac:dyDescent="0.25">
      <c r="A5980" t="s">
        <v>2196</v>
      </c>
      <c r="B5980" t="s">
        <v>2247</v>
      </c>
      <c r="C5980" t="s">
        <v>438</v>
      </c>
      <c r="D5980">
        <v>599139606</v>
      </c>
      <c r="E5980">
        <v>179028</v>
      </c>
    </row>
    <row r="5981" spans="1:5" x14ac:dyDescent="0.25">
      <c r="A5981" t="s">
        <v>2196</v>
      </c>
      <c r="B5981" t="s">
        <v>2247</v>
      </c>
      <c r="C5981" t="s">
        <v>250</v>
      </c>
      <c r="D5981">
        <v>-39365672</v>
      </c>
      <c r="E5981">
        <v>0</v>
      </c>
    </row>
    <row r="5982" spans="1:5" x14ac:dyDescent="0.25">
      <c r="A5982" t="s">
        <v>2196</v>
      </c>
      <c r="B5982" t="s">
        <v>2248</v>
      </c>
      <c r="C5982" t="s">
        <v>438</v>
      </c>
      <c r="D5982">
        <v>70356408</v>
      </c>
      <c r="E5982">
        <v>27713</v>
      </c>
    </row>
    <row r="5983" spans="1:5" x14ac:dyDescent="0.25">
      <c r="A5983" t="s">
        <v>2196</v>
      </c>
      <c r="B5983" t="s">
        <v>2248</v>
      </c>
      <c r="C5983" t="s">
        <v>250</v>
      </c>
      <c r="D5983">
        <v>171669</v>
      </c>
      <c r="E5983">
        <v>0</v>
      </c>
    </row>
    <row r="5984" spans="1:5" x14ac:dyDescent="0.25">
      <c r="A5984" t="s">
        <v>2196</v>
      </c>
      <c r="B5984" t="s">
        <v>2249</v>
      </c>
      <c r="C5984" t="s">
        <v>438</v>
      </c>
      <c r="D5984">
        <v>216807175</v>
      </c>
      <c r="E5984">
        <v>59435</v>
      </c>
    </row>
    <row r="5985" spans="1:5" x14ac:dyDescent="0.25">
      <c r="A5985" t="s">
        <v>2196</v>
      </c>
      <c r="B5985" t="s">
        <v>2249</v>
      </c>
      <c r="C5985" t="s">
        <v>250</v>
      </c>
      <c r="D5985">
        <v>-11708078</v>
      </c>
      <c r="E5985">
        <v>0</v>
      </c>
    </row>
    <row r="5986" spans="1:5" x14ac:dyDescent="0.25">
      <c r="A5986" t="s">
        <v>2196</v>
      </c>
      <c r="B5986" t="s">
        <v>2250</v>
      </c>
      <c r="C5986" t="s">
        <v>438</v>
      </c>
      <c r="D5986">
        <v>32353930</v>
      </c>
      <c r="E5986">
        <v>8856</v>
      </c>
    </row>
    <row r="5987" spans="1:5" x14ac:dyDescent="0.25">
      <c r="A5987" t="s">
        <v>2196</v>
      </c>
      <c r="B5987" t="s">
        <v>2250</v>
      </c>
      <c r="C5987" t="s">
        <v>250</v>
      </c>
      <c r="D5987">
        <v>-2044559</v>
      </c>
      <c r="E5987">
        <v>0</v>
      </c>
    </row>
    <row r="5988" spans="1:5" x14ac:dyDescent="0.25">
      <c r="A5988" t="s">
        <v>2196</v>
      </c>
      <c r="B5988" t="s">
        <v>2251</v>
      </c>
      <c r="C5988" t="s">
        <v>438</v>
      </c>
      <c r="D5988">
        <v>148157140</v>
      </c>
      <c r="E5988">
        <v>20606</v>
      </c>
    </row>
    <row r="5989" spans="1:5" x14ac:dyDescent="0.25">
      <c r="A5989" t="s">
        <v>2196</v>
      </c>
      <c r="B5989" t="s">
        <v>2251</v>
      </c>
      <c r="C5989" t="s">
        <v>250</v>
      </c>
      <c r="D5989">
        <v>-15188576</v>
      </c>
      <c r="E5989">
        <v>0</v>
      </c>
    </row>
    <row r="5990" spans="1:5" x14ac:dyDescent="0.25">
      <c r="A5990" t="s">
        <v>2196</v>
      </c>
      <c r="B5990" t="s">
        <v>2252</v>
      </c>
      <c r="C5990" t="s">
        <v>438</v>
      </c>
      <c r="D5990">
        <v>181527708</v>
      </c>
      <c r="E5990">
        <v>26204</v>
      </c>
    </row>
    <row r="5991" spans="1:5" x14ac:dyDescent="0.25">
      <c r="A5991" t="s">
        <v>2196</v>
      </c>
      <c r="B5991" t="s">
        <v>2252</v>
      </c>
      <c r="C5991" t="s">
        <v>250</v>
      </c>
      <c r="D5991">
        <v>1180866</v>
      </c>
      <c r="E5991">
        <v>0</v>
      </c>
    </row>
    <row r="5992" spans="1:5" x14ac:dyDescent="0.25">
      <c r="A5992" t="s">
        <v>2196</v>
      </c>
      <c r="B5992" t="s">
        <v>2253</v>
      </c>
      <c r="C5992" t="s">
        <v>438</v>
      </c>
      <c r="D5992">
        <v>106890021</v>
      </c>
      <c r="E5992">
        <v>31448</v>
      </c>
    </row>
    <row r="5993" spans="1:5" x14ac:dyDescent="0.25">
      <c r="A5993" t="s">
        <v>2196</v>
      </c>
      <c r="B5993" t="s">
        <v>2253</v>
      </c>
      <c r="C5993" t="s">
        <v>250</v>
      </c>
      <c r="D5993">
        <v>-9181035</v>
      </c>
      <c r="E5993">
        <v>0</v>
      </c>
    </row>
    <row r="5994" spans="1:5" x14ac:dyDescent="0.25">
      <c r="A5994" t="s">
        <v>2196</v>
      </c>
      <c r="B5994" t="s">
        <v>2254</v>
      </c>
      <c r="C5994" t="s">
        <v>438</v>
      </c>
      <c r="D5994">
        <v>161949565</v>
      </c>
      <c r="E5994">
        <v>72465</v>
      </c>
    </row>
    <row r="5995" spans="1:5" x14ac:dyDescent="0.25">
      <c r="A5995" t="s">
        <v>2196</v>
      </c>
      <c r="B5995" t="s">
        <v>2254</v>
      </c>
      <c r="C5995" t="s">
        <v>250</v>
      </c>
      <c r="D5995">
        <v>-15178592</v>
      </c>
      <c r="E5995">
        <v>0</v>
      </c>
    </row>
    <row r="5996" spans="1:5" x14ac:dyDescent="0.25">
      <c r="A5996" t="s">
        <v>2196</v>
      </c>
      <c r="B5996" t="s">
        <v>2255</v>
      </c>
      <c r="C5996" t="s">
        <v>438</v>
      </c>
      <c r="D5996">
        <v>21509664</v>
      </c>
      <c r="E5996">
        <v>2892</v>
      </c>
    </row>
    <row r="5997" spans="1:5" x14ac:dyDescent="0.25">
      <c r="A5997" t="s">
        <v>2196</v>
      </c>
      <c r="B5997" t="s">
        <v>2255</v>
      </c>
      <c r="C5997" t="s">
        <v>250</v>
      </c>
      <c r="D5997">
        <v>-1451424</v>
      </c>
      <c r="E5997">
        <v>0</v>
      </c>
    </row>
    <row r="5998" spans="1:5" x14ac:dyDescent="0.25">
      <c r="A5998" t="s">
        <v>2196</v>
      </c>
      <c r="B5998" t="s">
        <v>2256</v>
      </c>
      <c r="C5998" t="s">
        <v>438</v>
      </c>
      <c r="D5998">
        <v>220779436</v>
      </c>
      <c r="E5998">
        <v>64012</v>
      </c>
    </row>
    <row r="5999" spans="1:5" x14ac:dyDescent="0.25">
      <c r="A5999" t="s">
        <v>2196</v>
      </c>
      <c r="B5999" t="s">
        <v>2256</v>
      </c>
      <c r="C5999" t="s">
        <v>250</v>
      </c>
      <c r="D5999">
        <v>-28780163</v>
      </c>
      <c r="E5999">
        <v>0</v>
      </c>
    </row>
    <row r="6000" spans="1:5" x14ac:dyDescent="0.25">
      <c r="A6000" t="s">
        <v>2196</v>
      </c>
      <c r="B6000" t="s">
        <v>2257</v>
      </c>
      <c r="C6000" t="s">
        <v>438</v>
      </c>
      <c r="D6000">
        <v>1161846812</v>
      </c>
      <c r="E6000">
        <v>22037</v>
      </c>
    </row>
    <row r="6001" spans="1:5" x14ac:dyDescent="0.25">
      <c r="A6001" t="s">
        <v>2196</v>
      </c>
      <c r="B6001" t="s">
        <v>2257</v>
      </c>
      <c r="C6001" t="s">
        <v>250</v>
      </c>
      <c r="D6001">
        <v>-103446494</v>
      </c>
      <c r="E6001">
        <v>0</v>
      </c>
    </row>
    <row r="6002" spans="1:5" x14ac:dyDescent="0.25">
      <c r="A6002" t="s">
        <v>2196</v>
      </c>
      <c r="B6002" t="s">
        <v>2258</v>
      </c>
      <c r="C6002" t="s">
        <v>438</v>
      </c>
      <c r="D6002">
        <v>180239190</v>
      </c>
      <c r="E6002">
        <v>23442</v>
      </c>
    </row>
    <row r="6003" spans="1:5" x14ac:dyDescent="0.25">
      <c r="A6003" t="s">
        <v>2196</v>
      </c>
      <c r="B6003" t="s">
        <v>2258</v>
      </c>
      <c r="C6003" t="s">
        <v>250</v>
      </c>
      <c r="D6003">
        <v>-7777104</v>
      </c>
      <c r="E6003">
        <v>0</v>
      </c>
    </row>
    <row r="6004" spans="1:5" x14ac:dyDescent="0.25">
      <c r="A6004" t="s">
        <v>2196</v>
      </c>
      <c r="B6004" t="s">
        <v>2259</v>
      </c>
      <c r="C6004" t="s">
        <v>438</v>
      </c>
      <c r="D6004">
        <v>8599500</v>
      </c>
      <c r="E6004">
        <v>3500</v>
      </c>
    </row>
    <row r="6005" spans="1:5" x14ac:dyDescent="0.25">
      <c r="A6005" t="s">
        <v>2196</v>
      </c>
      <c r="B6005" t="s">
        <v>2260</v>
      </c>
      <c r="C6005" t="s">
        <v>438</v>
      </c>
      <c r="D6005">
        <v>175224080</v>
      </c>
      <c r="E6005">
        <v>42163</v>
      </c>
    </row>
    <row r="6006" spans="1:5" x14ac:dyDescent="0.25">
      <c r="A6006" t="s">
        <v>2196</v>
      </c>
      <c r="B6006" t="s">
        <v>2260</v>
      </c>
      <c r="C6006" t="s">
        <v>250</v>
      </c>
      <c r="D6006">
        <v>-4657895</v>
      </c>
      <c r="E6006">
        <v>0</v>
      </c>
    </row>
    <row r="6007" spans="1:5" x14ac:dyDescent="0.25">
      <c r="A6007" t="s">
        <v>2196</v>
      </c>
      <c r="B6007" t="s">
        <v>2261</v>
      </c>
      <c r="C6007" t="s">
        <v>438</v>
      </c>
      <c r="D6007">
        <v>107837202</v>
      </c>
      <c r="E6007">
        <v>8759</v>
      </c>
    </row>
    <row r="6008" spans="1:5" x14ac:dyDescent="0.25">
      <c r="A6008" t="s">
        <v>2196</v>
      </c>
      <c r="B6008" t="s">
        <v>2261</v>
      </c>
      <c r="C6008" t="s">
        <v>250</v>
      </c>
      <c r="D6008">
        <v>-9230414</v>
      </c>
      <c r="E6008">
        <v>0</v>
      </c>
    </row>
    <row r="6009" spans="1:5" x14ac:dyDescent="0.25">
      <c r="A6009" t="s">
        <v>2196</v>
      </c>
      <c r="B6009" t="s">
        <v>645</v>
      </c>
      <c r="C6009" t="s">
        <v>438</v>
      </c>
      <c r="D6009">
        <v>64911966</v>
      </c>
      <c r="E6009">
        <v>18438</v>
      </c>
    </row>
    <row r="6010" spans="1:5" x14ac:dyDescent="0.25">
      <c r="A6010" t="s">
        <v>2196</v>
      </c>
      <c r="B6010" t="s">
        <v>645</v>
      </c>
      <c r="C6010" t="s">
        <v>250</v>
      </c>
      <c r="D6010">
        <v>-1436442</v>
      </c>
      <c r="E6010">
        <v>0</v>
      </c>
    </row>
    <row r="6011" spans="1:5" x14ac:dyDescent="0.25">
      <c r="A6011" t="s">
        <v>2196</v>
      </c>
      <c r="B6011" t="s">
        <v>2262</v>
      </c>
      <c r="C6011" t="s">
        <v>438</v>
      </c>
      <c r="D6011">
        <v>12497535</v>
      </c>
      <c r="E6011">
        <v>4005</v>
      </c>
    </row>
    <row r="6012" spans="1:5" x14ac:dyDescent="0.25">
      <c r="A6012" t="s">
        <v>2196</v>
      </c>
      <c r="B6012" t="s">
        <v>2262</v>
      </c>
      <c r="C6012" t="s">
        <v>250</v>
      </c>
      <c r="D6012">
        <v>-209845</v>
      </c>
      <c r="E6012">
        <v>0</v>
      </c>
    </row>
    <row r="6013" spans="1:5" x14ac:dyDescent="0.25">
      <c r="A6013" t="s">
        <v>2196</v>
      </c>
      <c r="B6013" t="s">
        <v>2263</v>
      </c>
      <c r="C6013" t="s">
        <v>438</v>
      </c>
      <c r="D6013">
        <v>24093185</v>
      </c>
      <c r="E6013">
        <v>6835</v>
      </c>
    </row>
    <row r="6014" spans="1:5" x14ac:dyDescent="0.25">
      <c r="A6014" t="s">
        <v>2196</v>
      </c>
      <c r="B6014" t="s">
        <v>2263</v>
      </c>
      <c r="C6014" t="s">
        <v>250</v>
      </c>
      <c r="D6014">
        <v>-2362156</v>
      </c>
      <c r="E6014">
        <v>0</v>
      </c>
    </row>
    <row r="6015" spans="1:5" x14ac:dyDescent="0.25">
      <c r="A6015" t="s">
        <v>2196</v>
      </c>
      <c r="B6015" t="s">
        <v>2264</v>
      </c>
      <c r="C6015" t="s">
        <v>438</v>
      </c>
      <c r="D6015">
        <v>433712567</v>
      </c>
      <c r="E6015">
        <v>65191</v>
      </c>
    </row>
    <row r="6016" spans="1:5" x14ac:dyDescent="0.25">
      <c r="A6016" t="s">
        <v>2196</v>
      </c>
      <c r="B6016" t="s">
        <v>2264</v>
      </c>
      <c r="C6016" t="s">
        <v>250</v>
      </c>
      <c r="D6016">
        <v>-23957906</v>
      </c>
      <c r="E6016">
        <v>0</v>
      </c>
    </row>
    <row r="6017" spans="1:5" x14ac:dyDescent="0.25">
      <c r="A6017" t="s">
        <v>2196</v>
      </c>
      <c r="B6017" t="s">
        <v>2265</v>
      </c>
      <c r="C6017" t="s">
        <v>438</v>
      </c>
      <c r="D6017">
        <v>34295062</v>
      </c>
      <c r="E6017">
        <v>6806</v>
      </c>
    </row>
    <row r="6018" spans="1:5" x14ac:dyDescent="0.25">
      <c r="A6018" t="s">
        <v>2196</v>
      </c>
      <c r="B6018" t="s">
        <v>2265</v>
      </c>
      <c r="C6018" t="s">
        <v>250</v>
      </c>
      <c r="D6018">
        <v>-1287661</v>
      </c>
      <c r="E6018">
        <v>0</v>
      </c>
    </row>
    <row r="6019" spans="1:5" x14ac:dyDescent="0.25">
      <c r="A6019" t="s">
        <v>2196</v>
      </c>
      <c r="B6019" t="s">
        <v>2266</v>
      </c>
      <c r="C6019" t="s">
        <v>438</v>
      </c>
      <c r="D6019">
        <v>76453277</v>
      </c>
      <c r="E6019">
        <v>10534</v>
      </c>
    </row>
    <row r="6020" spans="1:5" x14ac:dyDescent="0.25">
      <c r="A6020" t="s">
        <v>2196</v>
      </c>
      <c r="B6020" t="s">
        <v>2266</v>
      </c>
      <c r="C6020" t="s">
        <v>250</v>
      </c>
      <c r="D6020">
        <v>-3025969</v>
      </c>
      <c r="E6020">
        <v>0</v>
      </c>
    </row>
    <row r="6021" spans="1:5" x14ac:dyDescent="0.25">
      <c r="A6021" t="s">
        <v>2196</v>
      </c>
      <c r="B6021" t="s">
        <v>2267</v>
      </c>
      <c r="C6021" t="s">
        <v>438</v>
      </c>
      <c r="D6021">
        <v>10990728</v>
      </c>
      <c r="E6021">
        <v>1512</v>
      </c>
    </row>
    <row r="6022" spans="1:5" x14ac:dyDescent="0.25">
      <c r="A6022" t="s">
        <v>2196</v>
      </c>
      <c r="B6022" t="s">
        <v>2267</v>
      </c>
      <c r="C6022" t="s">
        <v>250</v>
      </c>
      <c r="D6022">
        <v>148773</v>
      </c>
      <c r="E6022">
        <v>0</v>
      </c>
    </row>
    <row r="6023" spans="1:5" x14ac:dyDescent="0.25">
      <c r="A6023" t="s">
        <v>2196</v>
      </c>
      <c r="B6023" t="s">
        <v>646</v>
      </c>
      <c r="C6023" t="s">
        <v>438</v>
      </c>
      <c r="D6023">
        <v>116082723</v>
      </c>
      <c r="E6023">
        <v>8097</v>
      </c>
    </row>
    <row r="6024" spans="1:5" x14ac:dyDescent="0.25">
      <c r="A6024" t="s">
        <v>2196</v>
      </c>
      <c r="B6024" t="s">
        <v>646</v>
      </c>
      <c r="C6024" t="s">
        <v>250</v>
      </c>
      <c r="D6024">
        <v>-1342551</v>
      </c>
      <c r="E6024">
        <v>0</v>
      </c>
    </row>
    <row r="6025" spans="1:5" x14ac:dyDescent="0.25">
      <c r="A6025" t="s">
        <v>2196</v>
      </c>
      <c r="B6025" t="s">
        <v>2268</v>
      </c>
      <c r="C6025" t="s">
        <v>438</v>
      </c>
      <c r="D6025">
        <v>100974918</v>
      </c>
      <c r="E6025">
        <v>7302</v>
      </c>
    </row>
    <row r="6026" spans="1:5" x14ac:dyDescent="0.25">
      <c r="A6026" t="s">
        <v>2196</v>
      </c>
      <c r="B6026" t="s">
        <v>2268</v>
      </c>
      <c r="C6026" t="s">
        <v>250</v>
      </c>
      <c r="D6026">
        <v>4884392</v>
      </c>
      <c r="E6026">
        <v>0</v>
      </c>
    </row>
    <row r="6027" spans="1:5" x14ac:dyDescent="0.25">
      <c r="A6027" t="s">
        <v>2196</v>
      </c>
      <c r="B6027" t="s">
        <v>2269</v>
      </c>
      <c r="C6027" t="s">
        <v>438</v>
      </c>
      <c r="D6027">
        <v>35486430</v>
      </c>
      <c r="E6027">
        <v>8005</v>
      </c>
    </row>
    <row r="6028" spans="1:5" x14ac:dyDescent="0.25">
      <c r="A6028" t="s">
        <v>2196</v>
      </c>
      <c r="B6028" t="s">
        <v>2269</v>
      </c>
      <c r="C6028" t="s">
        <v>250</v>
      </c>
      <c r="D6028">
        <v>-2174257</v>
      </c>
      <c r="E6028">
        <v>0</v>
      </c>
    </row>
    <row r="6029" spans="1:5" x14ac:dyDescent="0.25">
      <c r="A6029" t="s">
        <v>2196</v>
      </c>
      <c r="B6029" t="s">
        <v>2270</v>
      </c>
      <c r="C6029" t="s">
        <v>438</v>
      </c>
      <c r="D6029">
        <v>32602188</v>
      </c>
      <c r="E6029">
        <v>2197</v>
      </c>
    </row>
    <row r="6030" spans="1:5" x14ac:dyDescent="0.25">
      <c r="A6030" t="s">
        <v>2196</v>
      </c>
      <c r="B6030" t="s">
        <v>2270</v>
      </c>
      <c r="C6030" t="s">
        <v>250</v>
      </c>
      <c r="D6030">
        <v>188155</v>
      </c>
      <c r="E6030">
        <v>0</v>
      </c>
    </row>
    <row r="6031" spans="1:5" x14ac:dyDescent="0.25">
      <c r="A6031" t="s">
        <v>2196</v>
      </c>
      <c r="B6031" t="s">
        <v>2271</v>
      </c>
      <c r="C6031" t="s">
        <v>438</v>
      </c>
      <c r="D6031">
        <v>71093607</v>
      </c>
      <c r="E6031">
        <v>10363</v>
      </c>
    </row>
    <row r="6032" spans="1:5" x14ac:dyDescent="0.25">
      <c r="A6032" t="s">
        <v>2196</v>
      </c>
      <c r="B6032" t="s">
        <v>2271</v>
      </c>
      <c r="C6032" t="s">
        <v>250</v>
      </c>
      <c r="D6032">
        <v>-7123732</v>
      </c>
      <c r="E6032">
        <v>0</v>
      </c>
    </row>
    <row r="6033" spans="1:5" x14ac:dyDescent="0.25">
      <c r="A6033" t="s">
        <v>2196</v>
      </c>
      <c r="B6033" t="s">
        <v>2272</v>
      </c>
      <c r="C6033" t="s">
        <v>438</v>
      </c>
      <c r="D6033">
        <v>162979996</v>
      </c>
      <c r="E6033">
        <v>10624</v>
      </c>
    </row>
    <row r="6034" spans="1:5" x14ac:dyDescent="0.25">
      <c r="A6034" t="s">
        <v>2196</v>
      </c>
      <c r="B6034" t="s">
        <v>2272</v>
      </c>
      <c r="C6034" t="s">
        <v>250</v>
      </c>
      <c r="D6034">
        <v>-10348892</v>
      </c>
      <c r="E6034">
        <v>0</v>
      </c>
    </row>
    <row r="6035" spans="1:5" x14ac:dyDescent="0.25">
      <c r="A6035" t="s">
        <v>2196</v>
      </c>
      <c r="B6035" t="s">
        <v>2273</v>
      </c>
      <c r="C6035" t="s">
        <v>438</v>
      </c>
      <c r="D6035">
        <v>161397945</v>
      </c>
      <c r="E6035">
        <v>9255</v>
      </c>
    </row>
    <row r="6036" spans="1:5" x14ac:dyDescent="0.25">
      <c r="A6036" t="s">
        <v>2196</v>
      </c>
      <c r="B6036" t="s">
        <v>2273</v>
      </c>
      <c r="C6036" t="s">
        <v>250</v>
      </c>
      <c r="D6036">
        <v>-35847340</v>
      </c>
      <c r="E6036">
        <v>0</v>
      </c>
    </row>
    <row r="6037" spans="1:5" x14ac:dyDescent="0.25">
      <c r="A6037" t="s">
        <v>2196</v>
      </c>
      <c r="B6037" t="s">
        <v>2274</v>
      </c>
      <c r="C6037" t="s">
        <v>438</v>
      </c>
      <c r="D6037">
        <v>58400160</v>
      </c>
      <c r="E6037">
        <v>6240</v>
      </c>
    </row>
    <row r="6038" spans="1:5" x14ac:dyDescent="0.25">
      <c r="A6038" t="s">
        <v>2196</v>
      </c>
      <c r="B6038" t="s">
        <v>2274</v>
      </c>
      <c r="C6038" t="s">
        <v>250</v>
      </c>
      <c r="D6038">
        <v>-979724</v>
      </c>
      <c r="E6038">
        <v>0</v>
      </c>
    </row>
    <row r="6039" spans="1:5" x14ac:dyDescent="0.25">
      <c r="A6039" t="s">
        <v>2196</v>
      </c>
      <c r="B6039" t="s">
        <v>2275</v>
      </c>
      <c r="C6039" t="s">
        <v>438</v>
      </c>
      <c r="D6039">
        <v>7691805</v>
      </c>
      <c r="E6039">
        <v>1845</v>
      </c>
    </row>
    <row r="6040" spans="1:5" x14ac:dyDescent="0.25">
      <c r="A6040" t="s">
        <v>2196</v>
      </c>
      <c r="B6040" t="s">
        <v>2276</v>
      </c>
      <c r="C6040" t="s">
        <v>438</v>
      </c>
      <c r="D6040">
        <v>157932143</v>
      </c>
      <c r="E6040">
        <v>19091</v>
      </c>
    </row>
    <row r="6041" spans="1:5" x14ac:dyDescent="0.25">
      <c r="A6041" t="s">
        <v>2196</v>
      </c>
      <c r="B6041" t="s">
        <v>2276</v>
      </c>
      <c r="C6041" t="s">
        <v>250</v>
      </c>
      <c r="D6041">
        <v>-4483305</v>
      </c>
      <c r="E6041">
        <v>0</v>
      </c>
    </row>
    <row r="6042" spans="1:5" x14ac:dyDescent="0.25">
      <c r="A6042" t="s">
        <v>2196</v>
      </c>
      <c r="B6042" t="s">
        <v>2277</v>
      </c>
      <c r="C6042" t="s">
        <v>438</v>
      </c>
      <c r="D6042">
        <v>1477497200</v>
      </c>
      <c r="E6042">
        <v>119275</v>
      </c>
    </row>
    <row r="6043" spans="1:5" x14ac:dyDescent="0.25">
      <c r="A6043" t="s">
        <v>2196</v>
      </c>
      <c r="B6043" t="s">
        <v>2277</v>
      </c>
      <c r="C6043" t="s">
        <v>250</v>
      </c>
      <c r="D6043">
        <v>-114206582</v>
      </c>
      <c r="E6043">
        <v>0</v>
      </c>
    </row>
    <row r="6044" spans="1:5" x14ac:dyDescent="0.25">
      <c r="A6044" t="s">
        <v>2196</v>
      </c>
      <c r="B6044" t="s">
        <v>2278</v>
      </c>
      <c r="C6044" t="s">
        <v>438</v>
      </c>
      <c r="D6044">
        <v>250368445</v>
      </c>
      <c r="E6044">
        <v>20210</v>
      </c>
    </row>
    <row r="6045" spans="1:5" x14ac:dyDescent="0.25">
      <c r="A6045" t="s">
        <v>2196</v>
      </c>
      <c r="B6045" t="s">
        <v>2278</v>
      </c>
      <c r="C6045" t="s">
        <v>250</v>
      </c>
      <c r="D6045">
        <v>-20807775</v>
      </c>
      <c r="E6045">
        <v>0</v>
      </c>
    </row>
    <row r="6046" spans="1:5" x14ac:dyDescent="0.25">
      <c r="A6046" t="s">
        <v>2196</v>
      </c>
      <c r="B6046" t="s">
        <v>2279</v>
      </c>
      <c r="C6046" t="s">
        <v>438</v>
      </c>
      <c r="D6046">
        <v>17699110</v>
      </c>
      <c r="E6046">
        <v>1430</v>
      </c>
    </row>
    <row r="6047" spans="1:5" x14ac:dyDescent="0.25">
      <c r="A6047" t="s">
        <v>2196</v>
      </c>
      <c r="B6047" t="s">
        <v>2279</v>
      </c>
      <c r="C6047" t="s">
        <v>250</v>
      </c>
      <c r="D6047">
        <v>-1844414</v>
      </c>
      <c r="E6047">
        <v>0</v>
      </c>
    </row>
    <row r="6048" spans="1:5" x14ac:dyDescent="0.25">
      <c r="A6048" t="s">
        <v>2196</v>
      </c>
      <c r="B6048" t="s">
        <v>2280</v>
      </c>
      <c r="C6048" t="s">
        <v>438</v>
      </c>
      <c r="D6048">
        <v>129772923</v>
      </c>
      <c r="E6048">
        <v>6321</v>
      </c>
    </row>
    <row r="6049" spans="1:5" x14ac:dyDescent="0.25">
      <c r="A6049" t="s">
        <v>2196</v>
      </c>
      <c r="B6049" t="s">
        <v>2280</v>
      </c>
      <c r="C6049" t="s">
        <v>250</v>
      </c>
      <c r="D6049">
        <v>-1273293</v>
      </c>
      <c r="E6049">
        <v>0</v>
      </c>
    </row>
    <row r="6050" spans="1:5" x14ac:dyDescent="0.25">
      <c r="A6050" t="s">
        <v>2196</v>
      </c>
      <c r="B6050" t="s">
        <v>2281</v>
      </c>
      <c r="C6050" t="s">
        <v>438</v>
      </c>
      <c r="D6050">
        <v>213052941</v>
      </c>
      <c r="E6050">
        <v>10377</v>
      </c>
    </row>
    <row r="6051" spans="1:5" x14ac:dyDescent="0.25">
      <c r="A6051" t="s">
        <v>2196</v>
      </c>
      <c r="B6051" t="s">
        <v>2281</v>
      </c>
      <c r="C6051" t="s">
        <v>250</v>
      </c>
      <c r="D6051">
        <v>-24692137</v>
      </c>
      <c r="E6051">
        <v>0</v>
      </c>
    </row>
    <row r="6052" spans="1:5" x14ac:dyDescent="0.25">
      <c r="A6052" t="s">
        <v>2196</v>
      </c>
      <c r="B6052" t="s">
        <v>2282</v>
      </c>
      <c r="C6052" t="s">
        <v>438</v>
      </c>
      <c r="D6052">
        <v>95256525</v>
      </c>
      <c r="E6052">
        <v>4641</v>
      </c>
    </row>
    <row r="6053" spans="1:5" x14ac:dyDescent="0.25">
      <c r="A6053" t="s">
        <v>2196</v>
      </c>
      <c r="B6053" t="s">
        <v>2282</v>
      </c>
      <c r="C6053" t="s">
        <v>250</v>
      </c>
      <c r="D6053">
        <v>-11385194</v>
      </c>
      <c r="E6053">
        <v>0</v>
      </c>
    </row>
    <row r="6054" spans="1:5" x14ac:dyDescent="0.25">
      <c r="A6054" t="s">
        <v>2196</v>
      </c>
      <c r="B6054" t="s">
        <v>2283</v>
      </c>
      <c r="C6054" t="s">
        <v>438</v>
      </c>
      <c r="D6054">
        <v>15514322</v>
      </c>
      <c r="E6054">
        <v>2294</v>
      </c>
    </row>
    <row r="6055" spans="1:5" x14ac:dyDescent="0.25">
      <c r="A6055" t="s">
        <v>2196</v>
      </c>
      <c r="B6055" t="s">
        <v>2283</v>
      </c>
      <c r="C6055" t="s">
        <v>250</v>
      </c>
      <c r="D6055">
        <v>-801270</v>
      </c>
      <c r="E6055">
        <v>0</v>
      </c>
    </row>
    <row r="6056" spans="1:5" x14ac:dyDescent="0.25">
      <c r="A6056" t="s">
        <v>2196</v>
      </c>
      <c r="B6056" t="s">
        <v>2284</v>
      </c>
      <c r="C6056" t="s">
        <v>438</v>
      </c>
      <c r="D6056">
        <v>79380000</v>
      </c>
      <c r="E6056">
        <v>20000</v>
      </c>
    </row>
    <row r="6057" spans="1:5" x14ac:dyDescent="0.25">
      <c r="A6057" t="s">
        <v>2196</v>
      </c>
      <c r="B6057" t="s">
        <v>2284</v>
      </c>
      <c r="C6057" t="s">
        <v>250</v>
      </c>
      <c r="D6057">
        <v>-4154360</v>
      </c>
      <c r="E6057">
        <v>0</v>
      </c>
    </row>
    <row r="6058" spans="1:5" x14ac:dyDescent="0.25">
      <c r="A6058" t="s">
        <v>2196</v>
      </c>
      <c r="B6058" t="s">
        <v>2285</v>
      </c>
      <c r="C6058" t="s">
        <v>438</v>
      </c>
      <c r="D6058">
        <v>4055100</v>
      </c>
      <c r="E6058">
        <v>300</v>
      </c>
    </row>
    <row r="6059" spans="1:5" x14ac:dyDescent="0.25">
      <c r="A6059" t="s">
        <v>2196</v>
      </c>
      <c r="B6059" t="s">
        <v>2285</v>
      </c>
      <c r="C6059" t="s">
        <v>250</v>
      </c>
      <c r="D6059">
        <v>-186044</v>
      </c>
      <c r="E6059">
        <v>0</v>
      </c>
    </row>
    <row r="6060" spans="1:5" x14ac:dyDescent="0.25">
      <c r="A6060" t="s">
        <v>2196</v>
      </c>
      <c r="B6060" t="s">
        <v>647</v>
      </c>
      <c r="C6060" t="s">
        <v>438</v>
      </c>
      <c r="D6060">
        <v>38298450</v>
      </c>
      <c r="E6060">
        <v>2550</v>
      </c>
    </row>
    <row r="6061" spans="1:5" x14ac:dyDescent="0.25">
      <c r="A6061" t="s">
        <v>2196</v>
      </c>
      <c r="B6061" t="s">
        <v>647</v>
      </c>
      <c r="C6061" t="s">
        <v>250</v>
      </c>
      <c r="D6061">
        <v>-2296613</v>
      </c>
      <c r="E6061">
        <v>0</v>
      </c>
    </row>
    <row r="6062" spans="1:5" x14ac:dyDescent="0.25">
      <c r="A6062" t="s">
        <v>2196</v>
      </c>
      <c r="B6062" t="s">
        <v>2286</v>
      </c>
      <c r="C6062" t="s">
        <v>438</v>
      </c>
      <c r="D6062">
        <v>68348550</v>
      </c>
      <c r="E6062">
        <v>10650</v>
      </c>
    </row>
    <row r="6063" spans="1:5" x14ac:dyDescent="0.25">
      <c r="A6063" t="s">
        <v>2196</v>
      </c>
      <c r="B6063" t="s">
        <v>2286</v>
      </c>
      <c r="C6063" t="s">
        <v>250</v>
      </c>
      <c r="D6063">
        <v>-4022633</v>
      </c>
      <c r="E6063">
        <v>0</v>
      </c>
    </row>
    <row r="6064" spans="1:5" x14ac:dyDescent="0.25">
      <c r="A6064" t="s">
        <v>2196</v>
      </c>
      <c r="B6064" t="s">
        <v>2287</v>
      </c>
      <c r="C6064" t="s">
        <v>438</v>
      </c>
      <c r="D6064">
        <v>1166800</v>
      </c>
      <c r="E6064">
        <v>400</v>
      </c>
    </row>
    <row r="6065" spans="1:5" x14ac:dyDescent="0.25">
      <c r="A6065" t="s">
        <v>2196</v>
      </c>
      <c r="B6065" t="s">
        <v>2287</v>
      </c>
      <c r="C6065" t="s">
        <v>250</v>
      </c>
      <c r="D6065">
        <v>-17096</v>
      </c>
      <c r="E6065">
        <v>0</v>
      </c>
    </row>
    <row r="6066" spans="1:5" x14ac:dyDescent="0.25">
      <c r="A6066" t="s">
        <v>2196</v>
      </c>
      <c r="B6066" t="s">
        <v>2288</v>
      </c>
      <c r="C6066" t="s">
        <v>438</v>
      </c>
      <c r="D6066">
        <v>6137950</v>
      </c>
      <c r="E6066">
        <v>1850</v>
      </c>
    </row>
    <row r="6067" spans="1:5" x14ac:dyDescent="0.25">
      <c r="A6067" t="s">
        <v>2196</v>
      </c>
      <c r="B6067" t="s">
        <v>2288</v>
      </c>
      <c r="C6067" t="s">
        <v>250</v>
      </c>
      <c r="D6067">
        <v>-336807</v>
      </c>
      <c r="E6067">
        <v>0</v>
      </c>
    </row>
    <row r="6068" spans="1:5" x14ac:dyDescent="0.25">
      <c r="A6068" t="s">
        <v>2196</v>
      </c>
      <c r="B6068" t="s">
        <v>2289</v>
      </c>
      <c r="C6068" t="s">
        <v>438</v>
      </c>
      <c r="D6068">
        <v>8800050</v>
      </c>
      <c r="E6068">
        <v>1450</v>
      </c>
    </row>
    <row r="6069" spans="1:5" x14ac:dyDescent="0.25">
      <c r="A6069" t="s">
        <v>2196</v>
      </c>
      <c r="B6069" t="s">
        <v>2289</v>
      </c>
      <c r="C6069" t="s">
        <v>250</v>
      </c>
      <c r="D6069">
        <v>-991069</v>
      </c>
      <c r="E6069">
        <v>0</v>
      </c>
    </row>
    <row r="6070" spans="1:5" x14ac:dyDescent="0.25">
      <c r="A6070" t="s">
        <v>2196</v>
      </c>
      <c r="B6070" t="s">
        <v>2290</v>
      </c>
      <c r="C6070" t="s">
        <v>438</v>
      </c>
      <c r="D6070">
        <v>89181994</v>
      </c>
      <c r="E6070">
        <v>14168</v>
      </c>
    </row>
    <row r="6071" spans="1:5" x14ac:dyDescent="0.25">
      <c r="A6071" t="s">
        <v>2196</v>
      </c>
      <c r="B6071" t="s">
        <v>2290</v>
      </c>
      <c r="C6071" t="s">
        <v>250</v>
      </c>
      <c r="D6071">
        <v>4340905</v>
      </c>
      <c r="E6071">
        <v>0</v>
      </c>
    </row>
    <row r="6072" spans="1:5" x14ac:dyDescent="0.25">
      <c r="A6072" t="s">
        <v>2196</v>
      </c>
      <c r="B6072" t="s">
        <v>2291</v>
      </c>
      <c r="C6072" t="s">
        <v>438</v>
      </c>
      <c r="D6072">
        <v>45312225</v>
      </c>
      <c r="E6072">
        <v>7225</v>
      </c>
    </row>
    <row r="6073" spans="1:5" x14ac:dyDescent="0.25">
      <c r="A6073" t="s">
        <v>2196</v>
      </c>
      <c r="B6073" t="s">
        <v>2291</v>
      </c>
      <c r="C6073" t="s">
        <v>250</v>
      </c>
      <c r="D6073">
        <v>953174</v>
      </c>
      <c r="E6073">
        <v>0</v>
      </c>
    </row>
    <row r="6074" spans="1:5" x14ac:dyDescent="0.25">
      <c r="A6074" t="s">
        <v>2196</v>
      </c>
      <c r="B6074" t="s">
        <v>754</v>
      </c>
      <c r="C6074" t="s">
        <v>438</v>
      </c>
      <c r="D6074">
        <v>140647450</v>
      </c>
      <c r="E6074">
        <v>35450</v>
      </c>
    </row>
    <row r="6075" spans="1:5" x14ac:dyDescent="0.25">
      <c r="A6075" t="s">
        <v>2196</v>
      </c>
      <c r="B6075" t="s">
        <v>754</v>
      </c>
      <c r="C6075" t="s">
        <v>250</v>
      </c>
      <c r="D6075">
        <v>-16062225</v>
      </c>
      <c r="E6075">
        <v>0</v>
      </c>
    </row>
    <row r="6076" spans="1:5" x14ac:dyDescent="0.25">
      <c r="A6076" t="s">
        <v>2196</v>
      </c>
      <c r="B6076" t="s">
        <v>2292</v>
      </c>
      <c r="C6076" t="s">
        <v>438</v>
      </c>
      <c r="D6076">
        <v>105988000</v>
      </c>
      <c r="E6076">
        <v>4000</v>
      </c>
    </row>
    <row r="6077" spans="1:5" x14ac:dyDescent="0.25">
      <c r="A6077" t="s">
        <v>2196</v>
      </c>
      <c r="B6077" t="s">
        <v>2292</v>
      </c>
      <c r="C6077" t="s">
        <v>250</v>
      </c>
      <c r="D6077">
        <v>10502830</v>
      </c>
      <c r="E6077">
        <v>0</v>
      </c>
    </row>
    <row r="6078" spans="1:5" x14ac:dyDescent="0.25">
      <c r="A6078" t="s">
        <v>2196</v>
      </c>
      <c r="B6078" t="s">
        <v>2293</v>
      </c>
      <c r="C6078" t="s">
        <v>438</v>
      </c>
      <c r="D6078">
        <v>31933440</v>
      </c>
      <c r="E6078">
        <v>12960</v>
      </c>
    </row>
    <row r="6079" spans="1:5" x14ac:dyDescent="0.25">
      <c r="A6079" t="s">
        <v>2196</v>
      </c>
      <c r="B6079" t="s">
        <v>2293</v>
      </c>
      <c r="C6079" t="s">
        <v>250</v>
      </c>
      <c r="D6079">
        <v>-1416149</v>
      </c>
      <c r="E6079">
        <v>0</v>
      </c>
    </row>
    <row r="6080" spans="1:5" x14ac:dyDescent="0.25">
      <c r="A6080" t="s">
        <v>2196</v>
      </c>
      <c r="B6080" t="s">
        <v>2294</v>
      </c>
      <c r="C6080" t="s">
        <v>438</v>
      </c>
      <c r="D6080">
        <v>12713250</v>
      </c>
      <c r="E6080">
        <v>10050</v>
      </c>
    </row>
    <row r="6081" spans="1:5" x14ac:dyDescent="0.25">
      <c r="A6081" t="s">
        <v>2196</v>
      </c>
      <c r="B6081" t="s">
        <v>2294</v>
      </c>
      <c r="C6081" t="s">
        <v>250</v>
      </c>
      <c r="D6081">
        <v>780986</v>
      </c>
      <c r="E6081">
        <v>0</v>
      </c>
    </row>
    <row r="6082" spans="1:5" x14ac:dyDescent="0.25">
      <c r="A6082" t="s">
        <v>2196</v>
      </c>
      <c r="B6082" t="s">
        <v>2295</v>
      </c>
      <c r="C6082" t="s">
        <v>438</v>
      </c>
      <c r="D6082">
        <v>61095210</v>
      </c>
      <c r="E6082">
        <v>10878</v>
      </c>
    </row>
    <row r="6083" spans="1:5" x14ac:dyDescent="0.25">
      <c r="A6083" t="s">
        <v>2196</v>
      </c>
      <c r="B6083" t="s">
        <v>2295</v>
      </c>
      <c r="C6083" t="s">
        <v>250</v>
      </c>
      <c r="D6083">
        <v>-4685315</v>
      </c>
      <c r="E6083">
        <v>0</v>
      </c>
    </row>
    <row r="6084" spans="1:5" x14ac:dyDescent="0.25">
      <c r="A6084" t="s">
        <v>2196</v>
      </c>
      <c r="B6084" t="s">
        <v>2296</v>
      </c>
      <c r="C6084" t="s">
        <v>438</v>
      </c>
      <c r="D6084">
        <v>30307680</v>
      </c>
      <c r="E6084">
        <v>6240</v>
      </c>
    </row>
    <row r="6085" spans="1:5" x14ac:dyDescent="0.25">
      <c r="A6085" t="s">
        <v>2196</v>
      </c>
      <c r="B6085" t="s">
        <v>2296</v>
      </c>
      <c r="C6085" t="s">
        <v>250</v>
      </c>
      <c r="D6085">
        <v>303177</v>
      </c>
      <c r="E6085">
        <v>0</v>
      </c>
    </row>
    <row r="6086" spans="1:5" x14ac:dyDescent="0.25">
      <c r="A6086" t="s">
        <v>2196</v>
      </c>
      <c r="B6086" t="s">
        <v>2297</v>
      </c>
      <c r="C6086" t="s">
        <v>438</v>
      </c>
      <c r="D6086">
        <v>144897746</v>
      </c>
      <c r="E6086">
        <v>14182</v>
      </c>
    </row>
    <row r="6087" spans="1:5" x14ac:dyDescent="0.25">
      <c r="A6087" t="s">
        <v>2196</v>
      </c>
      <c r="B6087" t="s">
        <v>2297</v>
      </c>
      <c r="C6087" t="s">
        <v>250</v>
      </c>
      <c r="D6087">
        <v>-8345896</v>
      </c>
      <c r="E6087">
        <v>0</v>
      </c>
    </row>
    <row r="6088" spans="1:5" x14ac:dyDescent="0.25">
      <c r="A6088" t="s">
        <v>2196</v>
      </c>
      <c r="B6088" t="s">
        <v>2298</v>
      </c>
      <c r="C6088" t="s">
        <v>438</v>
      </c>
      <c r="D6088">
        <v>1987830</v>
      </c>
      <c r="E6088">
        <v>585</v>
      </c>
    </row>
    <row r="6089" spans="1:5" x14ac:dyDescent="0.25">
      <c r="A6089" t="s">
        <v>2196</v>
      </c>
      <c r="B6089" t="s">
        <v>2298</v>
      </c>
      <c r="C6089" t="s">
        <v>250</v>
      </c>
      <c r="D6089">
        <v>40798</v>
      </c>
      <c r="E6089">
        <v>0</v>
      </c>
    </row>
    <row r="6090" spans="1:5" x14ac:dyDescent="0.25">
      <c r="A6090" t="s">
        <v>2196</v>
      </c>
      <c r="B6090" t="s">
        <v>2299</v>
      </c>
      <c r="C6090" t="s">
        <v>438</v>
      </c>
      <c r="D6090">
        <v>1806193002</v>
      </c>
      <c r="E6090">
        <v>37989</v>
      </c>
    </row>
    <row r="6091" spans="1:5" x14ac:dyDescent="0.25">
      <c r="A6091" t="s">
        <v>2196</v>
      </c>
      <c r="B6091" t="s">
        <v>2299</v>
      </c>
      <c r="C6091" t="s">
        <v>250</v>
      </c>
      <c r="D6091">
        <v>-101903928</v>
      </c>
      <c r="E6091">
        <v>0</v>
      </c>
    </row>
    <row r="6092" spans="1:5" x14ac:dyDescent="0.25">
      <c r="A6092" t="s">
        <v>2196</v>
      </c>
      <c r="B6092" t="s">
        <v>971</v>
      </c>
      <c r="C6092" t="s">
        <v>12</v>
      </c>
      <c r="D6092">
        <v>-826200</v>
      </c>
      <c r="E6092">
        <v>0</v>
      </c>
    </row>
    <row r="6093" spans="1:5" x14ac:dyDescent="0.25">
      <c r="A6093" t="s">
        <v>2196</v>
      </c>
      <c r="B6093" t="s">
        <v>971</v>
      </c>
      <c r="C6093" t="s">
        <v>27</v>
      </c>
      <c r="D6093">
        <v>0</v>
      </c>
      <c r="E6093">
        <v>0</v>
      </c>
    </row>
    <row r="6094" spans="1:5" x14ac:dyDescent="0.25">
      <c r="A6094" t="s">
        <v>2196</v>
      </c>
      <c r="B6094" t="s">
        <v>971</v>
      </c>
      <c r="C6094" t="s">
        <v>972</v>
      </c>
      <c r="D6094">
        <v>-4276990</v>
      </c>
      <c r="E6094">
        <v>0</v>
      </c>
    </row>
    <row r="6095" spans="1:5" x14ac:dyDescent="0.25">
      <c r="A6095" t="s">
        <v>2196</v>
      </c>
      <c r="B6095" t="s">
        <v>971</v>
      </c>
      <c r="C6095" t="s">
        <v>250</v>
      </c>
      <c r="D6095">
        <v>68649862</v>
      </c>
      <c r="E6095">
        <v>0</v>
      </c>
    </row>
    <row r="6096" spans="1:5" x14ac:dyDescent="0.25">
      <c r="A6096" t="s">
        <v>971</v>
      </c>
      <c r="B6096" t="s">
        <v>2300</v>
      </c>
      <c r="C6096" t="s">
        <v>7</v>
      </c>
      <c r="D6096">
        <v>6075</v>
      </c>
      <c r="E6096">
        <v>3.375</v>
      </c>
    </row>
    <row r="6097" spans="1:5" x14ac:dyDescent="0.25">
      <c r="A6097" t="s">
        <v>971</v>
      </c>
      <c r="B6097" t="s">
        <v>2300</v>
      </c>
      <c r="C6097" t="s">
        <v>250</v>
      </c>
      <c r="D6097">
        <v>135</v>
      </c>
      <c r="E6097">
        <v>0</v>
      </c>
    </row>
    <row r="6098" spans="1:5" x14ac:dyDescent="0.25">
      <c r="A6098" t="s">
        <v>971</v>
      </c>
      <c r="B6098" t="s">
        <v>2301</v>
      </c>
      <c r="C6098" t="s">
        <v>12</v>
      </c>
      <c r="D6098">
        <v>231053</v>
      </c>
      <c r="E6098">
        <v>7.94</v>
      </c>
    </row>
    <row r="6099" spans="1:5" x14ac:dyDescent="0.25">
      <c r="A6099" t="s">
        <v>971</v>
      </c>
      <c r="B6099" t="s">
        <v>14</v>
      </c>
      <c r="C6099" t="s">
        <v>12</v>
      </c>
      <c r="D6099">
        <v>72271</v>
      </c>
      <c r="E6099">
        <v>12.548</v>
      </c>
    </row>
    <row r="6100" spans="1:5" x14ac:dyDescent="0.25">
      <c r="A6100" t="s">
        <v>971</v>
      </c>
      <c r="B6100" t="s">
        <v>16</v>
      </c>
      <c r="C6100" t="s">
        <v>12</v>
      </c>
      <c r="D6100">
        <v>-57284</v>
      </c>
      <c r="E6100">
        <v>-2.94</v>
      </c>
    </row>
    <row r="6101" spans="1:5" x14ac:dyDescent="0.25">
      <c r="A6101" t="s">
        <v>971</v>
      </c>
      <c r="B6101" t="s">
        <v>31</v>
      </c>
      <c r="C6101" t="s">
        <v>12</v>
      </c>
      <c r="D6101">
        <v>23587</v>
      </c>
      <c r="E6101">
        <v>0.72899999999999998</v>
      </c>
    </row>
    <row r="6102" spans="1:5" x14ac:dyDescent="0.25">
      <c r="A6102" t="s">
        <v>971</v>
      </c>
      <c r="B6102" t="s">
        <v>32</v>
      </c>
      <c r="C6102" t="s">
        <v>12</v>
      </c>
      <c r="D6102">
        <v>12998</v>
      </c>
      <c r="E6102">
        <v>0.67</v>
      </c>
    </row>
    <row r="6103" spans="1:5" x14ac:dyDescent="0.25">
      <c r="A6103" t="s">
        <v>971</v>
      </c>
      <c r="B6103" t="s">
        <v>2302</v>
      </c>
      <c r="C6103" t="s">
        <v>12</v>
      </c>
      <c r="D6103">
        <v>-110760</v>
      </c>
      <c r="E6103">
        <v>-44.304000000000002</v>
      </c>
    </row>
    <row r="6104" spans="1:5" x14ac:dyDescent="0.25">
      <c r="A6104" t="s">
        <v>971</v>
      </c>
      <c r="B6104" t="s">
        <v>1342</v>
      </c>
      <c r="C6104" t="s">
        <v>12</v>
      </c>
      <c r="D6104">
        <v>-246987</v>
      </c>
      <c r="E6104">
        <v>-6.6819999999999986</v>
      </c>
    </row>
    <row r="6105" spans="1:5" x14ac:dyDescent="0.25">
      <c r="A6105" t="s">
        <v>971</v>
      </c>
      <c r="B6105" t="s">
        <v>2303</v>
      </c>
      <c r="C6105" t="s">
        <v>12</v>
      </c>
      <c r="D6105">
        <v>-98364</v>
      </c>
      <c r="E6105">
        <v>-4.0999999999999996</v>
      </c>
    </row>
    <row r="6106" spans="1:5" x14ac:dyDescent="0.25">
      <c r="A6106" t="s">
        <v>971</v>
      </c>
      <c r="B6106" t="s">
        <v>37</v>
      </c>
      <c r="C6106" t="s">
        <v>12</v>
      </c>
      <c r="D6106">
        <v>-13220</v>
      </c>
      <c r="E6106">
        <v>-2.6440000000000001</v>
      </c>
    </row>
    <row r="6107" spans="1:5" x14ac:dyDescent="0.25">
      <c r="A6107" t="s">
        <v>971</v>
      </c>
      <c r="B6107" t="s">
        <v>2304</v>
      </c>
      <c r="C6107" t="s">
        <v>12</v>
      </c>
      <c r="D6107">
        <v>27999</v>
      </c>
      <c r="E6107">
        <v>3.05</v>
      </c>
    </row>
    <row r="6108" spans="1:5" x14ac:dyDescent="0.25">
      <c r="A6108" t="s">
        <v>971</v>
      </c>
      <c r="B6108" t="s">
        <v>39</v>
      </c>
      <c r="C6108" t="s">
        <v>12</v>
      </c>
      <c r="D6108">
        <v>9000</v>
      </c>
      <c r="E6108">
        <v>1</v>
      </c>
    </row>
    <row r="6109" spans="1:5" x14ac:dyDescent="0.25">
      <c r="A6109" t="s">
        <v>971</v>
      </c>
      <c r="B6109" t="s">
        <v>1346</v>
      </c>
      <c r="C6109" t="s">
        <v>12</v>
      </c>
      <c r="D6109">
        <v>-3224</v>
      </c>
      <c r="E6109">
        <v>-0.17100000000000001</v>
      </c>
    </row>
    <row r="6110" spans="1:5" x14ac:dyDescent="0.25">
      <c r="A6110" t="s">
        <v>971</v>
      </c>
      <c r="B6110" t="s">
        <v>1057</v>
      </c>
      <c r="C6110" t="s">
        <v>12</v>
      </c>
      <c r="D6110">
        <v>-8518470</v>
      </c>
      <c r="E6110">
        <v>-1200</v>
      </c>
    </row>
    <row r="6111" spans="1:5" x14ac:dyDescent="0.25">
      <c r="A6111" t="s">
        <v>971</v>
      </c>
      <c r="B6111" t="s">
        <v>43</v>
      </c>
      <c r="C6111" t="s">
        <v>12</v>
      </c>
      <c r="D6111">
        <v>-312510</v>
      </c>
      <c r="E6111">
        <v>-1391</v>
      </c>
    </row>
    <row r="6112" spans="1:5" x14ac:dyDescent="0.25">
      <c r="A6112" t="s">
        <v>971</v>
      </c>
      <c r="B6112" t="s">
        <v>46</v>
      </c>
      <c r="C6112" t="s">
        <v>12</v>
      </c>
      <c r="D6112">
        <v>-14096</v>
      </c>
      <c r="E6112">
        <v>-1.903</v>
      </c>
    </row>
    <row r="6113" spans="1:5" x14ac:dyDescent="0.25">
      <c r="A6113" t="s">
        <v>971</v>
      </c>
      <c r="B6113" t="s">
        <v>2305</v>
      </c>
      <c r="C6113" t="s">
        <v>12</v>
      </c>
      <c r="D6113">
        <v>2475</v>
      </c>
      <c r="E6113">
        <v>0.5</v>
      </c>
    </row>
    <row r="6114" spans="1:5" x14ac:dyDescent="0.25">
      <c r="A6114" t="s">
        <v>971</v>
      </c>
      <c r="B6114" t="s">
        <v>1349</v>
      </c>
      <c r="C6114" t="s">
        <v>12</v>
      </c>
      <c r="D6114">
        <v>15743</v>
      </c>
      <c r="E6114">
        <v>2.6</v>
      </c>
    </row>
    <row r="6115" spans="1:5" x14ac:dyDescent="0.25">
      <c r="A6115" t="s">
        <v>971</v>
      </c>
      <c r="B6115" t="s">
        <v>52</v>
      </c>
      <c r="C6115" t="s">
        <v>12</v>
      </c>
      <c r="D6115">
        <v>-2280430</v>
      </c>
      <c r="E6115">
        <v>-617.71</v>
      </c>
    </row>
    <row r="6116" spans="1:5" x14ac:dyDescent="0.25">
      <c r="A6116" t="s">
        <v>971</v>
      </c>
      <c r="B6116" t="s">
        <v>54</v>
      </c>
      <c r="C6116" t="s">
        <v>12</v>
      </c>
      <c r="D6116">
        <v>-5252</v>
      </c>
      <c r="E6116">
        <v>-0.54500000000000004</v>
      </c>
    </row>
    <row r="6117" spans="1:5" x14ac:dyDescent="0.25">
      <c r="A6117" t="s">
        <v>971</v>
      </c>
      <c r="B6117" t="s">
        <v>2306</v>
      </c>
      <c r="C6117" t="s">
        <v>12</v>
      </c>
      <c r="D6117">
        <v>11100</v>
      </c>
      <c r="E6117">
        <v>3</v>
      </c>
    </row>
    <row r="6118" spans="1:5" x14ac:dyDescent="0.25">
      <c r="A6118" t="s">
        <v>971</v>
      </c>
      <c r="B6118" t="s">
        <v>1351</v>
      </c>
      <c r="C6118" t="s">
        <v>12</v>
      </c>
      <c r="D6118">
        <v>655400</v>
      </c>
      <c r="E6118">
        <v>50.691000000000003</v>
      </c>
    </row>
    <row r="6119" spans="1:5" x14ac:dyDescent="0.25">
      <c r="A6119" t="s">
        <v>971</v>
      </c>
      <c r="B6119" t="s">
        <v>1352</v>
      </c>
      <c r="C6119" t="s">
        <v>12</v>
      </c>
      <c r="D6119">
        <v>1298027</v>
      </c>
      <c r="E6119">
        <v>90.85</v>
      </c>
    </row>
    <row r="6120" spans="1:5" x14ac:dyDescent="0.25">
      <c r="A6120" t="s">
        <v>971</v>
      </c>
      <c r="B6120" t="s">
        <v>1353</v>
      </c>
      <c r="C6120" t="s">
        <v>12</v>
      </c>
      <c r="D6120">
        <v>239948</v>
      </c>
      <c r="E6120">
        <v>17.167999999999999</v>
      </c>
    </row>
    <row r="6121" spans="1:5" x14ac:dyDescent="0.25">
      <c r="A6121" t="s">
        <v>971</v>
      </c>
      <c r="B6121" t="s">
        <v>55</v>
      </c>
      <c r="C6121" t="s">
        <v>12</v>
      </c>
      <c r="D6121">
        <v>-200</v>
      </c>
      <c r="E6121">
        <v>-3.5000000000000003E-2</v>
      </c>
    </row>
    <row r="6122" spans="1:5" x14ac:dyDescent="0.25">
      <c r="A6122" t="s">
        <v>971</v>
      </c>
      <c r="B6122" t="s">
        <v>2307</v>
      </c>
      <c r="C6122" t="s">
        <v>12</v>
      </c>
      <c r="D6122">
        <v>-24012</v>
      </c>
      <c r="E6122">
        <v>-1.1599999999999999</v>
      </c>
    </row>
    <row r="6123" spans="1:5" x14ac:dyDescent="0.25">
      <c r="A6123" t="s">
        <v>971</v>
      </c>
      <c r="B6123" t="s">
        <v>1060</v>
      </c>
      <c r="C6123" t="s">
        <v>12</v>
      </c>
      <c r="D6123">
        <v>236120</v>
      </c>
      <c r="E6123">
        <v>308</v>
      </c>
    </row>
    <row r="6124" spans="1:5" x14ac:dyDescent="0.25">
      <c r="A6124" t="s">
        <v>971</v>
      </c>
      <c r="B6124" t="s">
        <v>1354</v>
      </c>
      <c r="C6124" t="s">
        <v>12</v>
      </c>
      <c r="D6124">
        <v>325695</v>
      </c>
      <c r="E6124">
        <v>22.521000000000001</v>
      </c>
    </row>
    <row r="6125" spans="1:5" x14ac:dyDescent="0.25">
      <c r="A6125" t="s">
        <v>971</v>
      </c>
      <c r="B6125" t="s">
        <v>56</v>
      </c>
      <c r="C6125" t="s">
        <v>12</v>
      </c>
      <c r="D6125">
        <v>747</v>
      </c>
      <c r="E6125">
        <v>0.01</v>
      </c>
    </row>
    <row r="6126" spans="1:5" x14ac:dyDescent="0.25">
      <c r="A6126" t="s">
        <v>971</v>
      </c>
      <c r="B6126" t="s">
        <v>1355</v>
      </c>
      <c r="C6126" t="s">
        <v>12</v>
      </c>
      <c r="D6126">
        <v>114916</v>
      </c>
      <c r="E6126">
        <v>19.085999999999999</v>
      </c>
    </row>
    <row r="6127" spans="1:5" x14ac:dyDescent="0.25">
      <c r="A6127" t="s">
        <v>971</v>
      </c>
      <c r="B6127" t="s">
        <v>60</v>
      </c>
      <c r="C6127" t="s">
        <v>12</v>
      </c>
      <c r="D6127">
        <v>994</v>
      </c>
      <c r="E6127">
        <v>5.8999999999999997E-2</v>
      </c>
    </row>
    <row r="6128" spans="1:5" x14ac:dyDescent="0.25">
      <c r="A6128" t="s">
        <v>971</v>
      </c>
      <c r="B6128" t="s">
        <v>62</v>
      </c>
      <c r="C6128" t="s">
        <v>12</v>
      </c>
      <c r="D6128">
        <v>69105</v>
      </c>
      <c r="E6128">
        <v>0.64</v>
      </c>
    </row>
    <row r="6129" spans="1:5" x14ac:dyDescent="0.25">
      <c r="A6129" t="s">
        <v>971</v>
      </c>
      <c r="B6129" t="s">
        <v>63</v>
      </c>
      <c r="C6129" t="s">
        <v>12</v>
      </c>
      <c r="D6129">
        <v>-17254</v>
      </c>
      <c r="E6129">
        <v>-0.53400000000000003</v>
      </c>
    </row>
    <row r="6130" spans="1:5" x14ac:dyDescent="0.25">
      <c r="A6130" t="s">
        <v>971</v>
      </c>
      <c r="B6130" t="s">
        <v>1062</v>
      </c>
      <c r="C6130" t="s">
        <v>12</v>
      </c>
      <c r="D6130">
        <v>32941</v>
      </c>
      <c r="E6130">
        <v>0.32</v>
      </c>
    </row>
    <row r="6131" spans="1:5" x14ac:dyDescent="0.25">
      <c r="A6131" t="s">
        <v>971</v>
      </c>
      <c r="B6131" t="s">
        <v>1359</v>
      </c>
      <c r="C6131" t="s">
        <v>12</v>
      </c>
      <c r="D6131">
        <v>704239</v>
      </c>
      <c r="E6131">
        <v>110.8</v>
      </c>
    </row>
    <row r="6132" spans="1:5" x14ac:dyDescent="0.25">
      <c r="A6132" t="s">
        <v>971</v>
      </c>
      <c r="B6132" t="s">
        <v>64</v>
      </c>
      <c r="C6132" t="s">
        <v>12</v>
      </c>
      <c r="D6132">
        <v>-38798</v>
      </c>
      <c r="E6132">
        <v>-7.9179999999999993</v>
      </c>
    </row>
    <row r="6133" spans="1:5" x14ac:dyDescent="0.25">
      <c r="A6133" t="s">
        <v>971</v>
      </c>
      <c r="B6133" t="s">
        <v>65</v>
      </c>
      <c r="C6133" t="s">
        <v>12</v>
      </c>
      <c r="D6133">
        <v>-1258</v>
      </c>
      <c r="E6133">
        <v>-0.26200000000000001</v>
      </c>
    </row>
    <row r="6134" spans="1:5" x14ac:dyDescent="0.25">
      <c r="A6134" t="s">
        <v>971</v>
      </c>
      <c r="B6134" t="s">
        <v>2308</v>
      </c>
      <c r="C6134" t="s">
        <v>12</v>
      </c>
      <c r="D6134">
        <v>27989</v>
      </c>
      <c r="E6134">
        <v>2.3519999999999999</v>
      </c>
    </row>
    <row r="6135" spans="1:5" x14ac:dyDescent="0.25">
      <c r="A6135" t="s">
        <v>971</v>
      </c>
      <c r="B6135" t="s">
        <v>2309</v>
      </c>
      <c r="C6135" t="s">
        <v>12</v>
      </c>
      <c r="D6135">
        <v>14882</v>
      </c>
      <c r="E6135">
        <v>0.75</v>
      </c>
    </row>
    <row r="6136" spans="1:5" x14ac:dyDescent="0.25">
      <c r="A6136" t="s">
        <v>971</v>
      </c>
      <c r="B6136" t="s">
        <v>2309</v>
      </c>
      <c r="C6136" t="s">
        <v>27</v>
      </c>
      <c r="D6136">
        <v>4961</v>
      </c>
      <c r="E6136">
        <v>0.25</v>
      </c>
    </row>
    <row r="6137" spans="1:5" x14ac:dyDescent="0.25">
      <c r="A6137" t="s">
        <v>971</v>
      </c>
      <c r="B6137" t="s">
        <v>68</v>
      </c>
      <c r="C6137" t="s">
        <v>12</v>
      </c>
      <c r="D6137">
        <v>123075</v>
      </c>
      <c r="E6137">
        <v>4.2439999999999998</v>
      </c>
    </row>
    <row r="6138" spans="1:5" x14ac:dyDescent="0.25">
      <c r="A6138" t="s">
        <v>971</v>
      </c>
      <c r="B6138" t="s">
        <v>1362</v>
      </c>
      <c r="C6138" t="s">
        <v>27</v>
      </c>
      <c r="D6138">
        <v>70177</v>
      </c>
      <c r="E6138">
        <v>3.5539999999999998</v>
      </c>
    </row>
    <row r="6139" spans="1:5" x14ac:dyDescent="0.25">
      <c r="A6139" t="s">
        <v>971</v>
      </c>
      <c r="B6139" t="s">
        <v>70</v>
      </c>
      <c r="C6139" t="s">
        <v>12</v>
      </c>
      <c r="D6139">
        <v>1284015</v>
      </c>
      <c r="E6139">
        <v>47.26</v>
      </c>
    </row>
    <row r="6140" spans="1:5" x14ac:dyDescent="0.25">
      <c r="A6140" t="s">
        <v>971</v>
      </c>
      <c r="B6140" t="s">
        <v>71</v>
      </c>
      <c r="C6140" t="s">
        <v>12</v>
      </c>
      <c r="D6140">
        <v>-8087</v>
      </c>
      <c r="E6140">
        <v>-0.10299999999999999</v>
      </c>
    </row>
    <row r="6141" spans="1:5" x14ac:dyDescent="0.25">
      <c r="A6141" t="s">
        <v>971</v>
      </c>
      <c r="B6141" t="s">
        <v>72</v>
      </c>
      <c r="C6141" t="s">
        <v>12</v>
      </c>
      <c r="D6141">
        <v>469</v>
      </c>
      <c r="E6141">
        <v>0.02</v>
      </c>
    </row>
    <row r="6142" spans="1:5" x14ac:dyDescent="0.25">
      <c r="A6142" t="s">
        <v>971</v>
      </c>
      <c r="B6142" t="s">
        <v>2310</v>
      </c>
      <c r="C6142" t="s">
        <v>12</v>
      </c>
      <c r="D6142">
        <v>2800</v>
      </c>
      <c r="E6142">
        <v>0.19999999999999929</v>
      </c>
    </row>
    <row r="6143" spans="1:5" x14ac:dyDescent="0.25">
      <c r="A6143" t="s">
        <v>971</v>
      </c>
      <c r="B6143" t="s">
        <v>73</v>
      </c>
      <c r="C6143" t="s">
        <v>12</v>
      </c>
      <c r="D6143">
        <v>2336</v>
      </c>
      <c r="E6143">
        <v>5.5E-2</v>
      </c>
    </row>
    <row r="6144" spans="1:5" x14ac:dyDescent="0.25">
      <c r="A6144" t="s">
        <v>971</v>
      </c>
      <c r="B6144" t="s">
        <v>2311</v>
      </c>
      <c r="C6144" t="s">
        <v>12</v>
      </c>
      <c r="D6144">
        <v>1380</v>
      </c>
      <c r="E6144">
        <v>6.0000000000000001E-3</v>
      </c>
    </row>
    <row r="6145" spans="1:5" x14ac:dyDescent="0.25">
      <c r="A6145" t="s">
        <v>971</v>
      </c>
      <c r="B6145" t="s">
        <v>1066</v>
      </c>
      <c r="C6145" t="s">
        <v>12</v>
      </c>
      <c r="D6145">
        <v>-3321553</v>
      </c>
      <c r="E6145">
        <v>-18</v>
      </c>
    </row>
    <row r="6146" spans="1:5" x14ac:dyDescent="0.25">
      <c r="A6146" t="s">
        <v>971</v>
      </c>
      <c r="B6146" t="s">
        <v>75</v>
      </c>
      <c r="C6146" t="s">
        <v>12</v>
      </c>
      <c r="D6146">
        <v>7446</v>
      </c>
      <c r="E6146">
        <v>1</v>
      </c>
    </row>
    <row r="6147" spans="1:5" x14ac:dyDescent="0.25">
      <c r="A6147" t="s">
        <v>971</v>
      </c>
      <c r="B6147" t="s">
        <v>76</v>
      </c>
      <c r="C6147" t="s">
        <v>12</v>
      </c>
      <c r="D6147">
        <v>-690</v>
      </c>
      <c r="E6147">
        <v>-0.02</v>
      </c>
    </row>
    <row r="6148" spans="1:5" x14ac:dyDescent="0.25">
      <c r="A6148" t="s">
        <v>971</v>
      </c>
      <c r="B6148" t="s">
        <v>2312</v>
      </c>
      <c r="C6148" t="s">
        <v>27</v>
      </c>
      <c r="D6148">
        <v>293474</v>
      </c>
      <c r="E6148">
        <v>7</v>
      </c>
    </row>
    <row r="6149" spans="1:5" x14ac:dyDescent="0.25">
      <c r="A6149" t="s">
        <v>971</v>
      </c>
      <c r="B6149" t="s">
        <v>2313</v>
      </c>
      <c r="C6149" t="s">
        <v>27</v>
      </c>
      <c r="D6149">
        <v>1061817</v>
      </c>
      <c r="E6149">
        <v>108.6</v>
      </c>
    </row>
    <row r="6150" spans="1:5" x14ac:dyDescent="0.25">
      <c r="A6150" t="s">
        <v>971</v>
      </c>
      <c r="B6150" t="s">
        <v>2314</v>
      </c>
      <c r="C6150" t="s">
        <v>12</v>
      </c>
      <c r="D6150">
        <v>-278205</v>
      </c>
      <c r="E6150">
        <v>-16.658999999999999</v>
      </c>
    </row>
    <row r="6151" spans="1:5" x14ac:dyDescent="0.25">
      <c r="A6151" t="s">
        <v>971</v>
      </c>
      <c r="B6151" t="s">
        <v>2315</v>
      </c>
      <c r="C6151" t="s">
        <v>12</v>
      </c>
      <c r="D6151">
        <v>79857</v>
      </c>
      <c r="E6151">
        <v>7</v>
      </c>
    </row>
    <row r="6152" spans="1:5" x14ac:dyDescent="0.25">
      <c r="A6152" t="s">
        <v>971</v>
      </c>
      <c r="B6152" t="s">
        <v>77</v>
      </c>
      <c r="C6152" t="s">
        <v>12</v>
      </c>
      <c r="D6152">
        <v>-191340</v>
      </c>
      <c r="E6152">
        <v>-42.228999999999999</v>
      </c>
    </row>
    <row r="6153" spans="1:5" x14ac:dyDescent="0.25">
      <c r="A6153" t="s">
        <v>971</v>
      </c>
      <c r="B6153" t="s">
        <v>78</v>
      </c>
      <c r="C6153" t="s">
        <v>12</v>
      </c>
      <c r="D6153">
        <v>-384383</v>
      </c>
      <c r="E6153">
        <v>-22.4</v>
      </c>
    </row>
    <row r="6154" spans="1:5" x14ac:dyDescent="0.25">
      <c r="A6154" t="s">
        <v>971</v>
      </c>
      <c r="B6154" t="s">
        <v>1368</v>
      </c>
      <c r="C6154" t="s">
        <v>12</v>
      </c>
      <c r="D6154">
        <v>-905238</v>
      </c>
      <c r="E6154">
        <v>-50.508000000000003</v>
      </c>
    </row>
    <row r="6155" spans="1:5" x14ac:dyDescent="0.25">
      <c r="A6155" t="s">
        <v>971</v>
      </c>
      <c r="B6155" t="s">
        <v>2316</v>
      </c>
      <c r="C6155" t="s">
        <v>12</v>
      </c>
      <c r="D6155">
        <v>293672</v>
      </c>
      <c r="E6155">
        <v>41.732999999999997</v>
      </c>
    </row>
    <row r="6156" spans="1:5" x14ac:dyDescent="0.25">
      <c r="A6156" t="s">
        <v>971</v>
      </c>
      <c r="B6156" t="s">
        <v>2317</v>
      </c>
      <c r="C6156" t="s">
        <v>12</v>
      </c>
      <c r="D6156">
        <v>1432</v>
      </c>
      <c r="E6156">
        <v>0.122</v>
      </c>
    </row>
    <row r="6157" spans="1:5" x14ac:dyDescent="0.25">
      <c r="A6157" t="s">
        <v>971</v>
      </c>
      <c r="B6157" t="s">
        <v>1378</v>
      </c>
      <c r="C6157" t="s">
        <v>12</v>
      </c>
      <c r="D6157">
        <v>-201764</v>
      </c>
      <c r="E6157">
        <v>-10.439</v>
      </c>
    </row>
    <row r="6158" spans="1:5" x14ac:dyDescent="0.25">
      <c r="A6158" t="s">
        <v>971</v>
      </c>
      <c r="B6158" t="s">
        <v>2318</v>
      </c>
      <c r="C6158" t="s">
        <v>12</v>
      </c>
      <c r="D6158">
        <v>128681</v>
      </c>
      <c r="E6158">
        <v>1.6539999999999999</v>
      </c>
    </row>
    <row r="6159" spans="1:5" x14ac:dyDescent="0.25">
      <c r="A6159" t="s">
        <v>971</v>
      </c>
      <c r="B6159" t="s">
        <v>80</v>
      </c>
      <c r="C6159" t="s">
        <v>12</v>
      </c>
      <c r="D6159">
        <v>90890</v>
      </c>
      <c r="E6159">
        <v>18.212</v>
      </c>
    </row>
    <row r="6160" spans="1:5" x14ac:dyDescent="0.25">
      <c r="A6160" t="s">
        <v>971</v>
      </c>
      <c r="B6160" t="s">
        <v>82</v>
      </c>
      <c r="C6160" t="s">
        <v>12</v>
      </c>
      <c r="D6160">
        <v>125017</v>
      </c>
      <c r="E6160">
        <v>20.091999999999999</v>
      </c>
    </row>
    <row r="6161" spans="1:5" x14ac:dyDescent="0.25">
      <c r="A6161" t="s">
        <v>971</v>
      </c>
      <c r="B6161" t="s">
        <v>1381</v>
      </c>
      <c r="C6161" t="s">
        <v>12</v>
      </c>
      <c r="D6161">
        <v>193919</v>
      </c>
      <c r="E6161">
        <v>15.028</v>
      </c>
    </row>
    <row r="6162" spans="1:5" x14ac:dyDescent="0.25">
      <c r="A6162" t="s">
        <v>971</v>
      </c>
      <c r="B6162" t="s">
        <v>84</v>
      </c>
      <c r="C6162" t="s">
        <v>12</v>
      </c>
      <c r="D6162">
        <v>439172</v>
      </c>
      <c r="E6162">
        <v>39.668999999999997</v>
      </c>
    </row>
    <row r="6163" spans="1:5" x14ac:dyDescent="0.25">
      <c r="A6163" t="s">
        <v>971</v>
      </c>
      <c r="B6163" t="s">
        <v>1386</v>
      </c>
      <c r="C6163" t="s">
        <v>12</v>
      </c>
      <c r="D6163">
        <v>-6403</v>
      </c>
      <c r="E6163">
        <v>-1.244</v>
      </c>
    </row>
    <row r="6164" spans="1:5" x14ac:dyDescent="0.25">
      <c r="A6164" t="s">
        <v>971</v>
      </c>
      <c r="B6164" t="s">
        <v>90</v>
      </c>
      <c r="C6164" t="s">
        <v>27</v>
      </c>
      <c r="D6164">
        <v>367035</v>
      </c>
      <c r="E6164">
        <v>22.1</v>
      </c>
    </row>
    <row r="6165" spans="1:5" x14ac:dyDescent="0.25">
      <c r="A6165" t="s">
        <v>971</v>
      </c>
      <c r="B6165" t="s">
        <v>2319</v>
      </c>
      <c r="C6165" t="s">
        <v>12</v>
      </c>
      <c r="D6165">
        <v>5720</v>
      </c>
      <c r="E6165">
        <v>1.3620000000000001</v>
      </c>
    </row>
    <row r="6166" spans="1:5" x14ac:dyDescent="0.25">
      <c r="A6166" t="s">
        <v>971</v>
      </c>
      <c r="B6166" t="s">
        <v>93</v>
      </c>
      <c r="C6166" t="s">
        <v>12</v>
      </c>
      <c r="D6166">
        <v>61895</v>
      </c>
      <c r="E6166">
        <v>11.257</v>
      </c>
    </row>
    <row r="6167" spans="1:5" x14ac:dyDescent="0.25">
      <c r="A6167" t="s">
        <v>971</v>
      </c>
      <c r="B6167" t="s">
        <v>1392</v>
      </c>
      <c r="C6167" t="s">
        <v>12</v>
      </c>
      <c r="D6167">
        <v>958903</v>
      </c>
      <c r="E6167">
        <v>306.02</v>
      </c>
    </row>
    <row r="6168" spans="1:5" x14ac:dyDescent="0.25">
      <c r="A6168" t="s">
        <v>971</v>
      </c>
      <c r="B6168" t="s">
        <v>95</v>
      </c>
      <c r="C6168" t="s">
        <v>12</v>
      </c>
      <c r="D6168">
        <v>50555128</v>
      </c>
      <c r="E6168">
        <v>18823.949000000001</v>
      </c>
    </row>
    <row r="6169" spans="1:5" x14ac:dyDescent="0.25">
      <c r="A6169" t="s">
        <v>971</v>
      </c>
      <c r="B6169" t="s">
        <v>96</v>
      </c>
      <c r="C6169" t="s">
        <v>12</v>
      </c>
      <c r="D6169">
        <v>117000</v>
      </c>
      <c r="E6169">
        <v>30</v>
      </c>
    </row>
    <row r="6170" spans="1:5" x14ac:dyDescent="0.25">
      <c r="A6170" t="s">
        <v>971</v>
      </c>
      <c r="B6170" t="s">
        <v>99</v>
      </c>
      <c r="C6170" t="s">
        <v>12</v>
      </c>
      <c r="D6170">
        <v>-6633946</v>
      </c>
      <c r="E6170">
        <v>-690.524</v>
      </c>
    </row>
    <row r="6171" spans="1:5" x14ac:dyDescent="0.25">
      <c r="A6171" t="s">
        <v>971</v>
      </c>
      <c r="B6171" t="s">
        <v>103</v>
      </c>
      <c r="C6171" t="s">
        <v>12</v>
      </c>
      <c r="D6171">
        <v>104</v>
      </c>
      <c r="E6171">
        <v>6.0000000000000001E-3</v>
      </c>
    </row>
    <row r="6172" spans="1:5" x14ac:dyDescent="0.25">
      <c r="A6172" t="s">
        <v>971</v>
      </c>
      <c r="B6172" t="s">
        <v>107</v>
      </c>
      <c r="C6172" t="s">
        <v>12</v>
      </c>
      <c r="D6172">
        <v>-17942</v>
      </c>
      <c r="E6172">
        <v>-7.1769999999999996</v>
      </c>
    </row>
    <row r="6173" spans="1:5" x14ac:dyDescent="0.25">
      <c r="A6173" t="s">
        <v>971</v>
      </c>
      <c r="B6173" t="s">
        <v>108</v>
      </c>
      <c r="C6173" t="s">
        <v>12</v>
      </c>
      <c r="D6173">
        <v>153074</v>
      </c>
      <c r="E6173">
        <v>25</v>
      </c>
    </row>
    <row r="6174" spans="1:5" x14ac:dyDescent="0.25">
      <c r="A6174" t="s">
        <v>971</v>
      </c>
      <c r="B6174" t="s">
        <v>110</v>
      </c>
      <c r="C6174" t="s">
        <v>12</v>
      </c>
      <c r="D6174">
        <v>-29254</v>
      </c>
      <c r="E6174">
        <v>-3.5369999999999999</v>
      </c>
    </row>
    <row r="6175" spans="1:5" x14ac:dyDescent="0.25">
      <c r="A6175" t="s">
        <v>971</v>
      </c>
      <c r="B6175" t="s">
        <v>1397</v>
      </c>
      <c r="C6175" t="s">
        <v>12</v>
      </c>
      <c r="D6175">
        <v>-6512480</v>
      </c>
      <c r="E6175">
        <v>-1127.5</v>
      </c>
    </row>
    <row r="6176" spans="1:5" x14ac:dyDescent="0.25">
      <c r="A6176" t="s">
        <v>971</v>
      </c>
      <c r="B6176" t="s">
        <v>111</v>
      </c>
      <c r="C6176" t="s">
        <v>12</v>
      </c>
      <c r="D6176">
        <v>3338</v>
      </c>
      <c r="E6176">
        <v>0.8640000000000001</v>
      </c>
    </row>
    <row r="6177" spans="1:5" x14ac:dyDescent="0.25">
      <c r="A6177" t="s">
        <v>971</v>
      </c>
      <c r="B6177" t="s">
        <v>112</v>
      </c>
      <c r="C6177" t="s">
        <v>12</v>
      </c>
      <c r="D6177">
        <v>583</v>
      </c>
      <c r="E6177">
        <v>8.1000000000000003E-2</v>
      </c>
    </row>
    <row r="6178" spans="1:5" x14ac:dyDescent="0.25">
      <c r="A6178" t="s">
        <v>971</v>
      </c>
      <c r="B6178" t="s">
        <v>1402</v>
      </c>
      <c r="C6178" t="s">
        <v>12</v>
      </c>
      <c r="D6178">
        <v>1849866</v>
      </c>
      <c r="E6178">
        <v>155.54300000000001</v>
      </c>
    </row>
    <row r="6179" spans="1:5" x14ac:dyDescent="0.25">
      <c r="A6179" t="s">
        <v>971</v>
      </c>
      <c r="B6179" t="s">
        <v>1403</v>
      </c>
      <c r="C6179" t="s">
        <v>12</v>
      </c>
      <c r="D6179">
        <v>-319728</v>
      </c>
      <c r="E6179">
        <v>-28.725000000000001</v>
      </c>
    </row>
    <row r="6180" spans="1:5" x14ac:dyDescent="0.25">
      <c r="A6180" t="s">
        <v>971</v>
      </c>
      <c r="B6180" t="s">
        <v>1403</v>
      </c>
      <c r="C6180" t="s">
        <v>27</v>
      </c>
      <c r="D6180">
        <v>522662</v>
      </c>
      <c r="E6180">
        <v>50</v>
      </c>
    </row>
    <row r="6181" spans="1:5" x14ac:dyDescent="0.25">
      <c r="A6181" t="s">
        <v>971</v>
      </c>
      <c r="B6181" t="s">
        <v>116</v>
      </c>
      <c r="C6181" t="s">
        <v>12</v>
      </c>
      <c r="D6181">
        <v>95226</v>
      </c>
      <c r="E6181">
        <v>10.225</v>
      </c>
    </row>
    <row r="6182" spans="1:5" x14ac:dyDescent="0.25">
      <c r="A6182" t="s">
        <v>971</v>
      </c>
      <c r="B6182" t="s">
        <v>1404</v>
      </c>
      <c r="C6182" t="s">
        <v>12</v>
      </c>
      <c r="D6182">
        <v>2264658</v>
      </c>
      <c r="E6182">
        <v>418</v>
      </c>
    </row>
    <row r="6183" spans="1:5" x14ac:dyDescent="0.25">
      <c r="A6183" t="s">
        <v>971</v>
      </c>
      <c r="B6183" t="s">
        <v>1405</v>
      </c>
      <c r="C6183" t="s">
        <v>12</v>
      </c>
      <c r="D6183">
        <v>290447</v>
      </c>
      <c r="E6183">
        <v>33.573</v>
      </c>
    </row>
    <row r="6184" spans="1:5" x14ac:dyDescent="0.25">
      <c r="A6184" t="s">
        <v>971</v>
      </c>
      <c r="B6184" t="s">
        <v>1407</v>
      </c>
      <c r="C6184" t="s">
        <v>12</v>
      </c>
      <c r="D6184">
        <v>205031</v>
      </c>
      <c r="E6184">
        <v>15.461</v>
      </c>
    </row>
    <row r="6185" spans="1:5" x14ac:dyDescent="0.25">
      <c r="A6185" t="s">
        <v>971</v>
      </c>
      <c r="B6185" t="s">
        <v>120</v>
      </c>
      <c r="C6185" t="s">
        <v>12</v>
      </c>
      <c r="D6185">
        <v>10261</v>
      </c>
      <c r="E6185">
        <v>0.82799999999999996</v>
      </c>
    </row>
    <row r="6186" spans="1:5" x14ac:dyDescent="0.25">
      <c r="A6186" t="s">
        <v>971</v>
      </c>
      <c r="B6186" t="s">
        <v>1408</v>
      </c>
      <c r="C6186" t="s">
        <v>12</v>
      </c>
      <c r="D6186">
        <v>2796</v>
      </c>
      <c r="E6186">
        <v>0.15</v>
      </c>
    </row>
    <row r="6187" spans="1:5" x14ac:dyDescent="0.25">
      <c r="A6187" t="s">
        <v>971</v>
      </c>
      <c r="B6187" t="s">
        <v>1409</v>
      </c>
      <c r="C6187" t="s">
        <v>12</v>
      </c>
      <c r="D6187">
        <v>119731</v>
      </c>
      <c r="E6187">
        <v>15.715</v>
      </c>
    </row>
    <row r="6188" spans="1:5" x14ac:dyDescent="0.25">
      <c r="A6188" t="s">
        <v>971</v>
      </c>
      <c r="B6188" t="s">
        <v>125</v>
      </c>
      <c r="C6188" t="s">
        <v>12</v>
      </c>
      <c r="D6188">
        <v>778</v>
      </c>
      <c r="E6188">
        <v>1.2999999999999999E-2</v>
      </c>
    </row>
    <row r="6189" spans="1:5" x14ac:dyDescent="0.25">
      <c r="A6189" t="s">
        <v>971</v>
      </c>
      <c r="B6189" t="s">
        <v>126</v>
      </c>
      <c r="C6189" t="s">
        <v>12</v>
      </c>
      <c r="D6189">
        <v>-115045</v>
      </c>
      <c r="E6189">
        <v>-16.434999999999999</v>
      </c>
    </row>
    <row r="6190" spans="1:5" x14ac:dyDescent="0.25">
      <c r="A6190" t="s">
        <v>971</v>
      </c>
      <c r="B6190" t="s">
        <v>1078</v>
      </c>
      <c r="C6190" t="s">
        <v>12</v>
      </c>
      <c r="D6190">
        <v>602527</v>
      </c>
      <c r="E6190">
        <v>3.395</v>
      </c>
    </row>
    <row r="6191" spans="1:5" x14ac:dyDescent="0.25">
      <c r="A6191" t="s">
        <v>971</v>
      </c>
      <c r="B6191" t="s">
        <v>129</v>
      </c>
      <c r="C6191" t="s">
        <v>12</v>
      </c>
      <c r="D6191">
        <v>24915</v>
      </c>
      <c r="E6191">
        <v>2.2650000000000001</v>
      </c>
    </row>
    <row r="6192" spans="1:5" x14ac:dyDescent="0.25">
      <c r="A6192" t="s">
        <v>971</v>
      </c>
      <c r="B6192" t="s">
        <v>2320</v>
      </c>
      <c r="C6192" t="s">
        <v>12</v>
      </c>
      <c r="D6192">
        <v>167450</v>
      </c>
      <c r="E6192">
        <v>17</v>
      </c>
    </row>
    <row r="6193" spans="1:5" x14ac:dyDescent="0.25">
      <c r="A6193" t="s">
        <v>971</v>
      </c>
      <c r="B6193" t="s">
        <v>133</v>
      </c>
      <c r="C6193" t="s">
        <v>12</v>
      </c>
      <c r="D6193">
        <v>235867</v>
      </c>
      <c r="E6193">
        <v>32.46</v>
      </c>
    </row>
    <row r="6194" spans="1:5" x14ac:dyDescent="0.25">
      <c r="A6194" t="s">
        <v>971</v>
      </c>
      <c r="B6194" t="s">
        <v>2321</v>
      </c>
      <c r="C6194" t="s">
        <v>12</v>
      </c>
      <c r="D6194">
        <v>425625</v>
      </c>
      <c r="E6194">
        <v>68.099999999999994</v>
      </c>
    </row>
    <row r="6195" spans="1:5" x14ac:dyDescent="0.25">
      <c r="A6195" t="s">
        <v>971</v>
      </c>
      <c r="B6195" t="s">
        <v>2322</v>
      </c>
      <c r="C6195" t="s">
        <v>12</v>
      </c>
      <c r="D6195">
        <v>562120</v>
      </c>
      <c r="E6195">
        <v>60.280999999999999</v>
      </c>
    </row>
    <row r="6196" spans="1:5" x14ac:dyDescent="0.25">
      <c r="A6196" t="s">
        <v>971</v>
      </c>
      <c r="B6196" t="s">
        <v>134</v>
      </c>
      <c r="C6196" t="s">
        <v>12</v>
      </c>
      <c r="D6196">
        <v>-10424</v>
      </c>
      <c r="E6196">
        <v>-0.33800000000000002</v>
      </c>
    </row>
    <row r="6197" spans="1:5" x14ac:dyDescent="0.25">
      <c r="A6197" t="s">
        <v>971</v>
      </c>
      <c r="B6197" t="s">
        <v>135</v>
      </c>
      <c r="C6197" t="s">
        <v>12</v>
      </c>
      <c r="D6197">
        <v>196082</v>
      </c>
      <c r="E6197">
        <v>25.93</v>
      </c>
    </row>
    <row r="6198" spans="1:5" x14ac:dyDescent="0.25">
      <c r="A6198" t="s">
        <v>971</v>
      </c>
      <c r="B6198" t="s">
        <v>136</v>
      </c>
      <c r="C6198" t="s">
        <v>12</v>
      </c>
      <c r="D6198">
        <v>2296000</v>
      </c>
      <c r="E6198">
        <v>82000</v>
      </c>
    </row>
    <row r="6199" spans="1:5" x14ac:dyDescent="0.25">
      <c r="A6199" t="s">
        <v>971</v>
      </c>
      <c r="B6199" t="s">
        <v>139</v>
      </c>
      <c r="C6199" t="s">
        <v>12</v>
      </c>
      <c r="D6199">
        <v>-19838</v>
      </c>
      <c r="E6199">
        <v>-0.7</v>
      </c>
    </row>
    <row r="6200" spans="1:5" x14ac:dyDescent="0.25">
      <c r="A6200" t="s">
        <v>971</v>
      </c>
      <c r="B6200" t="s">
        <v>140</v>
      </c>
      <c r="C6200" t="s">
        <v>12</v>
      </c>
      <c r="D6200">
        <v>2358</v>
      </c>
      <c r="E6200">
        <v>0.24000000000000021</v>
      </c>
    </row>
    <row r="6201" spans="1:5" x14ac:dyDescent="0.25">
      <c r="A6201" t="s">
        <v>971</v>
      </c>
      <c r="B6201" t="s">
        <v>142</v>
      </c>
      <c r="C6201" t="s">
        <v>12</v>
      </c>
      <c r="D6201">
        <v>21030</v>
      </c>
      <c r="E6201">
        <v>3.5049999999999999</v>
      </c>
    </row>
    <row r="6202" spans="1:5" x14ac:dyDescent="0.25">
      <c r="A6202" t="s">
        <v>971</v>
      </c>
      <c r="B6202" t="s">
        <v>143</v>
      </c>
      <c r="C6202" t="s">
        <v>12</v>
      </c>
      <c r="D6202">
        <v>198</v>
      </c>
      <c r="E6202">
        <v>8.0000000000000002E-3</v>
      </c>
    </row>
    <row r="6203" spans="1:5" x14ac:dyDescent="0.25">
      <c r="A6203" t="s">
        <v>971</v>
      </c>
      <c r="B6203" t="s">
        <v>144</v>
      </c>
      <c r="C6203" t="s">
        <v>12</v>
      </c>
      <c r="D6203">
        <v>-23686</v>
      </c>
      <c r="E6203">
        <v>-0.68300000000000005</v>
      </c>
    </row>
    <row r="6204" spans="1:5" x14ac:dyDescent="0.25">
      <c r="A6204" t="s">
        <v>971</v>
      </c>
      <c r="B6204" t="s">
        <v>146</v>
      </c>
      <c r="C6204" t="s">
        <v>12</v>
      </c>
      <c r="D6204">
        <v>-71557</v>
      </c>
      <c r="E6204">
        <v>-31.111999999999998</v>
      </c>
    </row>
    <row r="6205" spans="1:5" x14ac:dyDescent="0.25">
      <c r="A6205" t="s">
        <v>971</v>
      </c>
      <c r="B6205" t="s">
        <v>2323</v>
      </c>
      <c r="C6205" t="s">
        <v>12</v>
      </c>
      <c r="D6205">
        <v>250244</v>
      </c>
      <c r="E6205">
        <v>24.673999999999999</v>
      </c>
    </row>
    <row r="6206" spans="1:5" x14ac:dyDescent="0.25">
      <c r="A6206" t="s">
        <v>971</v>
      </c>
      <c r="B6206" t="s">
        <v>1414</v>
      </c>
      <c r="C6206" t="s">
        <v>12</v>
      </c>
      <c r="D6206">
        <v>3852</v>
      </c>
      <c r="E6206">
        <v>0.55300000000000005</v>
      </c>
    </row>
    <row r="6207" spans="1:5" x14ac:dyDescent="0.25">
      <c r="A6207" t="s">
        <v>971</v>
      </c>
      <c r="B6207" t="s">
        <v>2324</v>
      </c>
      <c r="C6207" t="s">
        <v>12</v>
      </c>
      <c r="D6207">
        <v>7151</v>
      </c>
      <c r="E6207">
        <v>0.2</v>
      </c>
    </row>
    <row r="6208" spans="1:5" x14ac:dyDescent="0.25">
      <c r="A6208" t="s">
        <v>971</v>
      </c>
      <c r="B6208" t="s">
        <v>1418</v>
      </c>
      <c r="C6208" t="s">
        <v>12</v>
      </c>
      <c r="D6208">
        <v>-12866</v>
      </c>
      <c r="E6208">
        <v>-0.64300000000000002</v>
      </c>
    </row>
    <row r="6209" spans="1:5" x14ac:dyDescent="0.25">
      <c r="A6209" t="s">
        <v>971</v>
      </c>
      <c r="B6209" t="s">
        <v>2325</v>
      </c>
      <c r="C6209" t="s">
        <v>12</v>
      </c>
      <c r="D6209">
        <v>-64573</v>
      </c>
      <c r="E6209">
        <v>-1.492</v>
      </c>
    </row>
    <row r="6210" spans="1:5" x14ac:dyDescent="0.25">
      <c r="A6210" t="s">
        <v>971</v>
      </c>
      <c r="B6210" t="s">
        <v>1419</v>
      </c>
      <c r="C6210" t="s">
        <v>12</v>
      </c>
      <c r="D6210">
        <v>-4258315</v>
      </c>
      <c r="E6210">
        <v>-159.607</v>
      </c>
    </row>
    <row r="6211" spans="1:5" x14ac:dyDescent="0.25">
      <c r="A6211" t="s">
        <v>971</v>
      </c>
      <c r="B6211" t="s">
        <v>149</v>
      </c>
      <c r="C6211" t="s">
        <v>12</v>
      </c>
      <c r="D6211">
        <v>2285814</v>
      </c>
      <c r="E6211">
        <v>122.66800000000001</v>
      </c>
    </row>
    <row r="6212" spans="1:5" x14ac:dyDescent="0.25">
      <c r="A6212" t="s">
        <v>971</v>
      </c>
      <c r="B6212" t="s">
        <v>150</v>
      </c>
      <c r="C6212" t="s">
        <v>12</v>
      </c>
      <c r="D6212">
        <v>2594965</v>
      </c>
      <c r="E6212">
        <v>106.896</v>
      </c>
    </row>
    <row r="6213" spans="1:5" x14ac:dyDescent="0.25">
      <c r="A6213" t="s">
        <v>971</v>
      </c>
      <c r="B6213" t="s">
        <v>152</v>
      </c>
      <c r="C6213" t="s">
        <v>12</v>
      </c>
      <c r="D6213">
        <v>-28726</v>
      </c>
      <c r="E6213">
        <v>-0.25</v>
      </c>
    </row>
    <row r="6214" spans="1:5" x14ac:dyDescent="0.25">
      <c r="A6214" t="s">
        <v>971</v>
      </c>
      <c r="B6214" t="s">
        <v>2326</v>
      </c>
      <c r="C6214" t="s">
        <v>12</v>
      </c>
      <c r="D6214">
        <v>-51161</v>
      </c>
      <c r="E6214">
        <v>-1.2</v>
      </c>
    </row>
    <row r="6215" spans="1:5" x14ac:dyDescent="0.25">
      <c r="A6215" t="s">
        <v>971</v>
      </c>
      <c r="B6215" t="s">
        <v>2327</v>
      </c>
      <c r="C6215" t="s">
        <v>12</v>
      </c>
      <c r="D6215">
        <v>713455</v>
      </c>
      <c r="E6215">
        <v>22.74</v>
      </c>
    </row>
    <row r="6216" spans="1:5" x14ac:dyDescent="0.25">
      <c r="A6216" t="s">
        <v>971</v>
      </c>
      <c r="B6216" t="s">
        <v>1420</v>
      </c>
      <c r="C6216" t="s">
        <v>12</v>
      </c>
      <c r="D6216">
        <v>305093</v>
      </c>
      <c r="E6216">
        <v>15.566000000000001</v>
      </c>
    </row>
    <row r="6217" spans="1:5" x14ac:dyDescent="0.25">
      <c r="A6217" t="s">
        <v>971</v>
      </c>
      <c r="B6217" t="s">
        <v>154</v>
      </c>
      <c r="C6217" t="s">
        <v>12</v>
      </c>
      <c r="D6217">
        <v>2895167</v>
      </c>
      <c r="E6217">
        <v>79.793999999999997</v>
      </c>
    </row>
    <row r="6218" spans="1:5" x14ac:dyDescent="0.25">
      <c r="A6218" t="s">
        <v>971</v>
      </c>
      <c r="B6218" t="s">
        <v>156</v>
      </c>
      <c r="C6218" t="s">
        <v>12</v>
      </c>
      <c r="D6218">
        <v>33559</v>
      </c>
      <c r="E6218">
        <v>5.6879999999999997</v>
      </c>
    </row>
    <row r="6219" spans="1:5" x14ac:dyDescent="0.25">
      <c r="A6219" t="s">
        <v>971</v>
      </c>
      <c r="B6219" t="s">
        <v>2328</v>
      </c>
      <c r="C6219" t="s">
        <v>12</v>
      </c>
      <c r="D6219">
        <v>-1938</v>
      </c>
      <c r="E6219">
        <v>-1.3839999999999999</v>
      </c>
    </row>
    <row r="6220" spans="1:5" x14ac:dyDescent="0.25">
      <c r="A6220" t="s">
        <v>971</v>
      </c>
      <c r="B6220" t="s">
        <v>2329</v>
      </c>
      <c r="C6220" t="s">
        <v>12</v>
      </c>
      <c r="D6220">
        <v>122224</v>
      </c>
      <c r="E6220">
        <v>8.4269999999999996</v>
      </c>
    </row>
    <row r="6221" spans="1:5" x14ac:dyDescent="0.25">
      <c r="A6221" t="s">
        <v>971</v>
      </c>
      <c r="B6221" t="s">
        <v>158</v>
      </c>
      <c r="C6221" t="s">
        <v>12</v>
      </c>
      <c r="D6221">
        <v>43202</v>
      </c>
      <c r="E6221">
        <v>4</v>
      </c>
    </row>
    <row r="6222" spans="1:5" x14ac:dyDescent="0.25">
      <c r="A6222" t="s">
        <v>971</v>
      </c>
      <c r="B6222" t="s">
        <v>2330</v>
      </c>
      <c r="C6222" t="s">
        <v>12</v>
      </c>
      <c r="D6222">
        <v>-3358</v>
      </c>
      <c r="E6222">
        <v>-3.5999999999999997E-2</v>
      </c>
    </row>
    <row r="6223" spans="1:5" x14ac:dyDescent="0.25">
      <c r="A6223" t="s">
        <v>971</v>
      </c>
      <c r="B6223" t="s">
        <v>159</v>
      </c>
      <c r="C6223" t="s">
        <v>12</v>
      </c>
      <c r="D6223">
        <v>93</v>
      </c>
      <c r="E6223">
        <v>9.5000000000000001E-2</v>
      </c>
    </row>
    <row r="6224" spans="1:5" x14ac:dyDescent="0.25">
      <c r="A6224" t="s">
        <v>971</v>
      </c>
      <c r="B6224" t="s">
        <v>161</v>
      </c>
      <c r="C6224" t="s">
        <v>12</v>
      </c>
      <c r="D6224">
        <v>5501</v>
      </c>
      <c r="E6224">
        <v>6.8000000000000005E-2</v>
      </c>
    </row>
    <row r="6225" spans="1:5" x14ac:dyDescent="0.25">
      <c r="A6225" t="s">
        <v>971</v>
      </c>
      <c r="B6225" t="s">
        <v>162</v>
      </c>
      <c r="C6225" t="s">
        <v>12</v>
      </c>
      <c r="D6225">
        <v>29460</v>
      </c>
      <c r="E6225">
        <v>7.5540000000000003</v>
      </c>
    </row>
    <row r="6226" spans="1:5" x14ac:dyDescent="0.25">
      <c r="A6226" t="s">
        <v>971</v>
      </c>
      <c r="B6226" t="s">
        <v>163</v>
      </c>
      <c r="C6226" t="s">
        <v>12</v>
      </c>
      <c r="D6226">
        <v>42162</v>
      </c>
      <c r="E6226">
        <v>9.6110000000000007</v>
      </c>
    </row>
    <row r="6227" spans="1:5" x14ac:dyDescent="0.25">
      <c r="A6227" t="s">
        <v>971</v>
      </c>
      <c r="B6227" t="s">
        <v>165</v>
      </c>
      <c r="C6227" t="s">
        <v>12</v>
      </c>
      <c r="D6227">
        <v>-1892</v>
      </c>
      <c r="E6227">
        <v>-0.3</v>
      </c>
    </row>
    <row r="6228" spans="1:5" x14ac:dyDescent="0.25">
      <c r="A6228" t="s">
        <v>971</v>
      </c>
      <c r="B6228" t="s">
        <v>166</v>
      </c>
      <c r="C6228" t="s">
        <v>12</v>
      </c>
      <c r="D6228">
        <v>3175</v>
      </c>
      <c r="E6228">
        <v>0.18</v>
      </c>
    </row>
    <row r="6229" spans="1:5" x14ac:dyDescent="0.25">
      <c r="A6229" t="s">
        <v>971</v>
      </c>
      <c r="B6229" t="s">
        <v>2331</v>
      </c>
      <c r="C6229" t="s">
        <v>12</v>
      </c>
      <c r="D6229">
        <v>46952</v>
      </c>
      <c r="E6229">
        <v>3.7509999999999999</v>
      </c>
    </row>
    <row r="6230" spans="1:5" x14ac:dyDescent="0.25">
      <c r="A6230" t="s">
        <v>971</v>
      </c>
      <c r="B6230" t="s">
        <v>167</v>
      </c>
      <c r="C6230" t="s">
        <v>12</v>
      </c>
      <c r="D6230">
        <v>-59839</v>
      </c>
      <c r="E6230">
        <v>-1.8819999999999999</v>
      </c>
    </row>
    <row r="6231" spans="1:5" x14ac:dyDescent="0.25">
      <c r="A6231" t="s">
        <v>971</v>
      </c>
      <c r="B6231" t="s">
        <v>168</v>
      </c>
      <c r="C6231" t="s">
        <v>12</v>
      </c>
      <c r="D6231">
        <v>1224</v>
      </c>
      <c r="E6231">
        <v>0.17</v>
      </c>
    </row>
    <row r="6232" spans="1:5" x14ac:dyDescent="0.25">
      <c r="A6232" t="s">
        <v>971</v>
      </c>
      <c r="B6232" t="s">
        <v>169</v>
      </c>
      <c r="C6232" t="s">
        <v>12</v>
      </c>
      <c r="D6232">
        <v>545737</v>
      </c>
      <c r="E6232">
        <v>80.16</v>
      </c>
    </row>
    <row r="6233" spans="1:5" x14ac:dyDescent="0.25">
      <c r="A6233" t="s">
        <v>971</v>
      </c>
      <c r="B6233" t="s">
        <v>2332</v>
      </c>
      <c r="C6233" t="s">
        <v>12</v>
      </c>
      <c r="D6233">
        <v>99750</v>
      </c>
      <c r="E6233">
        <v>10.5</v>
      </c>
    </row>
    <row r="6234" spans="1:5" x14ac:dyDescent="0.25">
      <c r="A6234" t="s">
        <v>971</v>
      </c>
      <c r="B6234" t="s">
        <v>170</v>
      </c>
      <c r="C6234" t="s">
        <v>12</v>
      </c>
      <c r="D6234">
        <v>-602024</v>
      </c>
      <c r="E6234">
        <v>-167.17099999999999</v>
      </c>
    </row>
    <row r="6235" spans="1:5" x14ac:dyDescent="0.25">
      <c r="A6235" t="s">
        <v>971</v>
      </c>
      <c r="B6235" t="s">
        <v>1428</v>
      </c>
      <c r="C6235" t="s">
        <v>12</v>
      </c>
      <c r="D6235">
        <v>1062573</v>
      </c>
      <c r="E6235">
        <v>81.176000000000002</v>
      </c>
    </row>
    <row r="6236" spans="1:5" x14ac:dyDescent="0.25">
      <c r="A6236" t="s">
        <v>971</v>
      </c>
      <c r="B6236" t="s">
        <v>1429</v>
      </c>
      <c r="C6236" t="s">
        <v>12</v>
      </c>
      <c r="D6236">
        <v>-487540</v>
      </c>
      <c r="E6236">
        <v>-51.976999999999997</v>
      </c>
    </row>
    <row r="6237" spans="1:5" x14ac:dyDescent="0.25">
      <c r="A6237" t="s">
        <v>971</v>
      </c>
      <c r="B6237" t="s">
        <v>1089</v>
      </c>
      <c r="C6237" t="s">
        <v>12</v>
      </c>
      <c r="D6237">
        <v>-470674</v>
      </c>
      <c r="E6237">
        <v>-270</v>
      </c>
    </row>
    <row r="6238" spans="1:5" x14ac:dyDescent="0.25">
      <c r="A6238" t="s">
        <v>971</v>
      </c>
      <c r="B6238" t="s">
        <v>182</v>
      </c>
      <c r="C6238" t="s">
        <v>12</v>
      </c>
      <c r="D6238">
        <v>143439</v>
      </c>
      <c r="E6238">
        <v>22.132000000000001</v>
      </c>
    </row>
    <row r="6239" spans="1:5" x14ac:dyDescent="0.25">
      <c r="A6239" t="s">
        <v>971</v>
      </c>
      <c r="B6239" t="s">
        <v>184</v>
      </c>
      <c r="C6239" t="s">
        <v>12</v>
      </c>
      <c r="D6239">
        <v>13664</v>
      </c>
      <c r="E6239">
        <v>1.5</v>
      </c>
    </row>
    <row r="6240" spans="1:5" x14ac:dyDescent="0.25">
      <c r="A6240" t="s">
        <v>971</v>
      </c>
      <c r="B6240" t="s">
        <v>185</v>
      </c>
      <c r="C6240" t="s">
        <v>12</v>
      </c>
      <c r="D6240">
        <v>135000</v>
      </c>
      <c r="E6240">
        <v>30</v>
      </c>
    </row>
    <row r="6241" spans="1:5" x14ac:dyDescent="0.25">
      <c r="A6241" t="s">
        <v>971</v>
      </c>
      <c r="B6241" t="s">
        <v>187</v>
      </c>
      <c r="C6241" t="s">
        <v>12</v>
      </c>
      <c r="D6241">
        <v>7383</v>
      </c>
      <c r="E6241">
        <v>1.857</v>
      </c>
    </row>
    <row r="6242" spans="1:5" x14ac:dyDescent="0.25">
      <c r="A6242" t="s">
        <v>971</v>
      </c>
      <c r="B6242" t="s">
        <v>2333</v>
      </c>
      <c r="C6242" t="s">
        <v>12</v>
      </c>
      <c r="D6242">
        <v>263780</v>
      </c>
      <c r="E6242">
        <v>22</v>
      </c>
    </row>
    <row r="6243" spans="1:5" x14ac:dyDescent="0.25">
      <c r="A6243" t="s">
        <v>971</v>
      </c>
      <c r="B6243" t="s">
        <v>2334</v>
      </c>
      <c r="C6243" t="s">
        <v>12</v>
      </c>
      <c r="D6243">
        <v>598500</v>
      </c>
      <c r="E6243">
        <v>6</v>
      </c>
    </row>
    <row r="6244" spans="1:5" x14ac:dyDescent="0.25">
      <c r="A6244" t="s">
        <v>971</v>
      </c>
      <c r="B6244" t="s">
        <v>190</v>
      </c>
      <c r="C6244" t="s">
        <v>12</v>
      </c>
      <c r="D6244">
        <v>345501</v>
      </c>
      <c r="E6244">
        <v>69.8</v>
      </c>
    </row>
    <row r="6245" spans="1:5" x14ac:dyDescent="0.25">
      <c r="A6245" t="s">
        <v>971</v>
      </c>
      <c r="B6245" t="s">
        <v>1434</v>
      </c>
      <c r="C6245" t="s">
        <v>12</v>
      </c>
      <c r="D6245">
        <v>10407</v>
      </c>
      <c r="E6245">
        <v>2.069</v>
      </c>
    </row>
    <row r="6246" spans="1:5" x14ac:dyDescent="0.25">
      <c r="A6246" t="s">
        <v>971</v>
      </c>
      <c r="B6246" t="s">
        <v>193</v>
      </c>
      <c r="C6246" t="s">
        <v>12</v>
      </c>
      <c r="D6246">
        <v>16852</v>
      </c>
      <c r="E6246">
        <v>1.532</v>
      </c>
    </row>
    <row r="6247" spans="1:5" x14ac:dyDescent="0.25">
      <c r="A6247" t="s">
        <v>971</v>
      </c>
      <c r="B6247" t="s">
        <v>194</v>
      </c>
      <c r="C6247" t="s">
        <v>12</v>
      </c>
      <c r="D6247">
        <v>-795</v>
      </c>
      <c r="E6247">
        <v>-0.1</v>
      </c>
    </row>
    <row r="6248" spans="1:5" x14ac:dyDescent="0.25">
      <c r="A6248" t="s">
        <v>971</v>
      </c>
      <c r="B6248" t="s">
        <v>195</v>
      </c>
      <c r="C6248" t="s">
        <v>12</v>
      </c>
      <c r="D6248">
        <v>931</v>
      </c>
      <c r="E6248">
        <v>0.20699999999999999</v>
      </c>
    </row>
    <row r="6249" spans="1:5" x14ac:dyDescent="0.25">
      <c r="A6249" t="s">
        <v>971</v>
      </c>
      <c r="B6249" t="s">
        <v>196</v>
      </c>
      <c r="C6249" t="s">
        <v>12</v>
      </c>
      <c r="D6249">
        <v>56</v>
      </c>
      <c r="E6249">
        <v>4.0000000000000001E-3</v>
      </c>
    </row>
    <row r="6250" spans="1:5" x14ac:dyDescent="0.25">
      <c r="A6250" t="s">
        <v>971</v>
      </c>
      <c r="B6250" t="s">
        <v>197</v>
      </c>
      <c r="C6250" t="s">
        <v>12</v>
      </c>
      <c r="D6250">
        <v>56475</v>
      </c>
      <c r="E6250">
        <v>11</v>
      </c>
    </row>
    <row r="6251" spans="1:5" x14ac:dyDescent="0.25">
      <c r="A6251" t="s">
        <v>971</v>
      </c>
      <c r="B6251" t="s">
        <v>2335</v>
      </c>
      <c r="C6251" t="s">
        <v>12</v>
      </c>
      <c r="D6251">
        <v>85422</v>
      </c>
      <c r="E6251">
        <v>3.9420000000000002</v>
      </c>
    </row>
    <row r="6252" spans="1:5" x14ac:dyDescent="0.25">
      <c r="A6252" t="s">
        <v>971</v>
      </c>
      <c r="B6252" t="s">
        <v>1092</v>
      </c>
      <c r="C6252" t="s">
        <v>12</v>
      </c>
      <c r="D6252">
        <v>-25635</v>
      </c>
      <c r="E6252">
        <v>-9.9000000000000005E-2</v>
      </c>
    </row>
    <row r="6253" spans="1:5" x14ac:dyDescent="0.25">
      <c r="A6253" t="s">
        <v>971</v>
      </c>
      <c r="B6253" t="s">
        <v>200</v>
      </c>
      <c r="C6253" t="s">
        <v>12</v>
      </c>
      <c r="D6253">
        <v>7728</v>
      </c>
      <c r="E6253">
        <v>0.33600000000000002</v>
      </c>
    </row>
    <row r="6254" spans="1:5" x14ac:dyDescent="0.25">
      <c r="A6254" t="s">
        <v>971</v>
      </c>
      <c r="B6254" t="s">
        <v>201</v>
      </c>
      <c r="C6254" t="s">
        <v>12</v>
      </c>
      <c r="D6254">
        <v>14003</v>
      </c>
      <c r="E6254">
        <v>0.04</v>
      </c>
    </row>
    <row r="6255" spans="1:5" x14ac:dyDescent="0.25">
      <c r="A6255" t="s">
        <v>971</v>
      </c>
      <c r="B6255" t="s">
        <v>202</v>
      </c>
      <c r="C6255" t="s">
        <v>12</v>
      </c>
      <c r="D6255">
        <v>27600</v>
      </c>
      <c r="E6255">
        <v>6</v>
      </c>
    </row>
    <row r="6256" spans="1:5" x14ac:dyDescent="0.25">
      <c r="A6256" t="s">
        <v>971</v>
      </c>
      <c r="B6256" t="s">
        <v>1438</v>
      </c>
      <c r="C6256" t="s">
        <v>12</v>
      </c>
      <c r="D6256">
        <v>1562</v>
      </c>
      <c r="E6256">
        <v>0.48599999999999999</v>
      </c>
    </row>
    <row r="6257" spans="1:5" x14ac:dyDescent="0.25">
      <c r="A6257" t="s">
        <v>971</v>
      </c>
      <c r="B6257" t="s">
        <v>203</v>
      </c>
      <c r="C6257" t="s">
        <v>12</v>
      </c>
      <c r="D6257">
        <v>1300</v>
      </c>
      <c r="E6257">
        <v>0.2</v>
      </c>
    </row>
    <row r="6258" spans="1:5" x14ac:dyDescent="0.25">
      <c r="A6258" t="s">
        <v>971</v>
      </c>
      <c r="B6258" t="s">
        <v>2336</v>
      </c>
      <c r="C6258" t="s">
        <v>12</v>
      </c>
      <c r="D6258">
        <v>15120</v>
      </c>
      <c r="E6258">
        <v>8.4000000000000005E-2</v>
      </c>
    </row>
    <row r="6259" spans="1:5" x14ac:dyDescent="0.25">
      <c r="A6259" t="s">
        <v>971</v>
      </c>
      <c r="B6259" t="s">
        <v>207</v>
      </c>
      <c r="C6259" t="s">
        <v>12</v>
      </c>
      <c r="D6259">
        <v>-743400</v>
      </c>
      <c r="E6259">
        <v>-826</v>
      </c>
    </row>
    <row r="6260" spans="1:5" x14ac:dyDescent="0.25">
      <c r="A6260" t="s">
        <v>971</v>
      </c>
      <c r="B6260" t="s">
        <v>1444</v>
      </c>
      <c r="C6260" t="s">
        <v>12</v>
      </c>
      <c r="D6260">
        <v>1040441</v>
      </c>
      <c r="E6260">
        <v>72.935000000000002</v>
      </c>
    </row>
    <row r="6261" spans="1:5" x14ac:dyDescent="0.25">
      <c r="A6261" t="s">
        <v>971</v>
      </c>
      <c r="B6261" t="s">
        <v>2337</v>
      </c>
      <c r="C6261" t="s">
        <v>27</v>
      </c>
      <c r="D6261">
        <v>171108</v>
      </c>
      <c r="E6261">
        <v>11.367000000000001</v>
      </c>
    </row>
    <row r="6262" spans="1:5" x14ac:dyDescent="0.25">
      <c r="A6262" t="s">
        <v>971</v>
      </c>
      <c r="B6262" t="s">
        <v>2338</v>
      </c>
      <c r="C6262" t="s">
        <v>12</v>
      </c>
      <c r="D6262">
        <v>960870</v>
      </c>
      <c r="E6262">
        <v>72.144999999999996</v>
      </c>
    </row>
    <row r="6263" spans="1:5" x14ac:dyDescent="0.25">
      <c r="A6263" t="s">
        <v>971</v>
      </c>
      <c r="B6263" t="s">
        <v>1450</v>
      </c>
      <c r="C6263" t="s">
        <v>12</v>
      </c>
      <c r="D6263">
        <v>9811641</v>
      </c>
      <c r="E6263">
        <v>3255</v>
      </c>
    </row>
    <row r="6264" spans="1:5" x14ac:dyDescent="0.25">
      <c r="A6264" t="s">
        <v>971</v>
      </c>
      <c r="B6264" t="s">
        <v>2339</v>
      </c>
      <c r="C6264" t="s">
        <v>250</v>
      </c>
      <c r="D6264">
        <v>-23233</v>
      </c>
      <c r="E6264">
        <v>0</v>
      </c>
    </row>
    <row r="6265" spans="1:5" x14ac:dyDescent="0.25">
      <c r="A6265" t="s">
        <v>971</v>
      </c>
      <c r="B6265" t="s">
        <v>212</v>
      </c>
      <c r="C6265" t="s">
        <v>12</v>
      </c>
      <c r="D6265">
        <v>-9650</v>
      </c>
      <c r="E6265">
        <v>-1</v>
      </c>
    </row>
    <row r="6266" spans="1:5" x14ac:dyDescent="0.25">
      <c r="A6266" t="s">
        <v>971</v>
      </c>
      <c r="B6266" t="s">
        <v>214</v>
      </c>
      <c r="C6266" t="s">
        <v>12</v>
      </c>
      <c r="D6266">
        <v>29650021</v>
      </c>
      <c r="E6266">
        <v>944</v>
      </c>
    </row>
    <row r="6267" spans="1:5" x14ac:dyDescent="0.25">
      <c r="A6267" t="s">
        <v>971</v>
      </c>
      <c r="B6267" t="s">
        <v>2340</v>
      </c>
      <c r="C6267" t="s">
        <v>12</v>
      </c>
      <c r="D6267">
        <v>-52114</v>
      </c>
      <c r="E6267">
        <v>-0.5</v>
      </c>
    </row>
    <row r="6268" spans="1:5" x14ac:dyDescent="0.25">
      <c r="A6268" t="s">
        <v>971</v>
      </c>
      <c r="B6268" t="s">
        <v>2341</v>
      </c>
      <c r="C6268" t="s">
        <v>12</v>
      </c>
      <c r="D6268">
        <v>-32575395</v>
      </c>
      <c r="E6268">
        <v>-2000</v>
      </c>
    </row>
    <row r="6269" spans="1:5" x14ac:dyDescent="0.25">
      <c r="A6269" t="s">
        <v>971</v>
      </c>
      <c r="B6269" t="s">
        <v>2342</v>
      </c>
      <c r="C6269" t="s">
        <v>12</v>
      </c>
      <c r="D6269">
        <v>959934</v>
      </c>
      <c r="E6269">
        <v>25.062000000000001</v>
      </c>
    </row>
    <row r="6270" spans="1:5" x14ac:dyDescent="0.25">
      <c r="A6270" t="s">
        <v>971</v>
      </c>
      <c r="B6270" t="s">
        <v>1460</v>
      </c>
      <c r="C6270" t="s">
        <v>27</v>
      </c>
      <c r="D6270">
        <v>1516618</v>
      </c>
      <c r="E6270">
        <v>73.5</v>
      </c>
    </row>
    <row r="6271" spans="1:5" x14ac:dyDescent="0.25">
      <c r="A6271" t="s">
        <v>971</v>
      </c>
      <c r="B6271" t="s">
        <v>1463</v>
      </c>
      <c r="C6271" t="s">
        <v>12</v>
      </c>
      <c r="D6271">
        <v>197300</v>
      </c>
      <c r="E6271">
        <v>6</v>
      </c>
    </row>
    <row r="6272" spans="1:5" x14ac:dyDescent="0.25">
      <c r="A6272" t="s">
        <v>971</v>
      </c>
      <c r="B6272" t="s">
        <v>2343</v>
      </c>
      <c r="C6272" t="s">
        <v>12</v>
      </c>
      <c r="D6272">
        <v>-470565</v>
      </c>
      <c r="E6272">
        <v>-24.5</v>
      </c>
    </row>
    <row r="6273" spans="1:5" x14ac:dyDescent="0.25">
      <c r="A6273" t="s">
        <v>971</v>
      </c>
      <c r="B6273" t="s">
        <v>1464</v>
      </c>
      <c r="C6273" t="s">
        <v>12</v>
      </c>
      <c r="D6273">
        <v>187262</v>
      </c>
      <c r="E6273">
        <v>10.478999999999999</v>
      </c>
    </row>
    <row r="6274" spans="1:5" x14ac:dyDescent="0.25">
      <c r="A6274" t="s">
        <v>971</v>
      </c>
      <c r="B6274" t="s">
        <v>1464</v>
      </c>
      <c r="C6274" t="s">
        <v>27</v>
      </c>
      <c r="D6274">
        <v>446757</v>
      </c>
      <c r="E6274">
        <v>25</v>
      </c>
    </row>
    <row r="6275" spans="1:5" x14ac:dyDescent="0.25">
      <c r="A6275" t="s">
        <v>971</v>
      </c>
      <c r="B6275" t="s">
        <v>226</v>
      </c>
      <c r="C6275" t="s">
        <v>12</v>
      </c>
      <c r="D6275">
        <v>197249</v>
      </c>
      <c r="E6275">
        <v>51.676000000000002</v>
      </c>
    </row>
    <row r="6276" spans="1:5" x14ac:dyDescent="0.25">
      <c r="A6276" t="s">
        <v>971</v>
      </c>
      <c r="B6276" t="s">
        <v>2344</v>
      </c>
      <c r="C6276" t="s">
        <v>27</v>
      </c>
      <c r="D6276">
        <v>1998333</v>
      </c>
      <c r="E6276">
        <v>210.79400000000001</v>
      </c>
    </row>
    <row r="6277" spans="1:5" x14ac:dyDescent="0.25">
      <c r="A6277" t="s">
        <v>971</v>
      </c>
      <c r="B6277" t="s">
        <v>227</v>
      </c>
      <c r="C6277" t="s">
        <v>12</v>
      </c>
      <c r="D6277">
        <v>601</v>
      </c>
      <c r="E6277">
        <v>0.5</v>
      </c>
    </row>
    <row r="6278" spans="1:5" x14ac:dyDescent="0.25">
      <c r="A6278" t="s">
        <v>971</v>
      </c>
      <c r="B6278" t="s">
        <v>2345</v>
      </c>
      <c r="C6278" t="s">
        <v>12</v>
      </c>
      <c r="D6278">
        <v>574668</v>
      </c>
      <c r="E6278">
        <v>18.908000000000001</v>
      </c>
    </row>
    <row r="6279" spans="1:5" x14ac:dyDescent="0.25">
      <c r="A6279" t="s">
        <v>971</v>
      </c>
      <c r="B6279" t="s">
        <v>2346</v>
      </c>
      <c r="C6279" t="s">
        <v>12</v>
      </c>
      <c r="D6279">
        <v>-3201006</v>
      </c>
      <c r="E6279">
        <v>-101.64400000000001</v>
      </c>
    </row>
    <row r="6280" spans="1:5" x14ac:dyDescent="0.25">
      <c r="A6280" t="s">
        <v>971</v>
      </c>
      <c r="B6280" t="s">
        <v>230</v>
      </c>
      <c r="C6280" t="s">
        <v>12</v>
      </c>
      <c r="D6280">
        <v>811457</v>
      </c>
      <c r="E6280">
        <v>148.185</v>
      </c>
    </row>
    <row r="6281" spans="1:5" x14ac:dyDescent="0.25">
      <c r="A6281" t="s">
        <v>971</v>
      </c>
      <c r="B6281" t="s">
        <v>231</v>
      </c>
      <c r="C6281" t="s">
        <v>12</v>
      </c>
      <c r="D6281">
        <v>120965</v>
      </c>
      <c r="E6281">
        <v>17</v>
      </c>
    </row>
    <row r="6282" spans="1:5" x14ac:dyDescent="0.25">
      <c r="A6282" t="s">
        <v>971</v>
      </c>
      <c r="B6282" t="s">
        <v>232</v>
      </c>
      <c r="C6282" t="s">
        <v>12</v>
      </c>
      <c r="D6282">
        <v>5895</v>
      </c>
      <c r="E6282">
        <v>0.95</v>
      </c>
    </row>
    <row r="6283" spans="1:5" x14ac:dyDescent="0.25">
      <c r="A6283" t="s">
        <v>971</v>
      </c>
      <c r="B6283" t="s">
        <v>2347</v>
      </c>
      <c r="C6283" t="s">
        <v>12</v>
      </c>
      <c r="D6283">
        <v>-2789</v>
      </c>
      <c r="E6283">
        <v>-0.57499999999999996</v>
      </c>
    </row>
    <row r="6284" spans="1:5" x14ac:dyDescent="0.25">
      <c r="A6284" t="s">
        <v>971</v>
      </c>
      <c r="B6284" t="s">
        <v>233</v>
      </c>
      <c r="C6284" t="s">
        <v>12</v>
      </c>
      <c r="D6284">
        <v>143619</v>
      </c>
      <c r="E6284">
        <v>18.375</v>
      </c>
    </row>
    <row r="6285" spans="1:5" x14ac:dyDescent="0.25">
      <c r="A6285" t="s">
        <v>971</v>
      </c>
      <c r="B6285" t="s">
        <v>234</v>
      </c>
      <c r="C6285" t="s">
        <v>12</v>
      </c>
      <c r="D6285">
        <v>5202806</v>
      </c>
      <c r="E6285">
        <v>735.096</v>
      </c>
    </row>
    <row r="6286" spans="1:5" x14ac:dyDescent="0.25">
      <c r="A6286" t="s">
        <v>971</v>
      </c>
      <c r="B6286" t="s">
        <v>235</v>
      </c>
      <c r="C6286" t="s">
        <v>12</v>
      </c>
      <c r="D6286">
        <v>165275</v>
      </c>
      <c r="E6286">
        <v>58.466999999999999</v>
      </c>
    </row>
    <row r="6287" spans="1:5" x14ac:dyDescent="0.25">
      <c r="A6287" t="s">
        <v>971</v>
      </c>
      <c r="B6287" t="s">
        <v>2348</v>
      </c>
      <c r="C6287" t="s">
        <v>12</v>
      </c>
      <c r="D6287">
        <v>11880</v>
      </c>
      <c r="E6287">
        <v>2.4</v>
      </c>
    </row>
    <row r="6288" spans="1:5" x14ac:dyDescent="0.25">
      <c r="A6288" t="s">
        <v>971</v>
      </c>
      <c r="B6288" t="s">
        <v>1467</v>
      </c>
      <c r="C6288" t="s">
        <v>12</v>
      </c>
      <c r="D6288">
        <v>47170</v>
      </c>
      <c r="E6288">
        <v>4</v>
      </c>
    </row>
    <row r="6289" spans="1:5" x14ac:dyDescent="0.25">
      <c r="A6289" t="s">
        <v>971</v>
      </c>
      <c r="B6289" t="s">
        <v>2349</v>
      </c>
      <c r="C6289" t="s">
        <v>12</v>
      </c>
      <c r="D6289">
        <v>-155534</v>
      </c>
      <c r="E6289">
        <v>-8.1859999999999999</v>
      </c>
    </row>
    <row r="6290" spans="1:5" x14ac:dyDescent="0.25">
      <c r="A6290" t="s">
        <v>971</v>
      </c>
      <c r="B6290" t="s">
        <v>2350</v>
      </c>
      <c r="C6290" t="s">
        <v>12</v>
      </c>
      <c r="D6290">
        <v>4247</v>
      </c>
      <c r="E6290">
        <v>1.089</v>
      </c>
    </row>
    <row r="6291" spans="1:5" x14ac:dyDescent="0.25">
      <c r="A6291" t="s">
        <v>971</v>
      </c>
      <c r="B6291" t="s">
        <v>236</v>
      </c>
      <c r="C6291" t="s">
        <v>12</v>
      </c>
      <c r="D6291">
        <v>-14761</v>
      </c>
      <c r="E6291">
        <v>-5.09</v>
      </c>
    </row>
    <row r="6292" spans="1:5" x14ac:dyDescent="0.25">
      <c r="A6292" t="s">
        <v>971</v>
      </c>
      <c r="B6292" t="s">
        <v>238</v>
      </c>
      <c r="C6292" t="s">
        <v>12</v>
      </c>
      <c r="D6292">
        <v>96088</v>
      </c>
      <c r="E6292">
        <v>2.8959999999999999</v>
      </c>
    </row>
    <row r="6293" spans="1:5" x14ac:dyDescent="0.25">
      <c r="A6293" t="s">
        <v>971</v>
      </c>
      <c r="B6293" t="s">
        <v>1468</v>
      </c>
      <c r="C6293" t="s">
        <v>12</v>
      </c>
      <c r="D6293">
        <v>1637285</v>
      </c>
      <c r="E6293">
        <v>150.744</v>
      </c>
    </row>
    <row r="6294" spans="1:5" x14ac:dyDescent="0.25">
      <c r="A6294" t="s">
        <v>971</v>
      </c>
      <c r="B6294" t="s">
        <v>2351</v>
      </c>
      <c r="C6294" t="s">
        <v>12</v>
      </c>
      <c r="D6294">
        <v>-218064</v>
      </c>
      <c r="E6294">
        <v>-12.596</v>
      </c>
    </row>
    <row r="6295" spans="1:5" x14ac:dyDescent="0.25">
      <c r="A6295" t="s">
        <v>971</v>
      </c>
      <c r="B6295" t="s">
        <v>239</v>
      </c>
      <c r="C6295" t="s">
        <v>12</v>
      </c>
      <c r="D6295">
        <v>1382791</v>
      </c>
      <c r="E6295">
        <v>132.53700000000001</v>
      </c>
    </row>
    <row r="6296" spans="1:5" x14ac:dyDescent="0.25">
      <c r="A6296" t="s">
        <v>971</v>
      </c>
      <c r="B6296" t="s">
        <v>240</v>
      </c>
      <c r="C6296" t="s">
        <v>12</v>
      </c>
      <c r="D6296">
        <v>57871</v>
      </c>
      <c r="E6296">
        <v>2</v>
      </c>
    </row>
    <row r="6297" spans="1:5" x14ac:dyDescent="0.25">
      <c r="A6297" t="s">
        <v>971</v>
      </c>
      <c r="B6297" t="s">
        <v>243</v>
      </c>
      <c r="C6297" t="s">
        <v>12</v>
      </c>
      <c r="D6297">
        <v>253388</v>
      </c>
      <c r="E6297">
        <v>1.46</v>
      </c>
    </row>
    <row r="6298" spans="1:5" x14ac:dyDescent="0.25">
      <c r="A6298" t="s">
        <v>971</v>
      </c>
      <c r="B6298" t="s">
        <v>246</v>
      </c>
      <c r="C6298" t="s">
        <v>12</v>
      </c>
      <c r="D6298">
        <v>403200</v>
      </c>
      <c r="E6298">
        <v>9</v>
      </c>
    </row>
    <row r="6299" spans="1:5" x14ac:dyDescent="0.25">
      <c r="A6299" t="s">
        <v>971</v>
      </c>
      <c r="B6299" t="s">
        <v>247</v>
      </c>
      <c r="C6299" t="s">
        <v>12</v>
      </c>
      <c r="D6299">
        <v>421587</v>
      </c>
      <c r="E6299">
        <v>23.6</v>
      </c>
    </row>
    <row r="6300" spans="1:5" x14ac:dyDescent="0.25">
      <c r="A6300" t="s">
        <v>971</v>
      </c>
      <c r="B6300" t="s">
        <v>2352</v>
      </c>
      <c r="C6300" t="s">
        <v>12</v>
      </c>
      <c r="D6300">
        <v>6000</v>
      </c>
      <c r="E6300">
        <v>1</v>
      </c>
    </row>
    <row r="6301" spans="1:5" x14ac:dyDescent="0.25">
      <c r="A6301" t="s">
        <v>971</v>
      </c>
      <c r="B6301" t="s">
        <v>2353</v>
      </c>
      <c r="C6301" t="s">
        <v>12</v>
      </c>
      <c r="D6301">
        <v>519690</v>
      </c>
      <c r="E6301">
        <v>72.396000000000015</v>
      </c>
    </row>
    <row r="6302" spans="1:5" x14ac:dyDescent="0.25">
      <c r="A6302" t="s">
        <v>971</v>
      </c>
      <c r="B6302" t="s">
        <v>1472</v>
      </c>
      <c r="C6302" t="s">
        <v>12</v>
      </c>
      <c r="D6302">
        <v>6436125</v>
      </c>
      <c r="E6302">
        <v>1639</v>
      </c>
    </row>
    <row r="6303" spans="1:5" x14ac:dyDescent="0.25">
      <c r="A6303" t="s">
        <v>971</v>
      </c>
      <c r="B6303" t="s">
        <v>249</v>
      </c>
      <c r="C6303" t="s">
        <v>12</v>
      </c>
      <c r="D6303">
        <v>7072052</v>
      </c>
      <c r="E6303">
        <v>17.654</v>
      </c>
    </row>
    <row r="6304" spans="1:5" x14ac:dyDescent="0.25">
      <c r="A6304" t="s">
        <v>971</v>
      </c>
      <c r="B6304" t="s">
        <v>251</v>
      </c>
      <c r="C6304" t="s">
        <v>12</v>
      </c>
      <c r="D6304">
        <v>4080205</v>
      </c>
      <c r="E6304">
        <v>-57.405000000000001</v>
      </c>
    </row>
    <row r="6305" spans="1:5" x14ac:dyDescent="0.25">
      <c r="A6305" t="s">
        <v>971</v>
      </c>
      <c r="B6305" t="s">
        <v>254</v>
      </c>
      <c r="C6305" t="s">
        <v>12</v>
      </c>
      <c r="D6305">
        <v>12969</v>
      </c>
      <c r="E6305">
        <v>6.7000000000000004E-2</v>
      </c>
    </row>
    <row r="6306" spans="1:5" x14ac:dyDescent="0.25">
      <c r="A6306" t="s">
        <v>971</v>
      </c>
      <c r="B6306" t="s">
        <v>255</v>
      </c>
      <c r="C6306" t="s">
        <v>12</v>
      </c>
      <c r="D6306">
        <v>-1356</v>
      </c>
      <c r="E6306">
        <v>-1.2999999999999999E-2</v>
      </c>
    </row>
    <row r="6307" spans="1:5" x14ac:dyDescent="0.25">
      <c r="A6307" t="s">
        <v>971</v>
      </c>
      <c r="B6307" t="s">
        <v>2354</v>
      </c>
      <c r="C6307" t="s">
        <v>12</v>
      </c>
      <c r="D6307">
        <v>13347</v>
      </c>
      <c r="E6307">
        <v>1.4830000000000001</v>
      </c>
    </row>
    <row r="6308" spans="1:5" x14ac:dyDescent="0.25">
      <c r="A6308" t="s">
        <v>971</v>
      </c>
      <c r="B6308" t="s">
        <v>2355</v>
      </c>
      <c r="C6308" t="s">
        <v>12</v>
      </c>
      <c r="D6308">
        <v>83590</v>
      </c>
      <c r="E6308">
        <v>12.545999999999999</v>
      </c>
    </row>
    <row r="6309" spans="1:5" x14ac:dyDescent="0.25">
      <c r="A6309" t="s">
        <v>971</v>
      </c>
      <c r="B6309" t="s">
        <v>2356</v>
      </c>
      <c r="C6309" t="s">
        <v>12</v>
      </c>
      <c r="D6309">
        <v>12113</v>
      </c>
      <c r="E6309">
        <v>3.274</v>
      </c>
    </row>
    <row r="6310" spans="1:5" x14ac:dyDescent="0.25">
      <c r="A6310" t="s">
        <v>971</v>
      </c>
      <c r="B6310" t="s">
        <v>2357</v>
      </c>
      <c r="C6310" t="s">
        <v>12</v>
      </c>
      <c r="D6310">
        <v>20842</v>
      </c>
      <c r="E6310">
        <v>3.927</v>
      </c>
    </row>
    <row r="6311" spans="1:5" x14ac:dyDescent="0.25">
      <c r="A6311" t="s">
        <v>971</v>
      </c>
      <c r="B6311" t="s">
        <v>2358</v>
      </c>
      <c r="C6311" t="s">
        <v>12</v>
      </c>
      <c r="D6311">
        <v>7579</v>
      </c>
      <c r="E6311">
        <v>0.58299999999999996</v>
      </c>
    </row>
    <row r="6312" spans="1:5" x14ac:dyDescent="0.25">
      <c r="A6312" t="s">
        <v>971</v>
      </c>
      <c r="B6312" t="s">
        <v>2359</v>
      </c>
      <c r="C6312" t="s">
        <v>12</v>
      </c>
      <c r="D6312">
        <v>33537</v>
      </c>
      <c r="E6312">
        <v>5.9470000000000001</v>
      </c>
    </row>
    <row r="6313" spans="1:5" x14ac:dyDescent="0.25">
      <c r="A6313" t="s">
        <v>971</v>
      </c>
      <c r="B6313" t="s">
        <v>257</v>
      </c>
      <c r="C6313" t="s">
        <v>12</v>
      </c>
      <c r="D6313">
        <v>-3578</v>
      </c>
      <c r="E6313">
        <v>-0.40200000000000008</v>
      </c>
    </row>
    <row r="6314" spans="1:5" x14ac:dyDescent="0.25">
      <c r="A6314" t="s">
        <v>971</v>
      </c>
      <c r="B6314" t="s">
        <v>2360</v>
      </c>
      <c r="C6314" t="s">
        <v>12</v>
      </c>
      <c r="D6314">
        <v>898</v>
      </c>
      <c r="E6314">
        <v>7.2999999999999995E-2</v>
      </c>
    </row>
    <row r="6315" spans="1:5" x14ac:dyDescent="0.25">
      <c r="A6315" t="s">
        <v>971</v>
      </c>
      <c r="B6315" t="s">
        <v>258</v>
      </c>
      <c r="C6315" t="s">
        <v>12</v>
      </c>
      <c r="D6315">
        <v>258505</v>
      </c>
      <c r="E6315">
        <v>20</v>
      </c>
    </row>
    <row r="6316" spans="1:5" x14ac:dyDescent="0.25">
      <c r="A6316" t="s">
        <v>971</v>
      </c>
      <c r="B6316" t="s">
        <v>259</v>
      </c>
      <c r="C6316" t="s">
        <v>12</v>
      </c>
      <c r="D6316">
        <v>32674</v>
      </c>
      <c r="E6316">
        <v>4.976</v>
      </c>
    </row>
    <row r="6317" spans="1:5" x14ac:dyDescent="0.25">
      <c r="A6317" t="s">
        <v>971</v>
      </c>
      <c r="B6317" t="s">
        <v>260</v>
      </c>
      <c r="C6317" t="s">
        <v>12</v>
      </c>
      <c r="D6317">
        <v>348331</v>
      </c>
      <c r="E6317">
        <v>47.116999999999997</v>
      </c>
    </row>
    <row r="6318" spans="1:5" x14ac:dyDescent="0.25">
      <c r="A6318" t="s">
        <v>971</v>
      </c>
      <c r="B6318" t="s">
        <v>261</v>
      </c>
      <c r="C6318" t="s">
        <v>12</v>
      </c>
      <c r="D6318">
        <v>89045</v>
      </c>
      <c r="E6318">
        <v>12.762</v>
      </c>
    </row>
    <row r="6319" spans="1:5" x14ac:dyDescent="0.25">
      <c r="A6319" t="s">
        <v>971</v>
      </c>
      <c r="B6319" t="s">
        <v>262</v>
      </c>
      <c r="C6319" t="s">
        <v>12</v>
      </c>
      <c r="D6319">
        <v>191065</v>
      </c>
      <c r="E6319">
        <v>30.901</v>
      </c>
    </row>
    <row r="6320" spans="1:5" x14ac:dyDescent="0.25">
      <c r="A6320" t="s">
        <v>971</v>
      </c>
      <c r="B6320" t="s">
        <v>2361</v>
      </c>
      <c r="C6320" t="s">
        <v>12</v>
      </c>
      <c r="D6320">
        <v>33278</v>
      </c>
      <c r="E6320">
        <v>4.3140000000000001</v>
      </c>
    </row>
    <row r="6321" spans="1:5" x14ac:dyDescent="0.25">
      <c r="A6321" t="s">
        <v>971</v>
      </c>
      <c r="B6321" t="s">
        <v>2362</v>
      </c>
      <c r="C6321" t="s">
        <v>12</v>
      </c>
      <c r="D6321">
        <v>-383240</v>
      </c>
      <c r="E6321">
        <v>-69.680000000000007</v>
      </c>
    </row>
    <row r="6322" spans="1:5" x14ac:dyDescent="0.25">
      <c r="A6322" t="s">
        <v>971</v>
      </c>
      <c r="B6322" t="s">
        <v>263</v>
      </c>
      <c r="C6322" t="s">
        <v>12</v>
      </c>
      <c r="D6322">
        <v>227204</v>
      </c>
      <c r="E6322">
        <v>41.287999999999997</v>
      </c>
    </row>
    <row r="6323" spans="1:5" x14ac:dyDescent="0.25">
      <c r="A6323" t="s">
        <v>971</v>
      </c>
      <c r="B6323" t="s">
        <v>2363</v>
      </c>
      <c r="C6323" t="s">
        <v>12</v>
      </c>
      <c r="D6323">
        <v>5925</v>
      </c>
      <c r="E6323">
        <v>1.4429999999999981</v>
      </c>
    </row>
    <row r="6324" spans="1:5" x14ac:dyDescent="0.25">
      <c r="A6324" t="s">
        <v>971</v>
      </c>
      <c r="B6324" t="s">
        <v>2364</v>
      </c>
      <c r="C6324" t="s">
        <v>12</v>
      </c>
      <c r="D6324">
        <v>2673</v>
      </c>
      <c r="E6324">
        <v>0.25</v>
      </c>
    </row>
    <row r="6325" spans="1:5" x14ac:dyDescent="0.25">
      <c r="A6325" t="s">
        <v>971</v>
      </c>
      <c r="B6325" t="s">
        <v>2365</v>
      </c>
      <c r="C6325" t="s">
        <v>12</v>
      </c>
      <c r="D6325">
        <v>2981</v>
      </c>
      <c r="E6325">
        <v>0.27100000000000002</v>
      </c>
    </row>
    <row r="6326" spans="1:5" x14ac:dyDescent="0.25">
      <c r="A6326" t="s">
        <v>971</v>
      </c>
      <c r="B6326" t="s">
        <v>264</v>
      </c>
      <c r="C6326" t="s">
        <v>12</v>
      </c>
      <c r="D6326">
        <v>-279629</v>
      </c>
      <c r="E6326">
        <v>-57.066999999999993</v>
      </c>
    </row>
    <row r="6327" spans="1:5" x14ac:dyDescent="0.25">
      <c r="A6327" t="s">
        <v>971</v>
      </c>
      <c r="B6327" t="s">
        <v>265</v>
      </c>
      <c r="C6327" t="s">
        <v>12</v>
      </c>
      <c r="D6327">
        <v>23076</v>
      </c>
      <c r="E6327">
        <v>6.3879999999999999</v>
      </c>
    </row>
    <row r="6328" spans="1:5" x14ac:dyDescent="0.25">
      <c r="A6328" t="s">
        <v>971</v>
      </c>
      <c r="B6328" t="s">
        <v>266</v>
      </c>
      <c r="C6328" t="s">
        <v>12</v>
      </c>
      <c r="D6328">
        <v>24489</v>
      </c>
      <c r="E6328">
        <v>6.9969999999999999</v>
      </c>
    </row>
    <row r="6329" spans="1:5" x14ac:dyDescent="0.25">
      <c r="A6329" t="s">
        <v>971</v>
      </c>
      <c r="B6329" t="s">
        <v>268</v>
      </c>
      <c r="C6329" t="s">
        <v>12</v>
      </c>
      <c r="D6329">
        <v>-11159</v>
      </c>
      <c r="E6329">
        <v>-1.8879999999999999</v>
      </c>
    </row>
    <row r="6330" spans="1:5" x14ac:dyDescent="0.25">
      <c r="A6330" t="s">
        <v>971</v>
      </c>
      <c r="B6330" t="s">
        <v>2366</v>
      </c>
      <c r="C6330" t="s">
        <v>12</v>
      </c>
      <c r="D6330">
        <v>1239000</v>
      </c>
      <c r="E6330">
        <v>103.25</v>
      </c>
    </row>
    <row r="6331" spans="1:5" x14ac:dyDescent="0.25">
      <c r="A6331" t="s">
        <v>971</v>
      </c>
      <c r="B6331" t="s">
        <v>272</v>
      </c>
      <c r="C6331" t="s">
        <v>12</v>
      </c>
      <c r="D6331">
        <v>-1016066</v>
      </c>
      <c r="E6331">
        <v>-132.19999999999999</v>
      </c>
    </row>
    <row r="6332" spans="1:5" x14ac:dyDescent="0.25">
      <c r="A6332" t="s">
        <v>971</v>
      </c>
      <c r="B6332" t="s">
        <v>274</v>
      </c>
      <c r="C6332" t="s">
        <v>12</v>
      </c>
      <c r="D6332">
        <v>-11771</v>
      </c>
      <c r="E6332">
        <v>-1</v>
      </c>
    </row>
    <row r="6333" spans="1:5" x14ac:dyDescent="0.25">
      <c r="A6333" t="s">
        <v>971</v>
      </c>
      <c r="B6333" t="s">
        <v>2367</v>
      </c>
      <c r="C6333" t="s">
        <v>12</v>
      </c>
      <c r="D6333">
        <v>13140</v>
      </c>
      <c r="E6333">
        <v>0.73</v>
      </c>
    </row>
    <row r="6334" spans="1:5" x14ac:dyDescent="0.25">
      <c r="A6334" t="s">
        <v>971</v>
      </c>
      <c r="B6334" t="s">
        <v>276</v>
      </c>
      <c r="C6334" t="s">
        <v>12</v>
      </c>
      <c r="D6334">
        <v>-17397</v>
      </c>
      <c r="E6334">
        <v>-1</v>
      </c>
    </row>
    <row r="6335" spans="1:5" x14ac:dyDescent="0.25">
      <c r="A6335" t="s">
        <v>971</v>
      </c>
      <c r="B6335" t="s">
        <v>2368</v>
      </c>
      <c r="C6335" t="s">
        <v>12</v>
      </c>
      <c r="D6335">
        <v>4015</v>
      </c>
      <c r="E6335">
        <v>0.73</v>
      </c>
    </row>
    <row r="6336" spans="1:5" x14ac:dyDescent="0.25">
      <c r="A6336" t="s">
        <v>971</v>
      </c>
      <c r="B6336" t="s">
        <v>2369</v>
      </c>
      <c r="C6336" t="s">
        <v>12</v>
      </c>
      <c r="D6336">
        <v>2409</v>
      </c>
      <c r="E6336">
        <v>0.80300000000000005</v>
      </c>
    </row>
    <row r="6337" spans="1:5" x14ac:dyDescent="0.25">
      <c r="A6337" t="s">
        <v>971</v>
      </c>
      <c r="B6337" t="s">
        <v>2370</v>
      </c>
      <c r="C6337" t="s">
        <v>12</v>
      </c>
      <c r="D6337">
        <v>-535</v>
      </c>
      <c r="E6337">
        <v>-1.7999999999999999E-2</v>
      </c>
    </row>
    <row r="6338" spans="1:5" x14ac:dyDescent="0.25">
      <c r="A6338" t="s">
        <v>971</v>
      </c>
      <c r="B6338" t="s">
        <v>2371</v>
      </c>
      <c r="C6338" t="s">
        <v>12</v>
      </c>
      <c r="D6338">
        <v>4500</v>
      </c>
      <c r="E6338">
        <v>0.5</v>
      </c>
    </row>
    <row r="6339" spans="1:5" x14ac:dyDescent="0.25">
      <c r="A6339" t="s">
        <v>971</v>
      </c>
      <c r="B6339" t="s">
        <v>2372</v>
      </c>
      <c r="C6339" t="s">
        <v>12</v>
      </c>
      <c r="D6339">
        <v>2250</v>
      </c>
      <c r="E6339">
        <v>0.3</v>
      </c>
    </row>
    <row r="6340" spans="1:5" x14ac:dyDescent="0.25">
      <c r="A6340" t="s">
        <v>971</v>
      </c>
      <c r="B6340" t="s">
        <v>2373</v>
      </c>
      <c r="C6340" t="s">
        <v>12</v>
      </c>
      <c r="D6340">
        <v>84891</v>
      </c>
      <c r="E6340">
        <v>2.02</v>
      </c>
    </row>
    <row r="6341" spans="1:5" x14ac:dyDescent="0.25">
      <c r="A6341" t="s">
        <v>971</v>
      </c>
      <c r="B6341" t="s">
        <v>281</v>
      </c>
      <c r="C6341" t="s">
        <v>12</v>
      </c>
      <c r="D6341">
        <v>21941</v>
      </c>
      <c r="E6341">
        <v>7.2999999999999995E-2</v>
      </c>
    </row>
    <row r="6342" spans="1:5" x14ac:dyDescent="0.25">
      <c r="A6342" t="s">
        <v>971</v>
      </c>
      <c r="B6342" t="s">
        <v>283</v>
      </c>
      <c r="C6342" t="s">
        <v>12</v>
      </c>
      <c r="D6342">
        <v>41257</v>
      </c>
      <c r="E6342">
        <v>0.39</v>
      </c>
    </row>
    <row r="6343" spans="1:5" x14ac:dyDescent="0.25">
      <c r="A6343" t="s">
        <v>971</v>
      </c>
      <c r="B6343" t="s">
        <v>285</v>
      </c>
      <c r="C6343" t="s">
        <v>12</v>
      </c>
      <c r="D6343">
        <v>-11553</v>
      </c>
      <c r="E6343">
        <v>-0.996</v>
      </c>
    </row>
    <row r="6344" spans="1:5" x14ac:dyDescent="0.25">
      <c r="A6344" t="s">
        <v>971</v>
      </c>
      <c r="B6344" t="s">
        <v>287</v>
      </c>
      <c r="C6344" t="s">
        <v>12</v>
      </c>
      <c r="D6344">
        <v>8500</v>
      </c>
      <c r="E6344">
        <v>1</v>
      </c>
    </row>
    <row r="6345" spans="1:5" x14ac:dyDescent="0.25">
      <c r="A6345" t="s">
        <v>971</v>
      </c>
      <c r="B6345" t="s">
        <v>290</v>
      </c>
      <c r="C6345" t="s">
        <v>12</v>
      </c>
      <c r="D6345">
        <v>34958</v>
      </c>
      <c r="E6345">
        <v>7.0750000000000002</v>
      </c>
    </row>
    <row r="6346" spans="1:5" x14ac:dyDescent="0.25">
      <c r="A6346" t="s">
        <v>971</v>
      </c>
      <c r="B6346" t="s">
        <v>291</v>
      </c>
      <c r="C6346" t="s">
        <v>12</v>
      </c>
      <c r="D6346">
        <v>-6401</v>
      </c>
      <c r="E6346">
        <v>-0.15</v>
      </c>
    </row>
    <row r="6347" spans="1:5" x14ac:dyDescent="0.25">
      <c r="A6347" t="s">
        <v>971</v>
      </c>
      <c r="B6347" t="s">
        <v>292</v>
      </c>
      <c r="C6347" t="s">
        <v>12</v>
      </c>
      <c r="D6347">
        <v>-2634</v>
      </c>
      <c r="E6347">
        <v>-7.5999999999999998E-2</v>
      </c>
    </row>
    <row r="6348" spans="1:5" x14ac:dyDescent="0.25">
      <c r="A6348" t="s">
        <v>971</v>
      </c>
      <c r="B6348" t="s">
        <v>294</v>
      </c>
      <c r="C6348" t="s">
        <v>12</v>
      </c>
      <c r="D6348">
        <v>26496</v>
      </c>
      <c r="E6348">
        <v>2.944</v>
      </c>
    </row>
    <row r="6349" spans="1:5" x14ac:dyDescent="0.25">
      <c r="A6349" t="s">
        <v>971</v>
      </c>
      <c r="B6349" t="s">
        <v>295</v>
      </c>
      <c r="C6349" t="s">
        <v>12</v>
      </c>
      <c r="D6349">
        <v>3888</v>
      </c>
      <c r="E6349">
        <v>0.16</v>
      </c>
    </row>
    <row r="6350" spans="1:5" x14ac:dyDescent="0.25">
      <c r="A6350" t="s">
        <v>971</v>
      </c>
      <c r="B6350" t="s">
        <v>297</v>
      </c>
      <c r="C6350" t="s">
        <v>12</v>
      </c>
      <c r="D6350">
        <v>2551</v>
      </c>
      <c r="E6350">
        <v>8.7999999999999995E-2</v>
      </c>
    </row>
    <row r="6351" spans="1:5" x14ac:dyDescent="0.25">
      <c r="A6351" t="s">
        <v>971</v>
      </c>
      <c r="B6351" t="s">
        <v>2374</v>
      </c>
      <c r="C6351" t="s">
        <v>12</v>
      </c>
      <c r="D6351">
        <v>43726</v>
      </c>
      <c r="E6351">
        <v>3.0169999999999999</v>
      </c>
    </row>
    <row r="6352" spans="1:5" x14ac:dyDescent="0.25">
      <c r="A6352" t="s">
        <v>971</v>
      </c>
      <c r="B6352" t="s">
        <v>299</v>
      </c>
      <c r="C6352" t="s">
        <v>12</v>
      </c>
      <c r="D6352">
        <v>136668</v>
      </c>
      <c r="E6352">
        <v>1.958</v>
      </c>
    </row>
    <row r="6353" spans="1:5" x14ac:dyDescent="0.25">
      <c r="A6353" t="s">
        <v>971</v>
      </c>
      <c r="B6353" t="s">
        <v>302</v>
      </c>
      <c r="C6353" t="s">
        <v>12</v>
      </c>
      <c r="D6353">
        <v>10565</v>
      </c>
      <c r="E6353">
        <v>4.1440000000000001</v>
      </c>
    </row>
    <row r="6354" spans="1:5" x14ac:dyDescent="0.25">
      <c r="A6354" t="s">
        <v>971</v>
      </c>
      <c r="B6354" t="s">
        <v>304</v>
      </c>
      <c r="C6354" t="s">
        <v>12</v>
      </c>
      <c r="D6354">
        <v>15560</v>
      </c>
      <c r="E6354">
        <v>0.5</v>
      </c>
    </row>
    <row r="6355" spans="1:5" x14ac:dyDescent="0.25">
      <c r="A6355" t="s">
        <v>971</v>
      </c>
      <c r="B6355" t="s">
        <v>2375</v>
      </c>
      <c r="C6355" t="s">
        <v>12</v>
      </c>
      <c r="D6355">
        <v>43117</v>
      </c>
      <c r="E6355">
        <v>13</v>
      </c>
    </row>
    <row r="6356" spans="1:5" x14ac:dyDescent="0.25">
      <c r="A6356" t="s">
        <v>971</v>
      </c>
      <c r="B6356" t="s">
        <v>306</v>
      </c>
      <c r="C6356" t="s">
        <v>12</v>
      </c>
      <c r="D6356">
        <v>1102</v>
      </c>
      <c r="E6356">
        <v>0.12</v>
      </c>
    </row>
    <row r="6357" spans="1:5" x14ac:dyDescent="0.25">
      <c r="A6357" t="s">
        <v>971</v>
      </c>
      <c r="B6357" t="s">
        <v>307</v>
      </c>
      <c r="C6357" t="s">
        <v>12</v>
      </c>
      <c r="D6357">
        <v>-20387</v>
      </c>
      <c r="E6357">
        <v>-2.2210000000000001</v>
      </c>
    </row>
    <row r="6358" spans="1:5" x14ac:dyDescent="0.25">
      <c r="A6358" t="s">
        <v>971</v>
      </c>
      <c r="B6358" t="s">
        <v>2376</v>
      </c>
      <c r="C6358" t="s">
        <v>12</v>
      </c>
      <c r="D6358">
        <v>7895</v>
      </c>
      <c r="E6358">
        <v>0.6120000000000001</v>
      </c>
    </row>
    <row r="6359" spans="1:5" x14ac:dyDescent="0.25">
      <c r="A6359" t="s">
        <v>971</v>
      </c>
      <c r="B6359" t="s">
        <v>308</v>
      </c>
      <c r="C6359" t="s">
        <v>12</v>
      </c>
      <c r="D6359">
        <v>5143</v>
      </c>
      <c r="E6359">
        <v>0.8</v>
      </c>
    </row>
    <row r="6360" spans="1:5" x14ac:dyDescent="0.25">
      <c r="A6360" t="s">
        <v>971</v>
      </c>
      <c r="B6360" t="s">
        <v>2377</v>
      </c>
      <c r="C6360" t="s">
        <v>12</v>
      </c>
      <c r="D6360">
        <v>12351</v>
      </c>
      <c r="E6360">
        <v>0.35799999999999998</v>
      </c>
    </row>
    <row r="6361" spans="1:5" x14ac:dyDescent="0.25">
      <c r="A6361" t="s">
        <v>971</v>
      </c>
      <c r="B6361" t="s">
        <v>2378</v>
      </c>
      <c r="C6361" t="s">
        <v>12</v>
      </c>
      <c r="D6361">
        <v>-9667</v>
      </c>
      <c r="E6361">
        <v>-5.5E-2</v>
      </c>
    </row>
    <row r="6362" spans="1:5" x14ac:dyDescent="0.25">
      <c r="A6362" t="s">
        <v>971</v>
      </c>
      <c r="B6362" t="s">
        <v>2379</v>
      </c>
      <c r="C6362" t="s">
        <v>12</v>
      </c>
      <c r="D6362">
        <v>4248</v>
      </c>
      <c r="E6362">
        <v>2.9000000000000001E-2</v>
      </c>
    </row>
    <row r="6363" spans="1:5" x14ac:dyDescent="0.25">
      <c r="A6363" t="s">
        <v>971</v>
      </c>
      <c r="B6363" t="s">
        <v>2380</v>
      </c>
      <c r="C6363" t="s">
        <v>12</v>
      </c>
      <c r="D6363">
        <v>12600</v>
      </c>
      <c r="E6363">
        <v>8</v>
      </c>
    </row>
    <row r="6364" spans="1:5" x14ac:dyDescent="0.25">
      <c r="A6364" t="s">
        <v>971</v>
      </c>
      <c r="B6364" t="s">
        <v>309</v>
      </c>
      <c r="C6364" t="s">
        <v>12</v>
      </c>
      <c r="D6364">
        <v>118997</v>
      </c>
      <c r="E6364">
        <v>10</v>
      </c>
    </row>
    <row r="6365" spans="1:5" x14ac:dyDescent="0.25">
      <c r="A6365" t="s">
        <v>971</v>
      </c>
      <c r="B6365" t="s">
        <v>314</v>
      </c>
      <c r="C6365" t="s">
        <v>12</v>
      </c>
      <c r="D6365">
        <v>-2870</v>
      </c>
      <c r="E6365">
        <v>-0.20799999999999999</v>
      </c>
    </row>
    <row r="6366" spans="1:5" x14ac:dyDescent="0.25">
      <c r="A6366" t="s">
        <v>971</v>
      </c>
      <c r="B6366" t="s">
        <v>315</v>
      </c>
      <c r="C6366" t="s">
        <v>12</v>
      </c>
      <c r="D6366">
        <v>-25210</v>
      </c>
      <c r="E6366">
        <v>-2</v>
      </c>
    </row>
    <row r="6367" spans="1:5" x14ac:dyDescent="0.25">
      <c r="A6367" t="s">
        <v>971</v>
      </c>
      <c r="B6367" t="s">
        <v>1115</v>
      </c>
      <c r="C6367" t="s">
        <v>12</v>
      </c>
      <c r="D6367">
        <v>586316</v>
      </c>
      <c r="E6367">
        <v>1500</v>
      </c>
    </row>
    <row r="6368" spans="1:5" x14ac:dyDescent="0.25">
      <c r="A6368" t="s">
        <v>971</v>
      </c>
      <c r="B6368" t="s">
        <v>335</v>
      </c>
      <c r="C6368" t="s">
        <v>12</v>
      </c>
      <c r="D6368">
        <v>-50380</v>
      </c>
      <c r="E6368">
        <v>0</v>
      </c>
    </row>
    <row r="6369" spans="1:5" x14ac:dyDescent="0.25">
      <c r="A6369" t="s">
        <v>971</v>
      </c>
      <c r="B6369" t="s">
        <v>1129</v>
      </c>
      <c r="C6369" t="s">
        <v>12</v>
      </c>
      <c r="D6369">
        <v>870000</v>
      </c>
      <c r="E6369">
        <v>3000</v>
      </c>
    </row>
    <row r="6370" spans="1:5" x14ac:dyDescent="0.25">
      <c r="A6370" t="s">
        <v>971</v>
      </c>
      <c r="B6370" t="s">
        <v>350</v>
      </c>
      <c r="C6370" t="s">
        <v>12</v>
      </c>
      <c r="D6370">
        <v>141876</v>
      </c>
      <c r="E6370">
        <v>2252</v>
      </c>
    </row>
    <row r="6371" spans="1:5" x14ac:dyDescent="0.25">
      <c r="A6371" t="s">
        <v>971</v>
      </c>
      <c r="B6371" t="s">
        <v>2381</v>
      </c>
      <c r="C6371" t="s">
        <v>12</v>
      </c>
      <c r="D6371">
        <v>118000</v>
      </c>
      <c r="E6371">
        <v>2000</v>
      </c>
    </row>
    <row r="6372" spans="1:5" x14ac:dyDescent="0.25">
      <c r="A6372" t="s">
        <v>971</v>
      </c>
      <c r="B6372" t="s">
        <v>2382</v>
      </c>
      <c r="C6372" t="s">
        <v>12</v>
      </c>
      <c r="D6372">
        <v>4350</v>
      </c>
      <c r="E6372">
        <v>0</v>
      </c>
    </row>
    <row r="6373" spans="1:5" x14ac:dyDescent="0.25">
      <c r="A6373" t="s">
        <v>971</v>
      </c>
      <c r="B6373" t="s">
        <v>1538</v>
      </c>
      <c r="C6373" t="s">
        <v>12</v>
      </c>
      <c r="D6373">
        <v>770990</v>
      </c>
      <c r="E6373">
        <v>163</v>
      </c>
    </row>
    <row r="6374" spans="1:5" x14ac:dyDescent="0.25">
      <c r="A6374" t="s">
        <v>971</v>
      </c>
      <c r="B6374" t="s">
        <v>1005</v>
      </c>
      <c r="C6374" t="s">
        <v>12</v>
      </c>
      <c r="D6374">
        <v>-96000</v>
      </c>
      <c r="E6374">
        <v>-1000</v>
      </c>
    </row>
    <row r="6375" spans="1:5" x14ac:dyDescent="0.25">
      <c r="A6375" t="s">
        <v>971</v>
      </c>
      <c r="B6375" t="s">
        <v>2383</v>
      </c>
      <c r="C6375" t="s">
        <v>12</v>
      </c>
      <c r="D6375">
        <v>3513572</v>
      </c>
      <c r="E6375">
        <v>180</v>
      </c>
    </row>
    <row r="6376" spans="1:5" x14ac:dyDescent="0.25">
      <c r="A6376" t="s">
        <v>971</v>
      </c>
      <c r="B6376" t="s">
        <v>1009</v>
      </c>
      <c r="C6376" t="s">
        <v>12</v>
      </c>
      <c r="D6376">
        <v>1512167</v>
      </c>
      <c r="E6376">
        <v>50000</v>
      </c>
    </row>
    <row r="6377" spans="1:5" x14ac:dyDescent="0.25">
      <c r="A6377" t="s">
        <v>971</v>
      </c>
      <c r="B6377" t="s">
        <v>1578</v>
      </c>
      <c r="C6377" t="s">
        <v>12</v>
      </c>
      <c r="D6377">
        <v>502425</v>
      </c>
      <c r="E6377">
        <v>3850</v>
      </c>
    </row>
    <row r="6378" spans="1:5" x14ac:dyDescent="0.25">
      <c r="A6378" t="s">
        <v>971</v>
      </c>
      <c r="B6378" t="s">
        <v>1586</v>
      </c>
      <c r="C6378" t="s">
        <v>12</v>
      </c>
      <c r="D6378">
        <v>-4833675</v>
      </c>
      <c r="E6378">
        <v>-26000</v>
      </c>
    </row>
    <row r="6379" spans="1:5" x14ac:dyDescent="0.25">
      <c r="A6379" t="s">
        <v>971</v>
      </c>
      <c r="B6379" t="s">
        <v>1179</v>
      </c>
      <c r="C6379" t="s">
        <v>12</v>
      </c>
      <c r="D6379">
        <v>2509023</v>
      </c>
      <c r="E6379">
        <v>19045</v>
      </c>
    </row>
    <row r="6380" spans="1:5" x14ac:dyDescent="0.25">
      <c r="A6380" t="s">
        <v>971</v>
      </c>
      <c r="B6380" t="s">
        <v>2384</v>
      </c>
      <c r="C6380" t="s">
        <v>12</v>
      </c>
      <c r="D6380">
        <v>-4688000</v>
      </c>
      <c r="E6380">
        <v>-8000</v>
      </c>
    </row>
    <row r="6381" spans="1:5" x14ac:dyDescent="0.25">
      <c r="A6381" t="s">
        <v>971</v>
      </c>
      <c r="B6381" t="s">
        <v>440</v>
      </c>
      <c r="C6381" t="s">
        <v>7</v>
      </c>
      <c r="D6381">
        <v>457174</v>
      </c>
      <c r="E6381">
        <v>20.100000000000001</v>
      </c>
    </row>
    <row r="6382" spans="1:5" x14ac:dyDescent="0.25">
      <c r="A6382" t="s">
        <v>971</v>
      </c>
      <c r="B6382" t="s">
        <v>441</v>
      </c>
      <c r="C6382" t="s">
        <v>12</v>
      </c>
      <c r="D6382">
        <v>-1494775</v>
      </c>
      <c r="E6382">
        <v>0</v>
      </c>
    </row>
    <row r="6383" spans="1:5" x14ac:dyDescent="0.25">
      <c r="A6383" t="s">
        <v>971</v>
      </c>
      <c r="B6383" t="s">
        <v>442</v>
      </c>
      <c r="C6383" t="s">
        <v>7</v>
      </c>
      <c r="D6383">
        <v>1882653</v>
      </c>
      <c r="E6383">
        <v>52.942999999999998</v>
      </c>
    </row>
    <row r="6384" spans="1:5" x14ac:dyDescent="0.25">
      <c r="A6384" t="s">
        <v>971</v>
      </c>
      <c r="B6384" t="s">
        <v>442</v>
      </c>
      <c r="C6384" t="s">
        <v>250</v>
      </c>
      <c r="D6384">
        <v>105141</v>
      </c>
      <c r="E6384">
        <v>0</v>
      </c>
    </row>
    <row r="6385" spans="1:5" x14ac:dyDescent="0.25">
      <c r="A6385" t="s">
        <v>971</v>
      </c>
      <c r="B6385" t="s">
        <v>1204</v>
      </c>
      <c r="C6385" t="s">
        <v>7</v>
      </c>
      <c r="D6385">
        <v>0</v>
      </c>
      <c r="E6385">
        <v>-5.6843418860808009E-14</v>
      </c>
    </row>
    <row r="6386" spans="1:5" x14ac:dyDescent="0.25">
      <c r="A6386" t="s">
        <v>971</v>
      </c>
      <c r="B6386" t="s">
        <v>446</v>
      </c>
      <c r="C6386" t="s">
        <v>7</v>
      </c>
      <c r="D6386">
        <v>52048</v>
      </c>
      <c r="E6386">
        <v>3.5870000000000002</v>
      </c>
    </row>
    <row r="6387" spans="1:5" x14ac:dyDescent="0.25">
      <c r="A6387" t="s">
        <v>971</v>
      </c>
      <c r="B6387" t="s">
        <v>447</v>
      </c>
      <c r="C6387" t="s">
        <v>7</v>
      </c>
      <c r="D6387">
        <v>-2402177</v>
      </c>
      <c r="E6387">
        <v>-257.92099999999999</v>
      </c>
    </row>
    <row r="6388" spans="1:5" x14ac:dyDescent="0.25">
      <c r="A6388" t="s">
        <v>971</v>
      </c>
      <c r="B6388" t="s">
        <v>1205</v>
      </c>
      <c r="C6388" t="s">
        <v>12</v>
      </c>
      <c r="D6388">
        <v>92093</v>
      </c>
      <c r="E6388">
        <v>0</v>
      </c>
    </row>
    <row r="6389" spans="1:5" x14ac:dyDescent="0.25">
      <c r="A6389" t="s">
        <v>971</v>
      </c>
      <c r="B6389" t="s">
        <v>448</v>
      </c>
      <c r="C6389" t="s">
        <v>7</v>
      </c>
      <c r="D6389">
        <v>1574399</v>
      </c>
      <c r="E6389">
        <v>53.289999999999992</v>
      </c>
    </row>
    <row r="6390" spans="1:5" x14ac:dyDescent="0.25">
      <c r="A6390" t="s">
        <v>971</v>
      </c>
      <c r="B6390" t="s">
        <v>453</v>
      </c>
      <c r="C6390" t="s">
        <v>27</v>
      </c>
      <c r="D6390">
        <v>1784923</v>
      </c>
      <c r="E6390">
        <v>73</v>
      </c>
    </row>
    <row r="6391" spans="1:5" x14ac:dyDescent="0.25">
      <c r="A6391" t="s">
        <v>971</v>
      </c>
      <c r="B6391" t="s">
        <v>453</v>
      </c>
      <c r="C6391" t="s">
        <v>7</v>
      </c>
      <c r="D6391">
        <v>24</v>
      </c>
      <c r="E6391">
        <v>9.9999999997635314E-4</v>
      </c>
    </row>
    <row r="6392" spans="1:5" x14ac:dyDescent="0.25">
      <c r="A6392" t="s">
        <v>971</v>
      </c>
      <c r="B6392" t="s">
        <v>453</v>
      </c>
      <c r="C6392" t="s">
        <v>250</v>
      </c>
      <c r="D6392">
        <v>-24111853</v>
      </c>
      <c r="E6392">
        <v>0</v>
      </c>
    </row>
    <row r="6393" spans="1:5" x14ac:dyDescent="0.25">
      <c r="A6393" t="s">
        <v>971</v>
      </c>
      <c r="B6393" t="s">
        <v>455</v>
      </c>
      <c r="C6393" t="s">
        <v>7</v>
      </c>
      <c r="D6393">
        <v>299707</v>
      </c>
      <c r="E6393">
        <v>17.434999999999999</v>
      </c>
    </row>
    <row r="6394" spans="1:5" x14ac:dyDescent="0.25">
      <c r="A6394" t="s">
        <v>971</v>
      </c>
      <c r="B6394" t="s">
        <v>455</v>
      </c>
      <c r="C6394" t="s">
        <v>250</v>
      </c>
      <c r="D6394">
        <v>-16370</v>
      </c>
      <c r="E6394">
        <v>0</v>
      </c>
    </row>
    <row r="6395" spans="1:5" x14ac:dyDescent="0.25">
      <c r="A6395" t="s">
        <v>971</v>
      </c>
      <c r="B6395" t="s">
        <v>458</v>
      </c>
      <c r="C6395" t="s">
        <v>250</v>
      </c>
      <c r="D6395">
        <v>-288778</v>
      </c>
      <c r="E6395">
        <v>0</v>
      </c>
    </row>
    <row r="6396" spans="1:5" x14ac:dyDescent="0.25">
      <c r="A6396" t="s">
        <v>971</v>
      </c>
      <c r="B6396" t="s">
        <v>459</v>
      </c>
      <c r="C6396" t="s">
        <v>7</v>
      </c>
      <c r="D6396">
        <v>326934</v>
      </c>
      <c r="E6396">
        <v>16.341000000000001</v>
      </c>
    </row>
    <row r="6397" spans="1:5" x14ac:dyDescent="0.25">
      <c r="A6397" t="s">
        <v>971</v>
      </c>
      <c r="B6397" t="s">
        <v>459</v>
      </c>
      <c r="C6397" t="s">
        <v>250</v>
      </c>
      <c r="D6397">
        <v>-138736</v>
      </c>
      <c r="E6397">
        <v>0</v>
      </c>
    </row>
    <row r="6398" spans="1:5" x14ac:dyDescent="0.25">
      <c r="A6398" t="s">
        <v>971</v>
      </c>
      <c r="B6398" t="s">
        <v>461</v>
      </c>
      <c r="C6398" t="s">
        <v>7</v>
      </c>
      <c r="D6398">
        <v>-9123</v>
      </c>
      <c r="E6398">
        <v>-1</v>
      </c>
    </row>
    <row r="6399" spans="1:5" x14ac:dyDescent="0.25">
      <c r="A6399" t="s">
        <v>971</v>
      </c>
      <c r="B6399" t="s">
        <v>461</v>
      </c>
      <c r="C6399" t="s">
        <v>250</v>
      </c>
      <c r="D6399">
        <v>-90873</v>
      </c>
      <c r="E6399">
        <v>0</v>
      </c>
    </row>
    <row r="6400" spans="1:5" x14ac:dyDescent="0.25">
      <c r="A6400" t="s">
        <v>971</v>
      </c>
      <c r="B6400" t="s">
        <v>1219</v>
      </c>
      <c r="C6400" t="s">
        <v>7</v>
      </c>
      <c r="D6400">
        <v>873787</v>
      </c>
      <c r="E6400">
        <v>87.1</v>
      </c>
    </row>
    <row r="6401" spans="1:5" x14ac:dyDescent="0.25">
      <c r="A6401" t="s">
        <v>971</v>
      </c>
      <c r="B6401" t="s">
        <v>1219</v>
      </c>
      <c r="C6401" t="s">
        <v>250</v>
      </c>
      <c r="D6401">
        <v>-2880</v>
      </c>
      <c r="E6401">
        <v>0</v>
      </c>
    </row>
    <row r="6402" spans="1:5" x14ac:dyDescent="0.25">
      <c r="A6402" t="s">
        <v>971</v>
      </c>
      <c r="B6402" t="s">
        <v>463</v>
      </c>
      <c r="C6402" t="s">
        <v>12</v>
      </c>
      <c r="D6402">
        <v>1369800</v>
      </c>
      <c r="E6402">
        <v>0</v>
      </c>
    </row>
    <row r="6403" spans="1:5" x14ac:dyDescent="0.25">
      <c r="A6403" t="s">
        <v>971</v>
      </c>
      <c r="B6403" t="s">
        <v>464</v>
      </c>
      <c r="C6403" t="s">
        <v>12</v>
      </c>
      <c r="D6403">
        <v>344684</v>
      </c>
      <c r="E6403">
        <v>0</v>
      </c>
    </row>
    <row r="6404" spans="1:5" x14ac:dyDescent="0.25">
      <c r="A6404" t="s">
        <v>971</v>
      </c>
      <c r="B6404" t="s">
        <v>464</v>
      </c>
      <c r="C6404" t="s">
        <v>7</v>
      </c>
      <c r="D6404">
        <v>381037</v>
      </c>
      <c r="E6404">
        <v>46.4</v>
      </c>
    </row>
    <row r="6405" spans="1:5" x14ac:dyDescent="0.25">
      <c r="A6405" t="s">
        <v>971</v>
      </c>
      <c r="B6405" t="s">
        <v>523</v>
      </c>
      <c r="C6405" t="s">
        <v>250</v>
      </c>
      <c r="D6405">
        <v>699078</v>
      </c>
      <c r="E6405">
        <v>0</v>
      </c>
    </row>
    <row r="6406" spans="1:5" x14ac:dyDescent="0.25">
      <c r="A6406" t="s">
        <v>971</v>
      </c>
      <c r="B6406" t="s">
        <v>551</v>
      </c>
      <c r="C6406" t="s">
        <v>7</v>
      </c>
      <c r="D6406">
        <v>205019</v>
      </c>
      <c r="E6406">
        <v>23.990000000000009</v>
      </c>
    </row>
    <row r="6407" spans="1:5" x14ac:dyDescent="0.25">
      <c r="A6407" t="s">
        <v>971</v>
      </c>
      <c r="B6407" t="s">
        <v>608</v>
      </c>
      <c r="C6407" t="s">
        <v>7</v>
      </c>
      <c r="D6407">
        <v>-415842</v>
      </c>
      <c r="E6407">
        <v>-42</v>
      </c>
    </row>
    <row r="6408" spans="1:5" x14ac:dyDescent="0.25">
      <c r="A6408" t="s">
        <v>971</v>
      </c>
      <c r="B6408" t="s">
        <v>608</v>
      </c>
      <c r="C6408" t="s">
        <v>250</v>
      </c>
      <c r="D6408">
        <v>5678750</v>
      </c>
      <c r="E6408">
        <v>0</v>
      </c>
    </row>
    <row r="6409" spans="1:5" x14ac:dyDescent="0.25">
      <c r="A6409" t="s">
        <v>971</v>
      </c>
      <c r="B6409" t="s">
        <v>627</v>
      </c>
      <c r="C6409" t="s">
        <v>7</v>
      </c>
      <c r="D6409">
        <v>1245039</v>
      </c>
      <c r="E6409">
        <v>80.699999999999989</v>
      </c>
    </row>
    <row r="6410" spans="1:5" x14ac:dyDescent="0.25">
      <c r="A6410" t="s">
        <v>971</v>
      </c>
      <c r="B6410" t="s">
        <v>627</v>
      </c>
      <c r="C6410" t="s">
        <v>250</v>
      </c>
      <c r="D6410">
        <v>8323253</v>
      </c>
      <c r="E6410">
        <v>0</v>
      </c>
    </row>
    <row r="6411" spans="1:5" x14ac:dyDescent="0.25">
      <c r="A6411" t="s">
        <v>971</v>
      </c>
      <c r="B6411" t="s">
        <v>631</v>
      </c>
      <c r="C6411" t="s">
        <v>7</v>
      </c>
      <c r="D6411">
        <v>-20746</v>
      </c>
      <c r="E6411">
        <v>-3.702</v>
      </c>
    </row>
    <row r="6412" spans="1:5" x14ac:dyDescent="0.25">
      <c r="A6412" t="s">
        <v>971</v>
      </c>
      <c r="B6412" t="s">
        <v>631</v>
      </c>
      <c r="C6412" t="s">
        <v>250</v>
      </c>
      <c r="D6412">
        <v>-1</v>
      </c>
      <c r="E6412">
        <v>0</v>
      </c>
    </row>
    <row r="6413" spans="1:5" x14ac:dyDescent="0.25">
      <c r="A6413" t="s">
        <v>971</v>
      </c>
      <c r="B6413" t="s">
        <v>638</v>
      </c>
      <c r="C6413" t="s">
        <v>7</v>
      </c>
      <c r="D6413">
        <v>466290</v>
      </c>
      <c r="E6413">
        <v>33</v>
      </c>
    </row>
    <row r="6414" spans="1:5" x14ac:dyDescent="0.25">
      <c r="A6414" t="s">
        <v>971</v>
      </c>
      <c r="B6414" t="s">
        <v>638</v>
      </c>
      <c r="C6414" t="s">
        <v>250</v>
      </c>
      <c r="D6414">
        <v>77545</v>
      </c>
      <c r="E6414">
        <v>0</v>
      </c>
    </row>
    <row r="6415" spans="1:5" x14ac:dyDescent="0.25">
      <c r="A6415" t="s">
        <v>971</v>
      </c>
      <c r="B6415" t="s">
        <v>643</v>
      </c>
      <c r="C6415" t="s">
        <v>7</v>
      </c>
      <c r="D6415">
        <v>12116522</v>
      </c>
      <c r="E6415">
        <v>253.91399999999999</v>
      </c>
    </row>
    <row r="6416" spans="1:5" x14ac:dyDescent="0.25">
      <c r="A6416" t="s">
        <v>971</v>
      </c>
      <c r="B6416" t="s">
        <v>651</v>
      </c>
      <c r="C6416" t="s">
        <v>250</v>
      </c>
      <c r="D6416">
        <v>959550</v>
      </c>
      <c r="E6416">
        <v>0</v>
      </c>
    </row>
    <row r="6417" spans="1:5" x14ac:dyDescent="0.25">
      <c r="A6417" t="s">
        <v>971</v>
      </c>
      <c r="B6417" t="s">
        <v>652</v>
      </c>
      <c r="C6417" t="s">
        <v>7</v>
      </c>
      <c r="D6417">
        <v>-67095</v>
      </c>
      <c r="E6417">
        <v>-63</v>
      </c>
    </row>
    <row r="6418" spans="1:5" x14ac:dyDescent="0.25">
      <c r="A6418" t="s">
        <v>971</v>
      </c>
      <c r="B6418" t="s">
        <v>652</v>
      </c>
      <c r="C6418" t="s">
        <v>250</v>
      </c>
      <c r="D6418">
        <v>611200</v>
      </c>
      <c r="E6418">
        <v>0</v>
      </c>
    </row>
    <row r="6419" spans="1:5" x14ac:dyDescent="0.25">
      <c r="A6419" t="s">
        <v>971</v>
      </c>
      <c r="B6419" t="s">
        <v>1264</v>
      </c>
      <c r="C6419" t="s">
        <v>7</v>
      </c>
      <c r="D6419">
        <v>97284</v>
      </c>
      <c r="E6419">
        <v>6</v>
      </c>
    </row>
    <row r="6420" spans="1:5" x14ac:dyDescent="0.25">
      <c r="A6420" t="s">
        <v>971</v>
      </c>
      <c r="B6420" t="s">
        <v>2385</v>
      </c>
      <c r="C6420" t="s">
        <v>7</v>
      </c>
      <c r="D6420">
        <v>571</v>
      </c>
      <c r="E6420">
        <v>0.25</v>
      </c>
    </row>
    <row r="6421" spans="1:5" x14ac:dyDescent="0.25">
      <c r="A6421" t="s">
        <v>971</v>
      </c>
      <c r="B6421" t="s">
        <v>744</v>
      </c>
      <c r="C6421" t="s">
        <v>250</v>
      </c>
      <c r="D6421">
        <v>130230</v>
      </c>
      <c r="E6421">
        <v>0</v>
      </c>
    </row>
    <row r="6422" spans="1:5" x14ac:dyDescent="0.25">
      <c r="A6422" t="s">
        <v>971</v>
      </c>
      <c r="B6422" t="s">
        <v>749</v>
      </c>
      <c r="C6422" t="s">
        <v>7</v>
      </c>
      <c r="D6422">
        <v>38860</v>
      </c>
      <c r="E6422">
        <v>10</v>
      </c>
    </row>
    <row r="6423" spans="1:5" x14ac:dyDescent="0.25">
      <c r="A6423" t="s">
        <v>971</v>
      </c>
      <c r="B6423" t="s">
        <v>749</v>
      </c>
      <c r="C6423" t="s">
        <v>250</v>
      </c>
      <c r="D6423">
        <v>151290</v>
      </c>
      <c r="E6423">
        <v>0</v>
      </c>
    </row>
    <row r="6424" spans="1:5" x14ac:dyDescent="0.25">
      <c r="A6424" t="s">
        <v>971</v>
      </c>
      <c r="B6424" t="s">
        <v>1278</v>
      </c>
      <c r="C6424" t="s">
        <v>7</v>
      </c>
      <c r="D6424">
        <v>648945</v>
      </c>
      <c r="E6424">
        <v>57</v>
      </c>
    </row>
    <row r="6425" spans="1:5" x14ac:dyDescent="0.25">
      <c r="A6425" t="s">
        <v>971</v>
      </c>
      <c r="B6425" t="s">
        <v>764</v>
      </c>
      <c r="C6425" t="s">
        <v>250</v>
      </c>
      <c r="D6425">
        <v>209913</v>
      </c>
      <c r="E6425">
        <v>0</v>
      </c>
    </row>
    <row r="6426" spans="1:5" x14ac:dyDescent="0.25">
      <c r="A6426" t="s">
        <v>971</v>
      </c>
      <c r="B6426" t="s">
        <v>1286</v>
      </c>
      <c r="C6426" t="s">
        <v>7</v>
      </c>
      <c r="D6426">
        <v>1792984</v>
      </c>
      <c r="E6426">
        <v>62.33</v>
      </c>
    </row>
    <row r="6427" spans="1:5" x14ac:dyDescent="0.25">
      <c r="A6427" t="s">
        <v>971</v>
      </c>
      <c r="B6427" t="s">
        <v>1311</v>
      </c>
      <c r="C6427" t="s">
        <v>12</v>
      </c>
      <c r="D6427">
        <v>1214728</v>
      </c>
      <c r="E6427">
        <v>0</v>
      </c>
    </row>
    <row r="6428" spans="1:5" x14ac:dyDescent="0.25">
      <c r="A6428" t="s">
        <v>971</v>
      </c>
      <c r="B6428" t="s">
        <v>2115</v>
      </c>
      <c r="C6428" t="s">
        <v>7</v>
      </c>
      <c r="D6428">
        <v>-141746</v>
      </c>
      <c r="E6428">
        <v>-6.5</v>
      </c>
    </row>
    <row r="6429" spans="1:5" x14ac:dyDescent="0.25">
      <c r="A6429" t="s">
        <v>971</v>
      </c>
      <c r="B6429" t="s">
        <v>871</v>
      </c>
      <c r="C6429" t="s">
        <v>7</v>
      </c>
      <c r="D6429">
        <v>574138</v>
      </c>
      <c r="E6429">
        <v>23.318999999999999</v>
      </c>
    </row>
    <row r="6430" spans="1:5" x14ac:dyDescent="0.25">
      <c r="A6430" t="s">
        <v>971</v>
      </c>
      <c r="B6430" t="s">
        <v>872</v>
      </c>
      <c r="C6430" t="s">
        <v>7</v>
      </c>
      <c r="D6430">
        <v>10215174</v>
      </c>
      <c r="E6430">
        <v>447.97500000000002</v>
      </c>
    </row>
    <row r="6431" spans="1:5" x14ac:dyDescent="0.25">
      <c r="A6431" t="s">
        <v>971</v>
      </c>
      <c r="B6431" t="s">
        <v>873</v>
      </c>
      <c r="C6431" t="s">
        <v>7</v>
      </c>
      <c r="D6431">
        <v>2314624</v>
      </c>
      <c r="E6431">
        <v>85.346000000000004</v>
      </c>
    </row>
    <row r="6432" spans="1:5" x14ac:dyDescent="0.25">
      <c r="A6432" t="s">
        <v>971</v>
      </c>
      <c r="B6432" t="s">
        <v>874</v>
      </c>
      <c r="C6432" t="s">
        <v>7</v>
      </c>
      <c r="D6432">
        <v>585665</v>
      </c>
      <c r="E6432">
        <v>20.504999999999999</v>
      </c>
    </row>
    <row r="6433" spans="1:5" x14ac:dyDescent="0.25">
      <c r="A6433" t="s">
        <v>971</v>
      </c>
      <c r="B6433" t="s">
        <v>2122</v>
      </c>
      <c r="C6433" t="s">
        <v>7</v>
      </c>
      <c r="D6433">
        <v>152468</v>
      </c>
      <c r="E6433">
        <v>5.9</v>
      </c>
    </row>
    <row r="6434" spans="1:5" x14ac:dyDescent="0.25">
      <c r="A6434" t="s">
        <v>971</v>
      </c>
      <c r="B6434" t="s">
        <v>878</v>
      </c>
      <c r="C6434" t="s">
        <v>7</v>
      </c>
      <c r="D6434">
        <v>-5961425</v>
      </c>
      <c r="E6434">
        <v>-402.79899999999998</v>
      </c>
    </row>
    <row r="6435" spans="1:5" x14ac:dyDescent="0.25">
      <c r="A6435" t="s">
        <v>971</v>
      </c>
      <c r="B6435" t="s">
        <v>879</v>
      </c>
      <c r="C6435" t="s">
        <v>7</v>
      </c>
      <c r="D6435">
        <v>2339405</v>
      </c>
      <c r="E6435">
        <v>130.69300000000001</v>
      </c>
    </row>
    <row r="6436" spans="1:5" x14ac:dyDescent="0.25">
      <c r="A6436" t="s">
        <v>971</v>
      </c>
      <c r="B6436" t="s">
        <v>880</v>
      </c>
      <c r="C6436" t="s">
        <v>7</v>
      </c>
      <c r="D6436">
        <v>-3016988</v>
      </c>
      <c r="E6436">
        <v>-178.52</v>
      </c>
    </row>
    <row r="6437" spans="1:5" x14ac:dyDescent="0.25">
      <c r="A6437" t="s">
        <v>971</v>
      </c>
      <c r="B6437" t="s">
        <v>881</v>
      </c>
      <c r="C6437" t="s">
        <v>7</v>
      </c>
      <c r="D6437">
        <v>495936</v>
      </c>
      <c r="E6437">
        <v>23.616</v>
      </c>
    </row>
    <row r="6438" spans="1:5" x14ac:dyDescent="0.25">
      <c r="A6438" t="s">
        <v>971</v>
      </c>
      <c r="B6438" t="s">
        <v>2386</v>
      </c>
      <c r="C6438" t="s">
        <v>7</v>
      </c>
      <c r="D6438">
        <v>-10934000</v>
      </c>
      <c r="E6438">
        <v>-781</v>
      </c>
    </row>
    <row r="6439" spans="1:5" x14ac:dyDescent="0.25">
      <c r="A6439" t="s">
        <v>971</v>
      </c>
      <c r="B6439" t="s">
        <v>882</v>
      </c>
      <c r="C6439" t="s">
        <v>7</v>
      </c>
      <c r="D6439">
        <v>20889059</v>
      </c>
      <c r="E6439">
        <v>1258.377</v>
      </c>
    </row>
    <row r="6440" spans="1:5" x14ac:dyDescent="0.25">
      <c r="A6440" t="s">
        <v>971</v>
      </c>
      <c r="B6440" t="s">
        <v>1316</v>
      </c>
      <c r="C6440" t="s">
        <v>12</v>
      </c>
      <c r="D6440">
        <v>-5418279</v>
      </c>
      <c r="E6440">
        <v>0</v>
      </c>
    </row>
    <row r="6441" spans="1:5" x14ac:dyDescent="0.25">
      <c r="A6441" t="s">
        <v>971</v>
      </c>
      <c r="B6441" t="s">
        <v>1316</v>
      </c>
      <c r="C6441" t="s">
        <v>7</v>
      </c>
      <c r="D6441">
        <v>-50364000</v>
      </c>
      <c r="E6441">
        <v>-3600</v>
      </c>
    </row>
    <row r="6442" spans="1:5" x14ac:dyDescent="0.25">
      <c r="A6442" t="s">
        <v>971</v>
      </c>
      <c r="B6442" t="s">
        <v>1316</v>
      </c>
      <c r="C6442" t="s">
        <v>250</v>
      </c>
      <c r="D6442">
        <v>55300</v>
      </c>
      <c r="E6442">
        <v>0</v>
      </c>
    </row>
    <row r="6443" spans="1:5" x14ac:dyDescent="0.25">
      <c r="A6443" t="s">
        <v>971</v>
      </c>
      <c r="B6443" t="s">
        <v>905</v>
      </c>
      <c r="C6443" t="s">
        <v>250</v>
      </c>
      <c r="D6443">
        <v>4891575</v>
      </c>
      <c r="E6443">
        <v>0</v>
      </c>
    </row>
    <row r="6444" spans="1:5" x14ac:dyDescent="0.25">
      <c r="A6444" t="s">
        <v>971</v>
      </c>
      <c r="B6444" t="s">
        <v>964</v>
      </c>
      <c r="C6444" t="s">
        <v>7</v>
      </c>
      <c r="D6444">
        <v>2010640</v>
      </c>
      <c r="E6444">
        <v>62.591999999999999</v>
      </c>
    </row>
    <row r="6445" spans="1:5" x14ac:dyDescent="0.25">
      <c r="A6445" t="s">
        <v>971</v>
      </c>
      <c r="B6445" t="s">
        <v>2387</v>
      </c>
      <c r="C6445" t="s">
        <v>7</v>
      </c>
      <c r="D6445">
        <v>-4420350</v>
      </c>
      <c r="E6445">
        <v>-188.1</v>
      </c>
    </row>
    <row r="6446" spans="1:5" x14ac:dyDescent="0.25">
      <c r="A6446" t="s">
        <v>971</v>
      </c>
      <c r="B6446" t="s">
        <v>971</v>
      </c>
      <c r="C6446" t="s">
        <v>12</v>
      </c>
      <c r="D6446">
        <v>-105642095</v>
      </c>
      <c r="E6446">
        <v>0</v>
      </c>
    </row>
    <row r="6447" spans="1:5" x14ac:dyDescent="0.25">
      <c r="A6447" t="s">
        <v>971</v>
      </c>
      <c r="B6447" t="s">
        <v>971</v>
      </c>
      <c r="C6447" t="s">
        <v>2388</v>
      </c>
      <c r="D6447">
        <v>37863</v>
      </c>
      <c r="E6447">
        <v>0</v>
      </c>
    </row>
    <row r="6448" spans="1:5" x14ac:dyDescent="0.25">
      <c r="A6448" t="s">
        <v>971</v>
      </c>
      <c r="B6448" t="s">
        <v>971</v>
      </c>
      <c r="C6448" t="s">
        <v>27</v>
      </c>
      <c r="D6448">
        <v>-8237865</v>
      </c>
      <c r="E6448">
        <v>0</v>
      </c>
    </row>
    <row r="6449" spans="1:5" x14ac:dyDescent="0.25">
      <c r="A6449" t="s">
        <v>971</v>
      </c>
      <c r="B6449" t="s">
        <v>971</v>
      </c>
      <c r="C6449" t="s">
        <v>972</v>
      </c>
      <c r="D6449">
        <v>-272119032</v>
      </c>
      <c r="E6449">
        <v>0</v>
      </c>
    </row>
    <row r="6450" spans="1:5" x14ac:dyDescent="0.25">
      <c r="A6450" t="s">
        <v>971</v>
      </c>
      <c r="B6450" t="s">
        <v>971</v>
      </c>
      <c r="C6450" t="s">
        <v>7</v>
      </c>
      <c r="D6450">
        <v>15709763</v>
      </c>
      <c r="E6450">
        <v>0</v>
      </c>
    </row>
    <row r="6451" spans="1:5" x14ac:dyDescent="0.25">
      <c r="A6451" t="s">
        <v>971</v>
      </c>
      <c r="B6451" t="s">
        <v>971</v>
      </c>
      <c r="C6451" t="s">
        <v>250</v>
      </c>
      <c r="D6451">
        <v>0</v>
      </c>
      <c r="E645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CAMILO LEIVA SILVA</cp:lastModifiedBy>
  <dcterms:created xsi:type="dcterms:W3CDTF">2023-05-23T06:54:41Z</dcterms:created>
  <dcterms:modified xsi:type="dcterms:W3CDTF">2023-05-23T07:34:51Z</dcterms:modified>
</cp:coreProperties>
</file>