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"/>
    </mc:Choice>
  </mc:AlternateContent>
  <xr:revisionPtr revIDLastSave="0" documentId="13_ncr:40009_{BA337823-E170-4F55-A9D2-5A858B308BA7}" xr6:coauthVersionLast="47" xr6:coauthVersionMax="47" xr10:uidLastSave="{00000000-0000-0000-0000-000000000000}"/>
  <bookViews>
    <workbookView xWindow="28680" yWindow="0" windowWidth="29040" windowHeight="15720" activeTab="1"/>
  </bookViews>
  <sheets>
    <sheet name="NBA-All-Star MVP raw" sheetId="1" r:id="rId1"/>
    <sheet name="NBA-All-Star MVP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</calcChain>
</file>

<file path=xl/sharedStrings.xml><?xml version="1.0" encoding="utf-8"?>
<sst xmlns="http://schemas.openxmlformats.org/spreadsheetml/2006/main" count="297" uniqueCount="110">
  <si>
    <t>All-Star MVP</t>
  </si>
  <si>
    <t>YEAR</t>
  </si>
  <si>
    <t>PLAYER</t>
  </si>
  <si>
    <t>POS</t>
  </si>
  <si>
    <t>TEAM</t>
  </si>
  <si>
    <t>FG%</t>
  </si>
  <si>
    <t>PPG</t>
  </si>
  <si>
    <t>RPG</t>
  </si>
  <si>
    <t>APG</t>
  </si>
  <si>
    <t>BLKPG</t>
  </si>
  <si>
    <t>Jayson Tatum</t>
  </si>
  <si>
    <t>SF</t>
  </si>
  <si>
    <t>Team Giannis Team Giannis</t>
  </si>
  <si>
    <t>Stephen Curry</t>
  </si>
  <si>
    <t>PG</t>
  </si>
  <si>
    <t>Golden State Warriors</t>
  </si>
  <si>
    <t>Giannis Antetokounmpo</t>
  </si>
  <si>
    <t>F</t>
  </si>
  <si>
    <t>Milwaukee Bucks</t>
  </si>
  <si>
    <t>Kawhi Leonard</t>
  </si>
  <si>
    <t>LA Clippers</t>
  </si>
  <si>
    <t>Kevin Durant</t>
  </si>
  <si>
    <t>LeBron James</t>
  </si>
  <si>
    <t>Cleveland Cavaliers</t>
  </si>
  <si>
    <t>Anthony Davis</t>
  </si>
  <si>
    <t>New Orleans Pelicans</t>
  </si>
  <si>
    <t>Russell Westbrook</t>
  </si>
  <si>
    <t>G</t>
  </si>
  <si>
    <t>Oklahoma City Thunder</t>
  </si>
  <si>
    <t>Kyrie Irving</t>
  </si>
  <si>
    <t>Chris Paul</t>
  </si>
  <si>
    <t>Kobe Bryant</t>
  </si>
  <si>
    <t>Los Angeles Lakers</t>
  </si>
  <si>
    <t>Dwyane Wade</t>
  </si>
  <si>
    <t>Miami Heat</t>
  </si>
  <si>
    <t>Shaquille O'Neal</t>
  </si>
  <si>
    <t>C</t>
  </si>
  <si>
    <t>Phoenix Suns</t>
  </si>
  <si>
    <t>Allen Iverson</t>
  </si>
  <si>
    <t>SG</t>
  </si>
  <si>
    <t>Philadelphia 76ers</t>
  </si>
  <si>
    <t>Kevin Garnett</t>
  </si>
  <si>
    <t>PF</t>
  </si>
  <si>
    <t>Minnesota Timberwolves</t>
  </si>
  <si>
    <t>Tim Duncan</t>
  </si>
  <si>
    <t>San Antonio Spurs</t>
  </si>
  <si>
    <t>Michael Jordan</t>
  </si>
  <si>
    <t>Chicago Bulls</t>
  </si>
  <si>
    <t>Glen Rice</t>
  </si>
  <si>
    <t>Charlotte Hornets</t>
  </si>
  <si>
    <t>Mitch Richmond</t>
  </si>
  <si>
    <t>Sacramento Kings</t>
  </si>
  <si>
    <t>Scottie Pippen</t>
  </si>
  <si>
    <t>Karl Malone</t>
  </si>
  <si>
    <t>Utah Jazz</t>
  </si>
  <si>
    <t>John Stockton</t>
  </si>
  <si>
    <t>Magic Johnson</t>
  </si>
  <si>
    <t>No stats available.</t>
  </si>
  <si>
    <t>Charles Barkley</t>
  </si>
  <si>
    <t>Tom Chambers</t>
  </si>
  <si>
    <t>Seattle SuperSonics</t>
  </si>
  <si>
    <t>Isiah Thomas</t>
  </si>
  <si>
    <t>Detroit Pistons</t>
  </si>
  <si>
    <t>Ralph Sampson</t>
  </si>
  <si>
    <t>Houston Rockets</t>
  </si>
  <si>
    <t>Julius Erving</t>
  </si>
  <si>
    <t>Larry Bird</t>
  </si>
  <si>
    <t>Boston Celtics</t>
  </si>
  <si>
    <t>Nathaniel Archibald</t>
  </si>
  <si>
    <t>George Gervin</t>
  </si>
  <si>
    <t>David Thompson</t>
  </si>
  <si>
    <t>Denver Nuggets</t>
  </si>
  <si>
    <t>Edward Smith</t>
  </si>
  <si>
    <t>Buffalo Braves</t>
  </si>
  <si>
    <t>Dave Bing</t>
  </si>
  <si>
    <t>Washington Bullets</t>
  </si>
  <si>
    <t>Walter Frazier</t>
  </si>
  <si>
    <t>New York Knicks</t>
  </si>
  <si>
    <t>Bob Lanier</t>
  </si>
  <si>
    <t>David Cowens</t>
  </si>
  <si>
    <t>Jerry West</t>
  </si>
  <si>
    <t>Lenny Wilkens</t>
  </si>
  <si>
    <t>Willis Reed</t>
  </si>
  <si>
    <t>Oscar Robertson</t>
  </si>
  <si>
    <t>Cincinnati Royals</t>
  </si>
  <si>
    <t>Harold Greer</t>
  </si>
  <si>
    <t>Rick Barry</t>
  </si>
  <si>
    <t>San Francisco Warriors</t>
  </si>
  <si>
    <t>Adrian Smith</t>
  </si>
  <si>
    <t>Jerry Lucas</t>
  </si>
  <si>
    <t>Bill Russell</t>
  </si>
  <si>
    <t>Bob Pettit</t>
  </si>
  <si>
    <t>St. Louis Hawks</t>
  </si>
  <si>
    <t>Wilt Chamberlain</t>
  </si>
  <si>
    <t>Philadelphia Warriors</t>
  </si>
  <si>
    <t>Elgin Baylor</t>
  </si>
  <si>
    <t>Minneapolis Lakers</t>
  </si>
  <si>
    <t>Bob Cousy</t>
  </si>
  <si>
    <t>Bill Sharman</t>
  </si>
  <si>
    <t>George Mikan</t>
  </si>
  <si>
    <t>Paul Arizin</t>
  </si>
  <si>
    <t>Charles Macauley</t>
  </si>
  <si>
    <t>All-Star MVPs</t>
  </si>
  <si>
    <t>ID</t>
  </si>
  <si>
    <t>Nate Archibald</t>
  </si>
  <si>
    <t>Ed Smith</t>
  </si>
  <si>
    <t>Walt Frazier</t>
  </si>
  <si>
    <t>Dave Cowens</t>
  </si>
  <si>
    <t>Hal Greer</t>
  </si>
  <si>
    <t>Ed Macauley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</si>
</sst>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fad3980c54c970/Documents/V3%20All%20NBA%20Player%20Data%20(1950-2023)%20by%20JME%20for%20GOAT%20PROJ.xlsx" TargetMode="External"/><Relationship Id="rId1" Type="http://schemas.openxmlformats.org/officeDocument/2006/relationships/externalLinkPath" Target="https://d.docs.live.net/cffad3980c54c970/Documents/V3%20All%20NBA%20Player%20Data%20(1950-2023)%20by%20JME%20for%20GOAT%20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BasicViz"/>
      <sheetName val="ScoreCard"/>
      <sheetName val="Raw NBA Dataset"/>
      <sheetName val="Results"/>
      <sheetName val="ALL Players Seasons Played List"/>
      <sheetName val="Statmuse Player AVGs"/>
      <sheetName val="Find Player Count by Year"/>
      <sheetName val="Player SD's"/>
      <sheetName val="ALL Player Rebounds List"/>
      <sheetName val="ALL R+P Player Wins and Game"/>
      <sheetName val="Player List"/>
      <sheetName val="Append NBA Data"/>
      <sheetName val="DPOYs"/>
      <sheetName val="Table Select for SD's"/>
      <sheetName val="Raw Era AVGs"/>
      <sheetName val="Raw Data Ref"/>
      <sheetName val="All of NBA DEF Team 1"/>
      <sheetName val="All NBA DEF Team 2"/>
      <sheetName val="Era-Factor Values"/>
      <sheetName val="Era-ScoreCard"/>
      <sheetName val="Raw Era-Factor Values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Alaa Abdelnaby</v>
          </cell>
          <cell r="C2">
            <v>76001</v>
          </cell>
        </row>
        <row r="3">
          <cell r="B3" t="str">
            <v>Zaid Abdul-Aziz</v>
          </cell>
          <cell r="C3">
            <v>76002</v>
          </cell>
        </row>
        <row r="4">
          <cell r="B4" t="str">
            <v>Kareem Abdul-Jabbar</v>
          </cell>
          <cell r="C4">
            <v>76003</v>
          </cell>
        </row>
        <row r="5">
          <cell r="B5" t="str">
            <v>Mahmoud Abdul-Rauf</v>
          </cell>
          <cell r="C5">
            <v>51</v>
          </cell>
        </row>
        <row r="6">
          <cell r="B6" t="str">
            <v>Tariq Abdul-Wahad</v>
          </cell>
          <cell r="C6">
            <v>1505</v>
          </cell>
        </row>
        <row r="7">
          <cell r="B7" t="str">
            <v>Shareef Abdur-Rahim</v>
          </cell>
          <cell r="C7">
            <v>949</v>
          </cell>
        </row>
        <row r="8">
          <cell r="B8" t="str">
            <v>Tom Abernethy</v>
          </cell>
          <cell r="C8">
            <v>76005</v>
          </cell>
        </row>
        <row r="9">
          <cell r="B9" t="str">
            <v>Forest Able</v>
          </cell>
          <cell r="C9">
            <v>76006</v>
          </cell>
        </row>
        <row r="10">
          <cell r="B10" t="str">
            <v>John Abramovic</v>
          </cell>
          <cell r="C10">
            <v>76007</v>
          </cell>
        </row>
        <row r="11">
          <cell r="B11" t="str">
            <v>Alex Abrines</v>
          </cell>
          <cell r="C11">
            <v>203518</v>
          </cell>
        </row>
        <row r="12">
          <cell r="B12" t="str">
            <v>Precious Achiuwa</v>
          </cell>
          <cell r="C12">
            <v>1630173</v>
          </cell>
        </row>
        <row r="13">
          <cell r="B13" t="str">
            <v>Alex Acker</v>
          </cell>
          <cell r="C13">
            <v>101165</v>
          </cell>
        </row>
        <row r="14">
          <cell r="B14" t="str">
            <v>Donald Ackerman</v>
          </cell>
          <cell r="C14">
            <v>76008</v>
          </cell>
        </row>
        <row r="15">
          <cell r="B15" t="str">
            <v>Mark Acres</v>
          </cell>
          <cell r="C15">
            <v>76009</v>
          </cell>
        </row>
        <row r="16">
          <cell r="B16" t="str">
            <v>Charles Acton</v>
          </cell>
          <cell r="C16">
            <v>76010</v>
          </cell>
        </row>
        <row r="17">
          <cell r="B17" t="str">
            <v>Quincy Acy</v>
          </cell>
          <cell r="C17">
            <v>203112</v>
          </cell>
        </row>
        <row r="18">
          <cell r="B18" t="str">
            <v>Alvan Adams</v>
          </cell>
          <cell r="C18">
            <v>76011</v>
          </cell>
        </row>
        <row r="19">
          <cell r="B19" t="str">
            <v>Don Adams</v>
          </cell>
          <cell r="C19">
            <v>76012</v>
          </cell>
        </row>
        <row r="20">
          <cell r="B20" t="str">
            <v>Hassan Adams</v>
          </cell>
          <cell r="C20">
            <v>200801</v>
          </cell>
        </row>
        <row r="21">
          <cell r="B21" t="str">
            <v>Jaylen Adams</v>
          </cell>
          <cell r="C21">
            <v>1629121</v>
          </cell>
        </row>
        <row r="22">
          <cell r="B22" t="str">
            <v>Jordan Adams</v>
          </cell>
          <cell r="C22">
            <v>203919</v>
          </cell>
        </row>
        <row r="23">
          <cell r="B23" t="str">
            <v>Michael Adams</v>
          </cell>
          <cell r="C23">
            <v>149</v>
          </cell>
        </row>
        <row r="24">
          <cell r="B24" t="str">
            <v>Steven Adams</v>
          </cell>
          <cell r="C24">
            <v>203500</v>
          </cell>
        </row>
        <row r="25">
          <cell r="B25" t="str">
            <v>Rafael Addison</v>
          </cell>
          <cell r="C25">
            <v>912</v>
          </cell>
        </row>
        <row r="26">
          <cell r="B26" t="str">
            <v>Bam Adebayo</v>
          </cell>
          <cell r="C26">
            <v>1628389</v>
          </cell>
        </row>
        <row r="27">
          <cell r="B27" t="str">
            <v>Deng Adel</v>
          </cell>
          <cell r="C27">
            <v>1629061</v>
          </cell>
        </row>
        <row r="28">
          <cell r="B28" t="str">
            <v>Rick Adelman</v>
          </cell>
          <cell r="C28">
            <v>76015</v>
          </cell>
        </row>
        <row r="29">
          <cell r="B29" t="str">
            <v>Jeff Adrien</v>
          </cell>
          <cell r="C29">
            <v>202399</v>
          </cell>
        </row>
        <row r="30">
          <cell r="B30" t="str">
            <v>Arron Afflalo</v>
          </cell>
          <cell r="C30">
            <v>201167</v>
          </cell>
        </row>
        <row r="31">
          <cell r="B31" t="str">
            <v>Ochai Agbaji</v>
          </cell>
          <cell r="C31">
            <v>1630534</v>
          </cell>
        </row>
        <row r="32">
          <cell r="B32" t="str">
            <v>Maurice Ager</v>
          </cell>
          <cell r="C32">
            <v>200772</v>
          </cell>
        </row>
        <row r="33">
          <cell r="B33" t="str">
            <v>Mark Aguirre</v>
          </cell>
          <cell r="C33">
            <v>76016</v>
          </cell>
        </row>
        <row r="34">
          <cell r="B34" t="str">
            <v>Blake Ahearn</v>
          </cell>
          <cell r="C34">
            <v>201336</v>
          </cell>
        </row>
        <row r="35">
          <cell r="B35" t="str">
            <v>Danny Ainge</v>
          </cell>
          <cell r="C35">
            <v>76017</v>
          </cell>
        </row>
        <row r="36">
          <cell r="B36" t="str">
            <v>Alexis Ajinca</v>
          </cell>
          <cell r="C36">
            <v>201582</v>
          </cell>
        </row>
        <row r="37">
          <cell r="B37" t="str">
            <v>Henry Akin</v>
          </cell>
          <cell r="C37">
            <v>76018</v>
          </cell>
        </row>
        <row r="38">
          <cell r="B38" t="str">
            <v>Josh Akognon</v>
          </cell>
          <cell r="C38">
            <v>203006</v>
          </cell>
        </row>
        <row r="39">
          <cell r="B39" t="str">
            <v>DeVaughn Akoon-Purcell</v>
          </cell>
          <cell r="C39">
            <v>1629152</v>
          </cell>
        </row>
        <row r="40">
          <cell r="B40" t="str">
            <v>Solomon Alabi</v>
          </cell>
          <cell r="C40">
            <v>202374</v>
          </cell>
        </row>
        <row r="41">
          <cell r="B41" t="str">
            <v>Mark Alarie</v>
          </cell>
          <cell r="C41">
            <v>76019</v>
          </cell>
        </row>
        <row r="42">
          <cell r="B42" t="str">
            <v>Gary Alcorn</v>
          </cell>
          <cell r="C42">
            <v>76020</v>
          </cell>
        </row>
        <row r="43">
          <cell r="B43" t="str">
            <v>Santi Aldama</v>
          </cell>
          <cell r="C43">
            <v>1630583</v>
          </cell>
        </row>
        <row r="44">
          <cell r="B44" t="str">
            <v>Furkan Aldemir</v>
          </cell>
          <cell r="C44">
            <v>203128</v>
          </cell>
        </row>
        <row r="45">
          <cell r="B45" t="str">
            <v>Cole Aldrich</v>
          </cell>
          <cell r="C45">
            <v>202332</v>
          </cell>
        </row>
        <row r="46">
          <cell r="B46" t="str">
            <v>LaMarcus Aldridge</v>
          </cell>
          <cell r="C46">
            <v>200746</v>
          </cell>
        </row>
        <row r="47">
          <cell r="B47" t="str">
            <v>Chuck Aleksinas</v>
          </cell>
          <cell r="C47">
            <v>76021</v>
          </cell>
        </row>
        <row r="48">
          <cell r="B48" t="str">
            <v>Cliff Alexander</v>
          </cell>
          <cell r="C48">
            <v>1626146</v>
          </cell>
        </row>
        <row r="49">
          <cell r="B49" t="str">
            <v>Cory Alexander</v>
          </cell>
          <cell r="C49">
            <v>724</v>
          </cell>
        </row>
        <row r="50">
          <cell r="B50" t="str">
            <v>Courtney Alexander</v>
          </cell>
          <cell r="C50">
            <v>2042</v>
          </cell>
        </row>
        <row r="51">
          <cell r="B51" t="str">
            <v>Gary Alexander</v>
          </cell>
          <cell r="C51">
            <v>76022</v>
          </cell>
        </row>
        <row r="52">
          <cell r="B52" t="str">
            <v>Joe Alexander</v>
          </cell>
          <cell r="C52">
            <v>201570</v>
          </cell>
        </row>
        <row r="53">
          <cell r="B53" t="str">
            <v>Kyle Alexander</v>
          </cell>
          <cell r="C53">
            <v>1629734</v>
          </cell>
        </row>
        <row r="54">
          <cell r="B54" t="str">
            <v>Ty-Shon Alexander</v>
          </cell>
          <cell r="C54">
            <v>1630234</v>
          </cell>
        </row>
        <row r="55">
          <cell r="B55" t="str">
            <v>Victor Alexander</v>
          </cell>
          <cell r="C55">
            <v>2349</v>
          </cell>
        </row>
        <row r="56">
          <cell r="B56" t="str">
            <v>Nickeil Alexander-Walker</v>
          </cell>
          <cell r="C56">
            <v>1629638</v>
          </cell>
        </row>
        <row r="57">
          <cell r="B57" t="str">
            <v>Steve Alford</v>
          </cell>
          <cell r="C57">
            <v>76024</v>
          </cell>
        </row>
        <row r="58">
          <cell r="B58" t="str">
            <v>Rawle Alkins</v>
          </cell>
          <cell r="C58">
            <v>1628959</v>
          </cell>
        </row>
        <row r="59">
          <cell r="B59" t="str">
            <v>Bob Allen</v>
          </cell>
          <cell r="C59">
            <v>76028</v>
          </cell>
        </row>
        <row r="60">
          <cell r="B60" t="str">
            <v>Grayson Allen</v>
          </cell>
          <cell r="C60">
            <v>1628960</v>
          </cell>
        </row>
        <row r="61">
          <cell r="B61" t="str">
            <v>Jarrett Allen</v>
          </cell>
          <cell r="C61">
            <v>1628386</v>
          </cell>
        </row>
        <row r="62">
          <cell r="B62" t="str">
            <v>Jerome Allen</v>
          </cell>
          <cell r="C62">
            <v>706</v>
          </cell>
        </row>
        <row r="63">
          <cell r="B63" t="str">
            <v>Kadeem Allen</v>
          </cell>
          <cell r="C63">
            <v>1628443</v>
          </cell>
        </row>
        <row r="64">
          <cell r="B64" t="str">
            <v>Lavoy Allen</v>
          </cell>
          <cell r="C64">
            <v>202730</v>
          </cell>
        </row>
        <row r="65">
          <cell r="B65" t="str">
            <v>Lucius Allen</v>
          </cell>
          <cell r="C65">
            <v>76027</v>
          </cell>
        </row>
        <row r="66">
          <cell r="B66" t="str">
            <v>Malik Allen</v>
          </cell>
          <cell r="C66">
            <v>2124</v>
          </cell>
        </row>
        <row r="67">
          <cell r="B67" t="str">
            <v>Randy Allen</v>
          </cell>
          <cell r="C67">
            <v>76025</v>
          </cell>
        </row>
        <row r="68">
          <cell r="B68" t="str">
            <v>Ray Allen</v>
          </cell>
          <cell r="C68">
            <v>951</v>
          </cell>
        </row>
        <row r="69">
          <cell r="B69" t="str">
            <v>Tony Allen</v>
          </cell>
          <cell r="C69">
            <v>2754</v>
          </cell>
        </row>
        <row r="70">
          <cell r="B70" t="str">
            <v>Odis Allison</v>
          </cell>
          <cell r="C70">
            <v>76029</v>
          </cell>
        </row>
        <row r="71">
          <cell r="B71" t="str">
            <v>Lance Allred</v>
          </cell>
          <cell r="C71">
            <v>200984</v>
          </cell>
        </row>
        <row r="72">
          <cell r="B72" t="str">
            <v>Darrell Allums</v>
          </cell>
          <cell r="C72">
            <v>76030</v>
          </cell>
        </row>
        <row r="73">
          <cell r="B73" t="str">
            <v>Morris Almond</v>
          </cell>
          <cell r="C73">
            <v>201165</v>
          </cell>
        </row>
        <row r="74">
          <cell r="B74" t="str">
            <v>Derrick Alston</v>
          </cell>
          <cell r="C74">
            <v>308</v>
          </cell>
        </row>
        <row r="75">
          <cell r="B75" t="str">
            <v>Rafer Alston</v>
          </cell>
          <cell r="C75">
            <v>1747</v>
          </cell>
        </row>
        <row r="76">
          <cell r="B76" t="str">
            <v>Peter Aluma</v>
          </cell>
          <cell r="C76">
            <v>1824</v>
          </cell>
        </row>
        <row r="77">
          <cell r="B77" t="str">
            <v>Jose Alvarado</v>
          </cell>
          <cell r="C77">
            <v>1630631</v>
          </cell>
        </row>
        <row r="78">
          <cell r="B78" t="str">
            <v>John Amaechi</v>
          </cell>
          <cell r="C78">
            <v>680</v>
          </cell>
        </row>
        <row r="79">
          <cell r="B79" t="str">
            <v>Ashraf Amaya</v>
          </cell>
          <cell r="C79">
            <v>732</v>
          </cell>
        </row>
        <row r="80">
          <cell r="B80" t="str">
            <v>Al-Farouq Aminu</v>
          </cell>
          <cell r="C80">
            <v>202329</v>
          </cell>
        </row>
        <row r="81">
          <cell r="B81" t="str">
            <v>Lou Amundson</v>
          </cell>
          <cell r="C81">
            <v>200811</v>
          </cell>
        </row>
        <row r="82">
          <cell r="B82" t="str">
            <v>Bob Anderegg</v>
          </cell>
          <cell r="C82">
            <v>76034</v>
          </cell>
        </row>
        <row r="83">
          <cell r="B83" t="str">
            <v>Chris Andersen</v>
          </cell>
          <cell r="C83">
            <v>2365</v>
          </cell>
        </row>
        <row r="84">
          <cell r="B84" t="str">
            <v>David Andersen</v>
          </cell>
          <cell r="C84">
            <v>2431</v>
          </cell>
        </row>
        <row r="85">
          <cell r="B85" t="str">
            <v>Alan Anderson</v>
          </cell>
          <cell r="C85">
            <v>101187</v>
          </cell>
        </row>
        <row r="86">
          <cell r="B86" t="str">
            <v>Antonio Anderson</v>
          </cell>
          <cell r="C86">
            <v>202079</v>
          </cell>
        </row>
        <row r="87">
          <cell r="B87" t="str">
            <v>Cliff Anderson</v>
          </cell>
          <cell r="C87">
            <v>76035</v>
          </cell>
        </row>
        <row r="88">
          <cell r="B88" t="str">
            <v>Daniel Anderson</v>
          </cell>
          <cell r="C88">
            <v>76036</v>
          </cell>
        </row>
        <row r="89">
          <cell r="B89" t="str">
            <v>Derek Anderson</v>
          </cell>
          <cell r="C89">
            <v>1507</v>
          </cell>
        </row>
        <row r="90">
          <cell r="B90" t="str">
            <v>Dwight Anderson</v>
          </cell>
          <cell r="C90">
            <v>76037</v>
          </cell>
        </row>
        <row r="91">
          <cell r="B91" t="str">
            <v>Eric Anderson</v>
          </cell>
          <cell r="C91">
            <v>944</v>
          </cell>
        </row>
        <row r="92">
          <cell r="B92" t="str">
            <v>Greg Anderson</v>
          </cell>
          <cell r="C92">
            <v>246</v>
          </cell>
        </row>
        <row r="93">
          <cell r="B93" t="str">
            <v>James Anderson</v>
          </cell>
          <cell r="C93">
            <v>202341</v>
          </cell>
        </row>
        <row r="94">
          <cell r="B94" t="str">
            <v>Jerome Anderson</v>
          </cell>
          <cell r="C94">
            <v>76040</v>
          </cell>
        </row>
        <row r="95">
          <cell r="B95" t="str">
            <v>Justin Anderson</v>
          </cell>
          <cell r="C95">
            <v>1626147</v>
          </cell>
        </row>
        <row r="96">
          <cell r="B96" t="str">
            <v>Kenny Anderson</v>
          </cell>
          <cell r="C96">
            <v>72</v>
          </cell>
        </row>
        <row r="97">
          <cell r="B97" t="str">
            <v>Kim Anderson</v>
          </cell>
          <cell r="C97">
            <v>76041</v>
          </cell>
        </row>
        <row r="98">
          <cell r="B98" t="str">
            <v>Kyle Anderson</v>
          </cell>
          <cell r="C98">
            <v>203937</v>
          </cell>
        </row>
        <row r="99">
          <cell r="B99" t="str">
            <v>Michael Anderson</v>
          </cell>
          <cell r="C99">
            <v>76042</v>
          </cell>
        </row>
        <row r="100">
          <cell r="B100" t="str">
            <v>Mitchell Anderson</v>
          </cell>
          <cell r="C100">
            <v>76043</v>
          </cell>
        </row>
        <row r="101">
          <cell r="B101" t="str">
            <v>Nick Anderson</v>
          </cell>
          <cell r="C101">
            <v>98</v>
          </cell>
        </row>
        <row r="102">
          <cell r="B102" t="str">
            <v>Richard Anderson</v>
          </cell>
          <cell r="C102">
            <v>76045</v>
          </cell>
        </row>
        <row r="103">
          <cell r="B103" t="str">
            <v>Ron Anderson</v>
          </cell>
          <cell r="C103">
            <v>76046</v>
          </cell>
        </row>
        <row r="104">
          <cell r="B104" t="str">
            <v>Ryan Anderson</v>
          </cell>
          <cell r="C104">
            <v>201583</v>
          </cell>
        </row>
        <row r="105">
          <cell r="B105" t="str">
            <v>Shandon Anderson</v>
          </cell>
          <cell r="C105">
            <v>1000</v>
          </cell>
        </row>
        <row r="106">
          <cell r="B106" t="str">
            <v>Willie Anderson</v>
          </cell>
          <cell r="C106">
            <v>335</v>
          </cell>
        </row>
        <row r="107">
          <cell r="B107" t="str">
            <v>Wally Anderzunas</v>
          </cell>
          <cell r="C107">
            <v>76048</v>
          </cell>
        </row>
        <row r="108">
          <cell r="B108" t="str">
            <v>Martynas Andriuskevicius</v>
          </cell>
          <cell r="C108">
            <v>101149</v>
          </cell>
        </row>
        <row r="109">
          <cell r="B109" t="str">
            <v>Don Anielak</v>
          </cell>
          <cell r="C109">
            <v>76049</v>
          </cell>
        </row>
        <row r="110">
          <cell r="B110" t="str">
            <v>Ike Anigbogu</v>
          </cell>
          <cell r="C110">
            <v>1628387</v>
          </cell>
        </row>
        <row r="111">
          <cell r="B111" t="str">
            <v>Michael Ansley</v>
          </cell>
          <cell r="C111">
            <v>76050</v>
          </cell>
        </row>
        <row r="112">
          <cell r="B112" t="str">
            <v>Chris Anstey</v>
          </cell>
          <cell r="C112">
            <v>1512</v>
          </cell>
        </row>
        <row r="113">
          <cell r="B113" t="str">
            <v>Giannis Antetokounmpo</v>
          </cell>
          <cell r="C113">
            <v>203507</v>
          </cell>
        </row>
        <row r="114">
          <cell r="B114" t="str">
            <v>Kostas Antetokounmpo</v>
          </cell>
          <cell r="C114">
            <v>1628961</v>
          </cell>
        </row>
        <row r="115">
          <cell r="B115" t="str">
            <v>Thanasis Antetokounmpo</v>
          </cell>
          <cell r="C115">
            <v>203648</v>
          </cell>
        </row>
        <row r="116">
          <cell r="B116" t="str">
            <v>Carmelo Anthony</v>
          </cell>
          <cell r="C116">
            <v>2546</v>
          </cell>
        </row>
        <row r="117">
          <cell r="B117" t="str">
            <v>Cole Anthony</v>
          </cell>
          <cell r="C117">
            <v>1630175</v>
          </cell>
        </row>
        <row r="118">
          <cell r="B118" t="str">
            <v>Greg Anthony</v>
          </cell>
          <cell r="C118">
            <v>21</v>
          </cell>
        </row>
        <row r="119">
          <cell r="B119" t="str">
            <v>Joel Anthony</v>
          </cell>
          <cell r="C119">
            <v>201202</v>
          </cell>
        </row>
        <row r="120">
          <cell r="B120" t="str">
            <v>Pero Antic</v>
          </cell>
          <cell r="C120">
            <v>203544</v>
          </cell>
        </row>
        <row r="121">
          <cell r="B121" t="str">
            <v>O.G. Anunoby</v>
          </cell>
          <cell r="C121">
            <v>1628384</v>
          </cell>
        </row>
        <row r="122">
          <cell r="B122" t="str">
            <v>Keith Appling</v>
          </cell>
          <cell r="C122">
            <v>203951</v>
          </cell>
        </row>
        <row r="123">
          <cell r="B123" t="str">
            <v>Rafael Araujo</v>
          </cell>
          <cell r="C123">
            <v>2737</v>
          </cell>
        </row>
        <row r="124">
          <cell r="B124" t="str">
            <v>Stacey Arceneaux</v>
          </cell>
          <cell r="C124">
            <v>76053</v>
          </cell>
        </row>
        <row r="125">
          <cell r="B125" t="str">
            <v>Nate Archibald</v>
          </cell>
          <cell r="C125">
            <v>76054</v>
          </cell>
        </row>
        <row r="126">
          <cell r="B126" t="str">
            <v>Robert Archibald</v>
          </cell>
          <cell r="C126">
            <v>2425</v>
          </cell>
        </row>
        <row r="127">
          <cell r="B127" t="str">
            <v>Ryan Arcidiacono</v>
          </cell>
          <cell r="C127">
            <v>1627853</v>
          </cell>
        </row>
        <row r="128">
          <cell r="B128" t="str">
            <v>Jim Ard</v>
          </cell>
          <cell r="C128">
            <v>76055</v>
          </cell>
        </row>
        <row r="129">
          <cell r="B129" t="str">
            <v>Gilbert Arenas</v>
          </cell>
          <cell r="C129">
            <v>2240</v>
          </cell>
        </row>
        <row r="130">
          <cell r="B130" t="str">
            <v>Trevor Ariza</v>
          </cell>
          <cell r="C130">
            <v>2772</v>
          </cell>
        </row>
        <row r="131">
          <cell r="B131" t="str">
            <v>Paul Arizin</v>
          </cell>
          <cell r="C131">
            <v>76056</v>
          </cell>
        </row>
        <row r="132">
          <cell r="B132" t="str">
            <v>Joe Arlauckas</v>
          </cell>
          <cell r="C132">
            <v>76057</v>
          </cell>
        </row>
        <row r="133">
          <cell r="B133" t="str">
            <v>B.J. Armstrong</v>
          </cell>
          <cell r="C133">
            <v>769</v>
          </cell>
        </row>
        <row r="134">
          <cell r="B134" t="str">
            <v>Bob Armstrong</v>
          </cell>
          <cell r="C134">
            <v>76061</v>
          </cell>
        </row>
        <row r="135">
          <cell r="B135" t="str">
            <v>Brandon Armstrong</v>
          </cell>
          <cell r="C135">
            <v>2220</v>
          </cell>
        </row>
        <row r="136">
          <cell r="B136" t="str">
            <v>Darrell Armstrong</v>
          </cell>
          <cell r="C136">
            <v>353</v>
          </cell>
        </row>
        <row r="137">
          <cell r="B137" t="str">
            <v>Hilton Armstrong</v>
          </cell>
          <cell r="C137">
            <v>200756</v>
          </cell>
        </row>
        <row r="138">
          <cell r="B138" t="str">
            <v>Paul Armstrong</v>
          </cell>
          <cell r="C138">
            <v>76060</v>
          </cell>
        </row>
        <row r="139">
          <cell r="B139" t="str">
            <v>Tate Armstrong</v>
          </cell>
          <cell r="C139">
            <v>76059</v>
          </cell>
        </row>
        <row r="140">
          <cell r="B140" t="str">
            <v>Jesse Arnelle</v>
          </cell>
          <cell r="C140">
            <v>76062</v>
          </cell>
        </row>
        <row r="141">
          <cell r="B141" t="str">
            <v>Jay Arnette</v>
          </cell>
          <cell r="C141">
            <v>76063</v>
          </cell>
        </row>
        <row r="142">
          <cell r="B142" t="str">
            <v>Bob Arnzen</v>
          </cell>
          <cell r="C142">
            <v>76064</v>
          </cell>
        </row>
        <row r="143">
          <cell r="B143" t="str">
            <v>Carlos Arroyo</v>
          </cell>
          <cell r="C143">
            <v>2306</v>
          </cell>
        </row>
        <row r="144">
          <cell r="B144" t="str">
            <v>Darrell Arthur</v>
          </cell>
          <cell r="C144">
            <v>201589</v>
          </cell>
        </row>
        <row r="145">
          <cell r="B145" t="str">
            <v>John Arthurs</v>
          </cell>
          <cell r="C145">
            <v>76065</v>
          </cell>
        </row>
        <row r="146">
          <cell r="B146" t="str">
            <v>Jamel Artis</v>
          </cell>
          <cell r="C146">
            <v>1628503</v>
          </cell>
        </row>
        <row r="147">
          <cell r="B147" t="str">
            <v>Omer Asik</v>
          </cell>
          <cell r="C147">
            <v>201600</v>
          </cell>
        </row>
        <row r="148">
          <cell r="B148" t="str">
            <v>Vincent Askew</v>
          </cell>
          <cell r="C148">
            <v>355</v>
          </cell>
        </row>
        <row r="149">
          <cell r="B149" t="str">
            <v>Keith Askins</v>
          </cell>
          <cell r="C149">
            <v>173</v>
          </cell>
        </row>
        <row r="150">
          <cell r="B150" t="str">
            <v>Don Asmonga</v>
          </cell>
          <cell r="C150">
            <v>76068</v>
          </cell>
        </row>
        <row r="151">
          <cell r="B151" t="str">
            <v>Richard Atha</v>
          </cell>
          <cell r="C151">
            <v>76069</v>
          </cell>
        </row>
        <row r="152">
          <cell r="B152" t="str">
            <v>Chucky Atkins</v>
          </cell>
          <cell r="C152">
            <v>1088</v>
          </cell>
        </row>
        <row r="153">
          <cell r="B153" t="str">
            <v>Alvin Attles</v>
          </cell>
          <cell r="C153">
            <v>76070</v>
          </cell>
        </row>
        <row r="154">
          <cell r="B154" t="str">
            <v>Chet Aubuchon</v>
          </cell>
          <cell r="C154">
            <v>76071</v>
          </cell>
        </row>
        <row r="155">
          <cell r="B155" t="str">
            <v>Stacey Augmon</v>
          </cell>
          <cell r="C155">
            <v>278</v>
          </cell>
        </row>
        <row r="156">
          <cell r="B156" t="str">
            <v>D.J. Augustin</v>
          </cell>
          <cell r="C156">
            <v>201571</v>
          </cell>
        </row>
        <row r="157">
          <cell r="B157" t="str">
            <v>James Augustine</v>
          </cell>
          <cell r="C157">
            <v>200788</v>
          </cell>
        </row>
        <row r="158">
          <cell r="B158" t="str">
            <v>Ike Austin</v>
          </cell>
          <cell r="C158">
            <v>1134</v>
          </cell>
        </row>
        <row r="159">
          <cell r="B159" t="str">
            <v>John Austin</v>
          </cell>
          <cell r="C159">
            <v>76073</v>
          </cell>
        </row>
        <row r="160">
          <cell r="B160" t="str">
            <v>Ken Austin</v>
          </cell>
          <cell r="C160">
            <v>76074</v>
          </cell>
        </row>
        <row r="161">
          <cell r="B161" t="str">
            <v>Deni Avdija</v>
          </cell>
          <cell r="C161">
            <v>1630166</v>
          </cell>
        </row>
        <row r="162">
          <cell r="B162" t="str">
            <v>Anthony Avent</v>
          </cell>
          <cell r="C162">
            <v>138</v>
          </cell>
        </row>
        <row r="163">
          <cell r="B163" t="str">
            <v>William Averitt</v>
          </cell>
          <cell r="C163">
            <v>76076</v>
          </cell>
        </row>
        <row r="164">
          <cell r="B164" t="str">
            <v>William Avery</v>
          </cell>
          <cell r="C164">
            <v>1895</v>
          </cell>
        </row>
        <row r="165">
          <cell r="B165" t="str">
            <v>Dennis Awtrey</v>
          </cell>
          <cell r="C165">
            <v>76078</v>
          </cell>
        </row>
        <row r="166">
          <cell r="B166" t="str">
            <v>Joel Ayayi</v>
          </cell>
          <cell r="C166">
            <v>1630555</v>
          </cell>
        </row>
        <row r="167">
          <cell r="B167" t="str">
            <v>Gustavo Ayon</v>
          </cell>
          <cell r="C167">
            <v>202970</v>
          </cell>
        </row>
        <row r="168">
          <cell r="B168" t="str">
            <v>Jeff Ayres</v>
          </cell>
          <cell r="C168">
            <v>201965</v>
          </cell>
        </row>
        <row r="169">
          <cell r="B169" t="str">
            <v>Deandre Ayton</v>
          </cell>
          <cell r="C169">
            <v>1629028</v>
          </cell>
        </row>
        <row r="170">
          <cell r="B170" t="str">
            <v>Kelenna Azubuike</v>
          </cell>
          <cell r="C170">
            <v>101235</v>
          </cell>
        </row>
        <row r="171">
          <cell r="B171" t="str">
            <v>Udoka Azubuike</v>
          </cell>
          <cell r="C171">
            <v>1628962</v>
          </cell>
        </row>
        <row r="172">
          <cell r="B172" t="str">
            <v>Chris Babb</v>
          </cell>
          <cell r="C172">
            <v>203569</v>
          </cell>
        </row>
        <row r="173">
          <cell r="B173" t="str">
            <v>Luke Babbitt</v>
          </cell>
          <cell r="C173">
            <v>202337</v>
          </cell>
        </row>
        <row r="174">
          <cell r="B174" t="str">
            <v>Milos Babic</v>
          </cell>
          <cell r="C174">
            <v>76079</v>
          </cell>
        </row>
        <row r="175">
          <cell r="B175" t="str">
            <v>Johnny Bach</v>
          </cell>
          <cell r="C175">
            <v>76080</v>
          </cell>
        </row>
        <row r="176">
          <cell r="B176" t="str">
            <v>Dwayne Bacon</v>
          </cell>
          <cell r="C176">
            <v>1628407</v>
          </cell>
        </row>
        <row r="177">
          <cell r="B177" t="str">
            <v>Ibou Badji</v>
          </cell>
          <cell r="C177">
            <v>1630641</v>
          </cell>
        </row>
        <row r="178">
          <cell r="B178" t="str">
            <v>Jim Baechtold</v>
          </cell>
          <cell r="C178">
            <v>76081</v>
          </cell>
        </row>
        <row r="179">
          <cell r="B179" t="str">
            <v>Dalibor Bagaric</v>
          </cell>
          <cell r="C179">
            <v>2053</v>
          </cell>
        </row>
        <row r="180">
          <cell r="B180" t="str">
            <v>John Bagley</v>
          </cell>
          <cell r="C180">
            <v>76082</v>
          </cell>
        </row>
        <row r="181">
          <cell r="B181" t="str">
            <v>Marvin Bagley III</v>
          </cell>
          <cell r="C181">
            <v>1628963</v>
          </cell>
        </row>
        <row r="182">
          <cell r="B182" t="str">
            <v>Carl Bailey</v>
          </cell>
          <cell r="C182">
            <v>76084</v>
          </cell>
        </row>
        <row r="183">
          <cell r="B183" t="str">
            <v>Gus Bailey</v>
          </cell>
          <cell r="C183">
            <v>76083</v>
          </cell>
        </row>
        <row r="184">
          <cell r="B184" t="str">
            <v>James Bailey</v>
          </cell>
          <cell r="C184">
            <v>76085</v>
          </cell>
        </row>
        <row r="185">
          <cell r="B185" t="str">
            <v>Thurl Bailey</v>
          </cell>
          <cell r="C185">
            <v>1847</v>
          </cell>
        </row>
        <row r="186">
          <cell r="B186" t="str">
            <v>Toby Bailey</v>
          </cell>
          <cell r="C186">
            <v>1753</v>
          </cell>
        </row>
        <row r="187">
          <cell r="B187" t="str">
            <v>Cameron Bairstow</v>
          </cell>
          <cell r="C187">
            <v>203946</v>
          </cell>
        </row>
        <row r="188">
          <cell r="B188" t="str">
            <v>Mark Baker</v>
          </cell>
          <cell r="C188">
            <v>1858</v>
          </cell>
        </row>
        <row r="189">
          <cell r="B189" t="str">
            <v>Maurice Baker</v>
          </cell>
          <cell r="C189">
            <v>2486</v>
          </cell>
        </row>
        <row r="190">
          <cell r="B190" t="str">
            <v>Norm Baker</v>
          </cell>
          <cell r="C190">
            <v>76089</v>
          </cell>
        </row>
        <row r="191">
          <cell r="B191" t="str">
            <v>Ron Baker</v>
          </cell>
          <cell r="C191">
            <v>1627758</v>
          </cell>
        </row>
        <row r="192">
          <cell r="B192" t="str">
            <v>Vin Baker</v>
          </cell>
          <cell r="C192">
            <v>452</v>
          </cell>
        </row>
        <row r="193">
          <cell r="B193" t="str">
            <v>Wade Baldwin IV</v>
          </cell>
          <cell r="C193">
            <v>1627735</v>
          </cell>
        </row>
        <row r="194">
          <cell r="B194" t="str">
            <v>Patrick Baldwin Jr.</v>
          </cell>
          <cell r="C194">
            <v>1631116</v>
          </cell>
        </row>
        <row r="195">
          <cell r="B195" t="str">
            <v>Renaldo Balkman</v>
          </cell>
          <cell r="C195">
            <v>200764</v>
          </cell>
        </row>
        <row r="196">
          <cell r="B196" t="str">
            <v>Cedric Ball</v>
          </cell>
          <cell r="C196">
            <v>76090</v>
          </cell>
        </row>
        <row r="197">
          <cell r="B197" t="str">
            <v>LaMelo Ball</v>
          </cell>
          <cell r="C197">
            <v>1630163</v>
          </cell>
        </row>
        <row r="198">
          <cell r="B198" t="str">
            <v>Lonzo Ball</v>
          </cell>
          <cell r="C198">
            <v>1628366</v>
          </cell>
        </row>
        <row r="199">
          <cell r="B199" t="str">
            <v>Greg Ballard</v>
          </cell>
          <cell r="C199">
            <v>76091</v>
          </cell>
        </row>
        <row r="200">
          <cell r="B200" t="str">
            <v>Herschel Baltimore</v>
          </cell>
          <cell r="C200">
            <v>76092</v>
          </cell>
        </row>
        <row r="201">
          <cell r="B201" t="str">
            <v>Mo Bamba</v>
          </cell>
          <cell r="C201">
            <v>1628964</v>
          </cell>
        </row>
        <row r="202">
          <cell r="B202" t="str">
            <v>Paolo Banchero</v>
          </cell>
          <cell r="C202">
            <v>1631094</v>
          </cell>
        </row>
        <row r="203">
          <cell r="B203" t="str">
            <v>Desmond Bane</v>
          </cell>
          <cell r="C203">
            <v>1630217</v>
          </cell>
        </row>
        <row r="204">
          <cell r="B204" t="str">
            <v>Gene Banks</v>
          </cell>
          <cell r="C204">
            <v>76093</v>
          </cell>
        </row>
        <row r="205">
          <cell r="B205" t="str">
            <v>Marcus Banks</v>
          </cell>
          <cell r="C205">
            <v>2556</v>
          </cell>
        </row>
        <row r="206">
          <cell r="B206" t="str">
            <v>Ken Bannister</v>
          </cell>
          <cell r="C206">
            <v>76094</v>
          </cell>
        </row>
        <row r="207">
          <cell r="B207" t="str">
            <v>Mike Bantom</v>
          </cell>
          <cell r="C207">
            <v>76095</v>
          </cell>
        </row>
        <row r="208">
          <cell r="B208" t="str">
            <v>Dalano Banton</v>
          </cell>
          <cell r="C208">
            <v>1630625</v>
          </cell>
        </row>
        <row r="209">
          <cell r="B209" t="str">
            <v>Cat Barber</v>
          </cell>
          <cell r="C209">
            <v>1627760</v>
          </cell>
        </row>
        <row r="210">
          <cell r="B210" t="str">
            <v>John Barber</v>
          </cell>
          <cell r="C210">
            <v>76096</v>
          </cell>
        </row>
        <row r="211">
          <cell r="B211" t="str">
            <v>Leandro Barbosa</v>
          </cell>
          <cell r="C211">
            <v>2571</v>
          </cell>
        </row>
        <row r="212">
          <cell r="B212" t="str">
            <v>Stephen Bardo</v>
          </cell>
          <cell r="C212">
            <v>76097</v>
          </cell>
        </row>
        <row r="213">
          <cell r="B213" t="str">
            <v>J.J. Barea</v>
          </cell>
          <cell r="C213">
            <v>200826</v>
          </cell>
        </row>
        <row r="214">
          <cell r="B214" t="str">
            <v>Andrea Bargnani</v>
          </cell>
          <cell r="C214">
            <v>200745</v>
          </cell>
        </row>
        <row r="215">
          <cell r="B215" t="str">
            <v>Cliff Barker</v>
          </cell>
          <cell r="C215">
            <v>76098</v>
          </cell>
        </row>
        <row r="216">
          <cell r="B216" t="str">
            <v>Tom Barker</v>
          </cell>
          <cell r="C216">
            <v>76099</v>
          </cell>
        </row>
        <row r="217">
          <cell r="B217" t="str">
            <v>Charles Barkley</v>
          </cell>
          <cell r="C217">
            <v>787</v>
          </cell>
        </row>
        <row r="218">
          <cell r="B218" t="str">
            <v>Erick Barkley</v>
          </cell>
          <cell r="C218">
            <v>2057</v>
          </cell>
        </row>
        <row r="219">
          <cell r="B219" t="str">
            <v>Don Barksdale</v>
          </cell>
          <cell r="C219">
            <v>76102</v>
          </cell>
        </row>
        <row r="220">
          <cell r="B220" t="str">
            <v>Dominick Barlow</v>
          </cell>
          <cell r="C220">
            <v>1631230</v>
          </cell>
        </row>
        <row r="221">
          <cell r="B221" t="str">
            <v>Harrison Barnes</v>
          </cell>
          <cell r="C221">
            <v>203084</v>
          </cell>
        </row>
        <row r="222">
          <cell r="B222" t="str">
            <v>Harry Barnes</v>
          </cell>
          <cell r="C222">
            <v>76103</v>
          </cell>
        </row>
        <row r="223">
          <cell r="B223" t="str">
            <v>Jim Barnes</v>
          </cell>
          <cell r="C223">
            <v>76105</v>
          </cell>
        </row>
        <row r="224">
          <cell r="B224" t="str">
            <v>Marvin Barnes</v>
          </cell>
          <cell r="C224">
            <v>76104</v>
          </cell>
        </row>
        <row r="225">
          <cell r="B225" t="str">
            <v>Matt Barnes</v>
          </cell>
          <cell r="C225">
            <v>2440</v>
          </cell>
        </row>
        <row r="226">
          <cell r="B226" t="str">
            <v>Scottie Barnes</v>
          </cell>
          <cell r="C226">
            <v>1630567</v>
          </cell>
        </row>
        <row r="227">
          <cell r="B227" t="str">
            <v>Dick Barnett</v>
          </cell>
          <cell r="C227">
            <v>76107</v>
          </cell>
        </row>
        <row r="228">
          <cell r="B228" t="str">
            <v>Jim Barnett</v>
          </cell>
          <cell r="C228">
            <v>76106</v>
          </cell>
        </row>
        <row r="229">
          <cell r="B229" t="str">
            <v>John Barnhill</v>
          </cell>
          <cell r="C229">
            <v>76108</v>
          </cell>
        </row>
        <row r="230">
          <cell r="B230" t="str">
            <v>Norton Barnhill</v>
          </cell>
          <cell r="C230">
            <v>76109</v>
          </cell>
        </row>
        <row r="231">
          <cell r="B231" t="str">
            <v>Leo Barnhorst</v>
          </cell>
          <cell r="C231">
            <v>76110</v>
          </cell>
        </row>
        <row r="232">
          <cell r="B232" t="str">
            <v>John Barr</v>
          </cell>
          <cell r="C232">
            <v>76111</v>
          </cell>
        </row>
        <row r="233">
          <cell r="B233" t="str">
            <v>Mike Barr</v>
          </cell>
          <cell r="C233">
            <v>76112</v>
          </cell>
        </row>
        <row r="234">
          <cell r="B234" t="str">
            <v>Thomas Barr</v>
          </cell>
          <cell r="C234">
            <v>76113</v>
          </cell>
        </row>
        <row r="235">
          <cell r="B235" t="str">
            <v>Andre Barrett</v>
          </cell>
          <cell r="C235">
            <v>2857</v>
          </cell>
        </row>
        <row r="236">
          <cell r="B236" t="str">
            <v>Ernie Barrett</v>
          </cell>
          <cell r="C236">
            <v>76114</v>
          </cell>
        </row>
        <row r="237">
          <cell r="B237" t="str">
            <v>RJ Barrett</v>
          </cell>
          <cell r="C237">
            <v>1629628</v>
          </cell>
        </row>
        <row r="238">
          <cell r="B238" t="str">
            <v>Earl Barron</v>
          </cell>
          <cell r="C238">
            <v>2853</v>
          </cell>
        </row>
        <row r="239">
          <cell r="B239" t="str">
            <v>Dana Barros</v>
          </cell>
          <cell r="C239">
            <v>344</v>
          </cell>
        </row>
        <row r="240">
          <cell r="B240" t="str">
            <v>Brent Barry</v>
          </cell>
          <cell r="C240">
            <v>699</v>
          </cell>
        </row>
        <row r="241">
          <cell r="B241" t="str">
            <v>Drew Barry</v>
          </cell>
          <cell r="C241">
            <v>1003</v>
          </cell>
        </row>
        <row r="242">
          <cell r="B242" t="str">
            <v>Jon Barry</v>
          </cell>
          <cell r="C242">
            <v>468</v>
          </cell>
        </row>
        <row r="243">
          <cell r="B243" t="str">
            <v>Rick Barry</v>
          </cell>
          <cell r="C243">
            <v>600013</v>
          </cell>
        </row>
        <row r="244">
          <cell r="B244" t="str">
            <v>Ed Bartels</v>
          </cell>
          <cell r="C244">
            <v>76117</v>
          </cell>
        </row>
        <row r="245">
          <cell r="B245" t="str">
            <v>Vic Bartolome</v>
          </cell>
          <cell r="C245">
            <v>76118</v>
          </cell>
        </row>
        <row r="246">
          <cell r="B246" t="str">
            <v>Will Barton</v>
          </cell>
          <cell r="C246">
            <v>203115</v>
          </cell>
        </row>
        <row r="247">
          <cell r="B247" t="str">
            <v>Eddie Basden</v>
          </cell>
          <cell r="C247">
            <v>101188</v>
          </cell>
        </row>
        <row r="248">
          <cell r="B248" t="str">
            <v>Jerry Baskerville</v>
          </cell>
          <cell r="C248">
            <v>76119</v>
          </cell>
        </row>
        <row r="249">
          <cell r="B249" t="str">
            <v>Brandon Bass</v>
          </cell>
          <cell r="C249">
            <v>101138</v>
          </cell>
        </row>
        <row r="250">
          <cell r="B250" t="str">
            <v>Paris Bass</v>
          </cell>
          <cell r="C250">
            <v>1628238</v>
          </cell>
        </row>
        <row r="251">
          <cell r="B251" t="str">
            <v>Tim Bassett</v>
          </cell>
          <cell r="C251">
            <v>76120</v>
          </cell>
        </row>
        <row r="252">
          <cell r="B252" t="str">
            <v>Charles Bassey</v>
          </cell>
          <cell r="C252">
            <v>1629646</v>
          </cell>
        </row>
        <row r="253">
          <cell r="B253" t="str">
            <v>Maceo Baston</v>
          </cell>
          <cell r="C253">
            <v>1766</v>
          </cell>
        </row>
        <row r="254">
          <cell r="B254" t="str">
            <v>Mengke Bateer</v>
          </cell>
          <cell r="C254">
            <v>2370</v>
          </cell>
        </row>
        <row r="255">
          <cell r="B255" t="str">
            <v>Billyray Bates</v>
          </cell>
          <cell r="C255">
            <v>76121</v>
          </cell>
        </row>
        <row r="256">
          <cell r="B256" t="str">
            <v>Keita Bates-Diop</v>
          </cell>
          <cell r="C256">
            <v>1628966</v>
          </cell>
        </row>
        <row r="257">
          <cell r="B257" t="str">
            <v>Esteban Batista</v>
          </cell>
          <cell r="C257">
            <v>101212</v>
          </cell>
        </row>
        <row r="258">
          <cell r="B258" t="str">
            <v>Mike Batiste</v>
          </cell>
          <cell r="C258">
            <v>2471</v>
          </cell>
        </row>
        <row r="259">
          <cell r="B259" t="str">
            <v>Tony Battie</v>
          </cell>
          <cell r="C259">
            <v>1499</v>
          </cell>
        </row>
        <row r="260">
          <cell r="B260" t="str">
            <v>Shane Battier</v>
          </cell>
          <cell r="C260">
            <v>2203</v>
          </cell>
        </row>
        <row r="261">
          <cell r="B261" t="str">
            <v>John Battle</v>
          </cell>
          <cell r="C261">
            <v>174</v>
          </cell>
        </row>
        <row r="262">
          <cell r="B262" t="str">
            <v>Kenny Battle</v>
          </cell>
          <cell r="C262">
            <v>76123</v>
          </cell>
        </row>
        <row r="263">
          <cell r="B263" t="str">
            <v>Dave Batton</v>
          </cell>
          <cell r="C263">
            <v>76124</v>
          </cell>
        </row>
        <row r="264">
          <cell r="B264" t="str">
            <v>Nicolas Batum</v>
          </cell>
          <cell r="C264">
            <v>201587</v>
          </cell>
        </row>
        <row r="265">
          <cell r="B265" t="str">
            <v>Johnny Baum</v>
          </cell>
          <cell r="C265">
            <v>76125</v>
          </cell>
        </row>
        <row r="266">
          <cell r="B266" t="str">
            <v>Frankie Baumholtz</v>
          </cell>
          <cell r="C266">
            <v>76126</v>
          </cell>
        </row>
        <row r="267">
          <cell r="B267" t="str">
            <v>Lonny Baxter</v>
          </cell>
          <cell r="C267">
            <v>2437</v>
          </cell>
        </row>
        <row r="268">
          <cell r="B268" t="str">
            <v>Jerryd Bayless</v>
          </cell>
          <cell r="C268">
            <v>201573</v>
          </cell>
        </row>
        <row r="269">
          <cell r="B269" t="str">
            <v>Elgin Baylor</v>
          </cell>
          <cell r="C269">
            <v>76127</v>
          </cell>
        </row>
        <row r="270">
          <cell r="B270" t="str">
            <v>Aron Baynes</v>
          </cell>
          <cell r="C270">
            <v>203382</v>
          </cell>
        </row>
        <row r="271">
          <cell r="B271" t="str">
            <v>Sergei Bazarevich</v>
          </cell>
          <cell r="C271">
            <v>76128</v>
          </cell>
        </row>
        <row r="272">
          <cell r="B272" t="str">
            <v>Kent Bazemore</v>
          </cell>
          <cell r="C272">
            <v>203145</v>
          </cell>
        </row>
        <row r="273">
          <cell r="B273" t="str">
            <v>Darius Bazley</v>
          </cell>
          <cell r="C273">
            <v>1629647</v>
          </cell>
        </row>
        <row r="274">
          <cell r="B274" t="str">
            <v>Ed Beach</v>
          </cell>
          <cell r="C274">
            <v>76129</v>
          </cell>
        </row>
        <row r="275">
          <cell r="B275" t="str">
            <v>Bradley Beal</v>
          </cell>
          <cell r="C275">
            <v>203078</v>
          </cell>
        </row>
        <row r="276">
          <cell r="B276" t="str">
            <v>Butch Beard</v>
          </cell>
          <cell r="C276">
            <v>76130</v>
          </cell>
        </row>
        <row r="277">
          <cell r="B277" t="str">
            <v>Ralph Beard</v>
          </cell>
          <cell r="C277">
            <v>76131</v>
          </cell>
        </row>
        <row r="278">
          <cell r="B278" t="str">
            <v>Jerome Beasley</v>
          </cell>
          <cell r="C278">
            <v>2602</v>
          </cell>
        </row>
        <row r="279">
          <cell r="B279" t="str">
            <v>Malik Beasley</v>
          </cell>
          <cell r="C279">
            <v>1627736</v>
          </cell>
        </row>
        <row r="280">
          <cell r="B280" t="str">
            <v>Michael Beasley</v>
          </cell>
          <cell r="C280">
            <v>201563</v>
          </cell>
        </row>
        <row r="281">
          <cell r="B281" t="str">
            <v>Zelmo Beaty</v>
          </cell>
          <cell r="C281">
            <v>76133</v>
          </cell>
        </row>
        <row r="282">
          <cell r="B282" t="str">
            <v>Rodrigue Beaubois</v>
          </cell>
          <cell r="C282">
            <v>201958</v>
          </cell>
        </row>
        <row r="283">
          <cell r="B283" t="str">
            <v>MarJon Beauchamp</v>
          </cell>
          <cell r="C283">
            <v>1630699</v>
          </cell>
        </row>
        <row r="284">
          <cell r="B284" t="str">
            <v>Byron Beck</v>
          </cell>
          <cell r="C284">
            <v>76134</v>
          </cell>
        </row>
        <row r="285">
          <cell r="B285" t="str">
            <v>Corey Beck</v>
          </cell>
          <cell r="C285">
            <v>1133</v>
          </cell>
        </row>
        <row r="286">
          <cell r="B286" t="str">
            <v>Ernie Beck</v>
          </cell>
          <cell r="C286">
            <v>76136</v>
          </cell>
        </row>
        <row r="287">
          <cell r="B287" t="str">
            <v>Moe Becker</v>
          </cell>
          <cell r="C287">
            <v>76137</v>
          </cell>
        </row>
        <row r="288">
          <cell r="B288" t="str">
            <v>William Bedford</v>
          </cell>
          <cell r="C288">
            <v>76138</v>
          </cell>
        </row>
        <row r="289">
          <cell r="B289" t="str">
            <v>Hank Beenders</v>
          </cell>
          <cell r="C289">
            <v>76139</v>
          </cell>
        </row>
        <row r="290">
          <cell r="B290" t="str">
            <v>Ron Behagen</v>
          </cell>
          <cell r="C290">
            <v>76140</v>
          </cell>
        </row>
        <row r="291">
          <cell r="B291" t="str">
            <v>Elmer Behnke</v>
          </cell>
          <cell r="C291">
            <v>76141</v>
          </cell>
        </row>
        <row r="292">
          <cell r="B292" t="str">
            <v>Marco Belinelli</v>
          </cell>
          <cell r="C292">
            <v>201158</v>
          </cell>
        </row>
        <row r="293">
          <cell r="B293" t="str">
            <v>Charlie Bell</v>
          </cell>
          <cell r="C293">
            <v>2294</v>
          </cell>
        </row>
        <row r="294">
          <cell r="B294" t="str">
            <v>Dennis Bell</v>
          </cell>
          <cell r="C294">
            <v>76142</v>
          </cell>
        </row>
        <row r="295">
          <cell r="B295" t="str">
            <v>Jordan Bell</v>
          </cell>
          <cell r="C295">
            <v>1628395</v>
          </cell>
        </row>
        <row r="296">
          <cell r="B296" t="str">
            <v>Raja Bell</v>
          </cell>
          <cell r="C296">
            <v>1952</v>
          </cell>
        </row>
        <row r="297">
          <cell r="B297" t="str">
            <v>Troy Bell</v>
          </cell>
          <cell r="C297">
            <v>2559</v>
          </cell>
        </row>
        <row r="298">
          <cell r="B298" t="str">
            <v>William Bell</v>
          </cell>
          <cell r="C298">
            <v>76143</v>
          </cell>
        </row>
        <row r="299">
          <cell r="B299" t="str">
            <v>Walt Bellamy</v>
          </cell>
          <cell r="C299">
            <v>76144</v>
          </cell>
        </row>
        <row r="300">
          <cell r="B300" t="str">
            <v>DeAndre' Bembry</v>
          </cell>
          <cell r="C300">
            <v>1627761</v>
          </cell>
        </row>
        <row r="301">
          <cell r="B301" t="str">
            <v>Irv Bemoras</v>
          </cell>
          <cell r="C301">
            <v>76145</v>
          </cell>
        </row>
        <row r="302">
          <cell r="B302" t="str">
            <v>Leon Benbow</v>
          </cell>
          <cell r="C302">
            <v>76146</v>
          </cell>
        </row>
        <row r="303">
          <cell r="B303" t="str">
            <v>Dragan Bender</v>
          </cell>
          <cell r="C303">
            <v>1627733</v>
          </cell>
        </row>
        <row r="304">
          <cell r="B304" t="str">
            <v>Jonathan Bender</v>
          </cell>
          <cell r="C304">
            <v>1886</v>
          </cell>
        </row>
        <row r="305">
          <cell r="B305" t="str">
            <v>Jerrelle Benimon</v>
          </cell>
          <cell r="C305">
            <v>203968</v>
          </cell>
        </row>
        <row r="306">
          <cell r="B306" t="str">
            <v>Benoit Benjamin</v>
          </cell>
          <cell r="C306">
            <v>104</v>
          </cell>
        </row>
        <row r="307">
          <cell r="B307" t="str">
            <v>Corey Benjamin</v>
          </cell>
          <cell r="C307">
            <v>1736</v>
          </cell>
        </row>
        <row r="308">
          <cell r="B308" t="str">
            <v>Anthony Bennett</v>
          </cell>
          <cell r="C308">
            <v>203461</v>
          </cell>
        </row>
        <row r="309">
          <cell r="B309" t="str">
            <v>Elmer Bennett</v>
          </cell>
          <cell r="C309">
            <v>1120</v>
          </cell>
        </row>
        <row r="310">
          <cell r="B310" t="str">
            <v>Mario Bennett</v>
          </cell>
          <cell r="C310">
            <v>712</v>
          </cell>
        </row>
        <row r="311">
          <cell r="B311" t="str">
            <v>Mel Bennett</v>
          </cell>
          <cell r="C311">
            <v>76151</v>
          </cell>
        </row>
        <row r="312">
          <cell r="B312" t="str">
            <v>Tony Bennett</v>
          </cell>
          <cell r="C312">
            <v>76148</v>
          </cell>
        </row>
        <row r="313">
          <cell r="B313" t="str">
            <v>Winston Bennett</v>
          </cell>
          <cell r="C313">
            <v>76152</v>
          </cell>
        </row>
        <row r="314">
          <cell r="B314" t="str">
            <v>David Benoit</v>
          </cell>
          <cell r="C314">
            <v>128</v>
          </cell>
        </row>
        <row r="315">
          <cell r="B315" t="str">
            <v>Keith Benson</v>
          </cell>
          <cell r="C315">
            <v>202728</v>
          </cell>
        </row>
        <row r="316">
          <cell r="B316" t="str">
            <v>Kent Benson</v>
          </cell>
          <cell r="C316">
            <v>76154</v>
          </cell>
        </row>
        <row r="317">
          <cell r="B317" t="str">
            <v>Ben Bentil</v>
          </cell>
          <cell r="C317">
            <v>1627791</v>
          </cell>
        </row>
        <row r="318">
          <cell r="B318" t="str">
            <v>Gene Berce</v>
          </cell>
          <cell r="C318">
            <v>76155</v>
          </cell>
        </row>
        <row r="319">
          <cell r="B319" t="str">
            <v>Gary Bergen</v>
          </cell>
          <cell r="C319">
            <v>76156</v>
          </cell>
        </row>
        <row r="320">
          <cell r="B320" t="str">
            <v>Ricky Berry</v>
          </cell>
          <cell r="C320">
            <v>76157</v>
          </cell>
        </row>
        <row r="321">
          <cell r="B321" t="str">
            <v>Walter Berry</v>
          </cell>
          <cell r="C321">
            <v>76158</v>
          </cell>
        </row>
        <row r="322">
          <cell r="B322" t="str">
            <v>Dairis Bertans</v>
          </cell>
          <cell r="C322">
            <v>1629541</v>
          </cell>
        </row>
        <row r="323">
          <cell r="B323" t="str">
            <v>Davis Bertans</v>
          </cell>
          <cell r="C323">
            <v>202722</v>
          </cell>
        </row>
        <row r="324">
          <cell r="B324" t="str">
            <v>Del Beshore</v>
          </cell>
          <cell r="C324">
            <v>76159</v>
          </cell>
        </row>
        <row r="325">
          <cell r="B325" t="str">
            <v>Travis Best</v>
          </cell>
          <cell r="C325">
            <v>696</v>
          </cell>
        </row>
        <row r="326">
          <cell r="B326" t="str">
            <v>Patrick Beverley</v>
          </cell>
          <cell r="C326">
            <v>201976</v>
          </cell>
        </row>
        <row r="327">
          <cell r="B327" t="str">
            <v>Saddiq Bey</v>
          </cell>
          <cell r="C327">
            <v>1630180</v>
          </cell>
        </row>
        <row r="328">
          <cell r="B328" t="str">
            <v>Tyler Bey</v>
          </cell>
          <cell r="C328">
            <v>1630189</v>
          </cell>
        </row>
        <row r="329">
          <cell r="B329" t="str">
            <v>Sim Bhullar</v>
          </cell>
          <cell r="C329">
            <v>204021</v>
          </cell>
        </row>
        <row r="330">
          <cell r="B330" t="str">
            <v>Al Bianchi</v>
          </cell>
          <cell r="C330">
            <v>76160</v>
          </cell>
        </row>
        <row r="331">
          <cell r="B331" t="str">
            <v>Hank Biasatti</v>
          </cell>
          <cell r="C331">
            <v>76161</v>
          </cell>
        </row>
        <row r="332">
          <cell r="B332" t="str">
            <v>Henry Bibby</v>
          </cell>
          <cell r="C332">
            <v>76162</v>
          </cell>
        </row>
        <row r="333">
          <cell r="B333" t="str">
            <v>Mike Bibby</v>
          </cell>
          <cell r="C333">
            <v>1710</v>
          </cell>
        </row>
        <row r="334">
          <cell r="B334" t="str">
            <v>Ed Biedenbach</v>
          </cell>
          <cell r="C334">
            <v>76163</v>
          </cell>
        </row>
        <row r="335">
          <cell r="B335" t="str">
            <v>Andris Biedrins</v>
          </cell>
          <cell r="C335">
            <v>2740</v>
          </cell>
        </row>
        <row r="336">
          <cell r="B336" t="str">
            <v>Don Bielke</v>
          </cell>
          <cell r="C336">
            <v>76164</v>
          </cell>
        </row>
        <row r="337">
          <cell r="B337" t="str">
            <v>Bob Bigelow</v>
          </cell>
          <cell r="C337">
            <v>76165</v>
          </cell>
        </row>
        <row r="338">
          <cell r="B338" t="str">
            <v>Chauncey Billups</v>
          </cell>
          <cell r="C338">
            <v>1497</v>
          </cell>
        </row>
        <row r="339">
          <cell r="B339" t="str">
            <v>Dave Bing</v>
          </cell>
          <cell r="C339">
            <v>76166</v>
          </cell>
        </row>
        <row r="340">
          <cell r="B340" t="str">
            <v>Joe Binion</v>
          </cell>
          <cell r="C340">
            <v>76167</v>
          </cell>
        </row>
        <row r="341">
          <cell r="B341" t="str">
            <v>Khem Birch</v>
          </cell>
          <cell r="C341">
            <v>203920</v>
          </cell>
        </row>
        <row r="342">
          <cell r="B342" t="str">
            <v>Jabari Bird</v>
          </cell>
          <cell r="C342">
            <v>1628444</v>
          </cell>
        </row>
        <row r="343">
          <cell r="B343" t="str">
            <v>Jerry Bird</v>
          </cell>
          <cell r="C343">
            <v>76168</v>
          </cell>
        </row>
        <row r="344">
          <cell r="B344" t="str">
            <v>Larry Bird</v>
          </cell>
          <cell r="C344">
            <v>1449</v>
          </cell>
        </row>
        <row r="345">
          <cell r="B345" t="str">
            <v>Otis Birdsong</v>
          </cell>
          <cell r="C345">
            <v>76170</v>
          </cell>
        </row>
        <row r="346">
          <cell r="B346" t="str">
            <v>Gale Bishop</v>
          </cell>
          <cell r="C346">
            <v>76171</v>
          </cell>
        </row>
        <row r="347">
          <cell r="B347" t="str">
            <v>Goga Bitadze</v>
          </cell>
          <cell r="C347">
            <v>1629048</v>
          </cell>
        </row>
        <row r="348">
          <cell r="B348" t="str">
            <v>Bismack Biyombo</v>
          </cell>
          <cell r="C348">
            <v>202687</v>
          </cell>
        </row>
        <row r="349">
          <cell r="B349" t="str">
            <v>Nemanja Bjelica</v>
          </cell>
          <cell r="C349">
            <v>202357</v>
          </cell>
        </row>
        <row r="350">
          <cell r="B350" t="str">
            <v>Uwe Blab</v>
          </cell>
          <cell r="C350">
            <v>76172</v>
          </cell>
        </row>
        <row r="351">
          <cell r="B351" t="str">
            <v>Charlie Black</v>
          </cell>
          <cell r="C351">
            <v>76173</v>
          </cell>
        </row>
        <row r="352">
          <cell r="B352" t="str">
            <v>Norman Black</v>
          </cell>
          <cell r="C352">
            <v>76174</v>
          </cell>
        </row>
        <row r="353">
          <cell r="B353" t="str">
            <v>Tarik Black</v>
          </cell>
          <cell r="C353">
            <v>204028</v>
          </cell>
        </row>
        <row r="354">
          <cell r="B354" t="str">
            <v>Tom Black</v>
          </cell>
          <cell r="C354">
            <v>76175</v>
          </cell>
        </row>
        <row r="355">
          <cell r="B355" t="str">
            <v>Rolando Blackman</v>
          </cell>
          <cell r="C355">
            <v>76176</v>
          </cell>
        </row>
        <row r="356">
          <cell r="B356" t="str">
            <v>Alex Blackwell</v>
          </cell>
          <cell r="C356">
            <v>76180</v>
          </cell>
        </row>
        <row r="357">
          <cell r="B357" t="str">
            <v>Cory Blackwell</v>
          </cell>
          <cell r="C357">
            <v>76177</v>
          </cell>
        </row>
        <row r="358">
          <cell r="B358" t="str">
            <v>James Blackwell</v>
          </cell>
          <cell r="C358">
            <v>1806</v>
          </cell>
        </row>
        <row r="359">
          <cell r="B359" t="str">
            <v>Nate Blackwell</v>
          </cell>
          <cell r="C359">
            <v>76179</v>
          </cell>
        </row>
        <row r="360">
          <cell r="B360" t="str">
            <v>DeJuan Blair</v>
          </cell>
          <cell r="C360">
            <v>201971</v>
          </cell>
        </row>
        <row r="361">
          <cell r="B361" t="str">
            <v>Steve Blake</v>
          </cell>
          <cell r="C361">
            <v>2581</v>
          </cell>
        </row>
        <row r="362">
          <cell r="B362" t="str">
            <v>Marqus Blakely</v>
          </cell>
          <cell r="C362">
            <v>202392</v>
          </cell>
        </row>
        <row r="363">
          <cell r="B363" t="str">
            <v>Antonio Blakeney</v>
          </cell>
          <cell r="C363">
            <v>1628469</v>
          </cell>
        </row>
        <row r="364">
          <cell r="B364" t="str">
            <v>Will Blalock</v>
          </cell>
          <cell r="C364">
            <v>200807</v>
          </cell>
        </row>
        <row r="365">
          <cell r="B365" t="str">
            <v>George Blaney</v>
          </cell>
          <cell r="C365">
            <v>76182</v>
          </cell>
        </row>
        <row r="366">
          <cell r="B366" t="str">
            <v>Lance Blanks</v>
          </cell>
          <cell r="C366">
            <v>76183</v>
          </cell>
        </row>
        <row r="367">
          <cell r="B367" t="str">
            <v>Ricky Blanton</v>
          </cell>
          <cell r="C367">
            <v>76184</v>
          </cell>
        </row>
        <row r="368">
          <cell r="B368" t="str">
            <v>Andray Blatche</v>
          </cell>
          <cell r="C368">
            <v>101154</v>
          </cell>
        </row>
        <row r="369">
          <cell r="B369" t="str">
            <v>Mookie Blaylock</v>
          </cell>
          <cell r="C369">
            <v>302</v>
          </cell>
        </row>
        <row r="370">
          <cell r="B370" t="str">
            <v>Eric Bledsoe</v>
          </cell>
          <cell r="C370">
            <v>202339</v>
          </cell>
        </row>
        <row r="371">
          <cell r="B371" t="str">
            <v>Keljin Blevins</v>
          </cell>
          <cell r="C371">
            <v>1629833</v>
          </cell>
        </row>
        <row r="372">
          <cell r="B372" t="str">
            <v>Leon Blevins</v>
          </cell>
          <cell r="C372">
            <v>76186</v>
          </cell>
        </row>
        <row r="373">
          <cell r="B373" t="str">
            <v>John Block</v>
          </cell>
          <cell r="C373">
            <v>76187</v>
          </cell>
        </row>
        <row r="374">
          <cell r="B374" t="str">
            <v>Mike Bloom</v>
          </cell>
          <cell r="C374">
            <v>76188</v>
          </cell>
        </row>
        <row r="375">
          <cell r="B375" t="str">
            <v>Jaron Blossomgame</v>
          </cell>
          <cell r="C375">
            <v>1628417</v>
          </cell>
        </row>
        <row r="376">
          <cell r="B376" t="str">
            <v>Corie Blount</v>
          </cell>
          <cell r="C376">
            <v>916</v>
          </cell>
        </row>
        <row r="377">
          <cell r="B377" t="str">
            <v>Mark Blount</v>
          </cell>
          <cell r="C377">
            <v>1548</v>
          </cell>
        </row>
        <row r="378">
          <cell r="B378" t="str">
            <v>Vander Blue</v>
          </cell>
          <cell r="C378">
            <v>203505</v>
          </cell>
        </row>
        <row r="379">
          <cell r="B379" t="str">
            <v>Trevon Bluiett</v>
          </cell>
          <cell r="C379">
            <v>1629129</v>
          </cell>
        </row>
        <row r="380">
          <cell r="B380" t="str">
            <v>Ray Blume</v>
          </cell>
          <cell r="C380">
            <v>76189</v>
          </cell>
        </row>
        <row r="381">
          <cell r="B381" t="str">
            <v>Nelson Bobb</v>
          </cell>
          <cell r="C381">
            <v>76190</v>
          </cell>
        </row>
        <row r="382">
          <cell r="B382" t="str">
            <v>Tony Bobbitt</v>
          </cell>
          <cell r="C382">
            <v>2800</v>
          </cell>
        </row>
        <row r="383">
          <cell r="B383" t="str">
            <v>Arlen Bockhorn</v>
          </cell>
          <cell r="C383">
            <v>76191</v>
          </cell>
        </row>
        <row r="384">
          <cell r="B384" t="str">
            <v>Buddy Boeheim</v>
          </cell>
          <cell r="C384">
            <v>1631205</v>
          </cell>
        </row>
        <row r="385">
          <cell r="B385" t="str">
            <v>Tom Boerwinkle</v>
          </cell>
          <cell r="C385">
            <v>76192</v>
          </cell>
        </row>
        <row r="386">
          <cell r="B386" t="str">
            <v>Keith Bogans</v>
          </cell>
          <cell r="C386">
            <v>2586</v>
          </cell>
        </row>
        <row r="387">
          <cell r="B387" t="str">
            <v>Bogdan Bogdanovic</v>
          </cell>
          <cell r="C387">
            <v>203992</v>
          </cell>
        </row>
        <row r="388">
          <cell r="B388" t="str">
            <v>Bojan Bogdanovic</v>
          </cell>
          <cell r="C388">
            <v>202711</v>
          </cell>
        </row>
        <row r="389">
          <cell r="B389" t="str">
            <v>Muggsy Bogues</v>
          </cell>
          <cell r="C389">
            <v>177</v>
          </cell>
        </row>
        <row r="390">
          <cell r="B390" t="str">
            <v>Andrew Bogut</v>
          </cell>
          <cell r="C390">
            <v>101106</v>
          </cell>
        </row>
        <row r="391">
          <cell r="B391" t="str">
            <v>Etdrick Bohannon</v>
          </cell>
          <cell r="C391">
            <v>1564</v>
          </cell>
        </row>
        <row r="392">
          <cell r="B392" t="str">
            <v>Bol Bol</v>
          </cell>
          <cell r="C392">
            <v>1629626</v>
          </cell>
        </row>
        <row r="393">
          <cell r="B393" t="str">
            <v>Manute Bol</v>
          </cell>
          <cell r="C393">
            <v>76195</v>
          </cell>
        </row>
        <row r="394">
          <cell r="B394" t="str">
            <v>Jonah Bolden</v>
          </cell>
          <cell r="C394">
            <v>1628413</v>
          </cell>
        </row>
        <row r="395">
          <cell r="B395" t="str">
            <v>Marques Bolden</v>
          </cell>
          <cell r="C395">
            <v>1629716</v>
          </cell>
        </row>
        <row r="396">
          <cell r="B396" t="str">
            <v>Bill Bolger</v>
          </cell>
          <cell r="C396">
            <v>76196</v>
          </cell>
        </row>
        <row r="397">
          <cell r="B397" t="str">
            <v>Leandro Bolmaro</v>
          </cell>
          <cell r="C397">
            <v>1630195</v>
          </cell>
        </row>
        <row r="398">
          <cell r="B398" t="str">
            <v>Joel Bolomboy</v>
          </cell>
          <cell r="C398">
            <v>1627762</v>
          </cell>
        </row>
        <row r="399">
          <cell r="B399" t="str">
            <v>Doug Bolstorff</v>
          </cell>
          <cell r="C399">
            <v>76197</v>
          </cell>
        </row>
        <row r="400">
          <cell r="B400" t="str">
            <v>George H. Bon Salle</v>
          </cell>
          <cell r="C400">
            <v>76203</v>
          </cell>
        </row>
        <row r="401">
          <cell r="B401" t="str">
            <v>Phil Bond</v>
          </cell>
          <cell r="C401">
            <v>76198</v>
          </cell>
        </row>
        <row r="402">
          <cell r="B402" t="str">
            <v>Walter Bond</v>
          </cell>
          <cell r="C402">
            <v>1603</v>
          </cell>
        </row>
        <row r="403">
          <cell r="B403" t="str">
            <v>Jordan Bone</v>
          </cell>
          <cell r="C403">
            <v>1629648</v>
          </cell>
        </row>
        <row r="404">
          <cell r="B404" t="str">
            <v>Dexter Boney</v>
          </cell>
          <cell r="C404">
            <v>1121</v>
          </cell>
        </row>
        <row r="405">
          <cell r="B405" t="str">
            <v>Isaac Bonga</v>
          </cell>
          <cell r="C405">
            <v>1629067</v>
          </cell>
        </row>
        <row r="406">
          <cell r="B406" t="str">
            <v>Ron Bonham</v>
          </cell>
          <cell r="C406">
            <v>76201</v>
          </cell>
        </row>
        <row r="407">
          <cell r="B407" t="str">
            <v>Anthony Bonner</v>
          </cell>
          <cell r="C407">
            <v>41</v>
          </cell>
        </row>
        <row r="408">
          <cell r="B408" t="str">
            <v>Matt Bonner</v>
          </cell>
          <cell r="C408">
            <v>2588</v>
          </cell>
        </row>
        <row r="409">
          <cell r="B409" t="str">
            <v>Devin Booker</v>
          </cell>
          <cell r="C409">
            <v>1626164</v>
          </cell>
        </row>
        <row r="410">
          <cell r="B410" t="str">
            <v>Melvin Booker</v>
          </cell>
          <cell r="C410">
            <v>511</v>
          </cell>
        </row>
        <row r="411">
          <cell r="B411" t="str">
            <v>Trevor Booker</v>
          </cell>
          <cell r="C411">
            <v>202344</v>
          </cell>
        </row>
        <row r="412">
          <cell r="B412" t="str">
            <v>Josh Boone</v>
          </cell>
          <cell r="C412">
            <v>200767</v>
          </cell>
        </row>
        <row r="413">
          <cell r="B413" t="str">
            <v>Ron Boone</v>
          </cell>
          <cell r="C413">
            <v>76204</v>
          </cell>
        </row>
        <row r="414">
          <cell r="B414" t="str">
            <v>Calvin Booth</v>
          </cell>
          <cell r="C414">
            <v>1916</v>
          </cell>
        </row>
        <row r="415">
          <cell r="B415" t="str">
            <v>Keith Booth</v>
          </cell>
          <cell r="C415">
            <v>1522</v>
          </cell>
        </row>
        <row r="416">
          <cell r="B416" t="str">
            <v>Bob Boozer</v>
          </cell>
          <cell r="C416">
            <v>76206</v>
          </cell>
        </row>
        <row r="417">
          <cell r="B417" t="str">
            <v>Carlos Boozer</v>
          </cell>
          <cell r="C417">
            <v>2430</v>
          </cell>
        </row>
        <row r="418">
          <cell r="B418" t="str">
            <v>Curtis Borchardt</v>
          </cell>
          <cell r="C418">
            <v>2414</v>
          </cell>
        </row>
        <row r="419">
          <cell r="B419" t="str">
            <v>Jake Bornheimer</v>
          </cell>
          <cell r="C419">
            <v>76207</v>
          </cell>
        </row>
        <row r="420">
          <cell r="B420" t="str">
            <v>Lazaro Borrell</v>
          </cell>
          <cell r="C420">
            <v>1953</v>
          </cell>
        </row>
        <row r="421">
          <cell r="B421" t="str">
            <v>Costic Borsavage</v>
          </cell>
          <cell r="C421">
            <v>76209</v>
          </cell>
        </row>
        <row r="422">
          <cell r="B422" t="str">
            <v>Vince Boryla</v>
          </cell>
          <cell r="C422">
            <v>76210</v>
          </cell>
        </row>
        <row r="423">
          <cell r="B423" t="str">
            <v>Chris Bosh</v>
          </cell>
          <cell r="C423">
            <v>2547</v>
          </cell>
        </row>
        <row r="424">
          <cell r="B424" t="str">
            <v>Jim Bostic</v>
          </cell>
          <cell r="C424">
            <v>76211</v>
          </cell>
        </row>
        <row r="425">
          <cell r="B425" t="str">
            <v>Lawrence Boston</v>
          </cell>
          <cell r="C425">
            <v>76212</v>
          </cell>
        </row>
        <row r="426">
          <cell r="B426" t="str">
            <v>Brandon Boston Jr.</v>
          </cell>
          <cell r="C426">
            <v>1630527</v>
          </cell>
        </row>
        <row r="427">
          <cell r="B427" t="str">
            <v>Tom Boswell</v>
          </cell>
          <cell r="C427">
            <v>76213</v>
          </cell>
        </row>
        <row r="428">
          <cell r="B428" t="str">
            <v>Chris Boucher</v>
          </cell>
          <cell r="C428">
            <v>1628449</v>
          </cell>
        </row>
        <row r="429">
          <cell r="B429" t="str">
            <v>James Bouknight</v>
          </cell>
          <cell r="C429">
            <v>1630547</v>
          </cell>
        </row>
        <row r="430">
          <cell r="B430" t="str">
            <v>Ruben Boumtje-Boumtje</v>
          </cell>
          <cell r="C430">
            <v>2257</v>
          </cell>
        </row>
        <row r="431">
          <cell r="B431" t="str">
            <v>Jamaree Bouyea</v>
          </cell>
          <cell r="C431">
            <v>1631123</v>
          </cell>
        </row>
        <row r="432">
          <cell r="B432" t="str">
            <v>Don Boven</v>
          </cell>
          <cell r="C432">
            <v>76214</v>
          </cell>
        </row>
        <row r="433">
          <cell r="B433" t="str">
            <v>Cal Bowdler</v>
          </cell>
          <cell r="C433">
            <v>1898</v>
          </cell>
        </row>
        <row r="434">
          <cell r="B434" t="str">
            <v>Bruce Bowen</v>
          </cell>
          <cell r="C434">
            <v>1477</v>
          </cell>
        </row>
        <row r="435">
          <cell r="B435" t="str">
            <v>Ryan Bowen</v>
          </cell>
          <cell r="C435">
            <v>1763</v>
          </cell>
        </row>
        <row r="436">
          <cell r="B436" t="str">
            <v>Brian Bowen II</v>
          </cell>
          <cell r="C436">
            <v>1628968</v>
          </cell>
        </row>
        <row r="437">
          <cell r="B437" t="str">
            <v>Anthony Bowie</v>
          </cell>
          <cell r="C437">
            <v>194</v>
          </cell>
        </row>
        <row r="438">
          <cell r="B438" t="str">
            <v>Sam Bowie</v>
          </cell>
          <cell r="C438">
            <v>76217</v>
          </cell>
        </row>
        <row r="439">
          <cell r="B439" t="str">
            <v>Ira Bowman</v>
          </cell>
          <cell r="C439">
            <v>1085</v>
          </cell>
        </row>
        <row r="440">
          <cell r="B440" t="str">
            <v>Ky Bowman</v>
          </cell>
          <cell r="C440">
            <v>1629065</v>
          </cell>
        </row>
        <row r="441">
          <cell r="B441" t="str">
            <v>Nate Bowman</v>
          </cell>
          <cell r="C441">
            <v>76219</v>
          </cell>
        </row>
        <row r="442">
          <cell r="B442" t="str">
            <v>Donnie Boyce</v>
          </cell>
          <cell r="C442">
            <v>671</v>
          </cell>
        </row>
        <row r="443">
          <cell r="B443" t="str">
            <v>Dennis Boyd</v>
          </cell>
          <cell r="C443">
            <v>76221</v>
          </cell>
        </row>
        <row r="444">
          <cell r="B444" t="str">
            <v>Fred Boyd</v>
          </cell>
          <cell r="C444">
            <v>76222</v>
          </cell>
        </row>
        <row r="445">
          <cell r="B445" t="str">
            <v>Ken Boyd</v>
          </cell>
          <cell r="C445">
            <v>76223</v>
          </cell>
        </row>
        <row r="446">
          <cell r="B446" t="str">
            <v>Earl Boykins</v>
          </cell>
          <cell r="C446">
            <v>1863</v>
          </cell>
        </row>
        <row r="447">
          <cell r="B447" t="str">
            <v>Harry Boykoff</v>
          </cell>
          <cell r="C447">
            <v>76224</v>
          </cell>
        </row>
        <row r="448">
          <cell r="B448" t="str">
            <v>Winford Boynes</v>
          </cell>
          <cell r="C448">
            <v>76225</v>
          </cell>
        </row>
        <row r="449">
          <cell r="B449" t="str">
            <v>Cedric Bozeman</v>
          </cell>
          <cell r="C449">
            <v>200841</v>
          </cell>
        </row>
        <row r="450">
          <cell r="B450" t="str">
            <v>Steve Bracey</v>
          </cell>
          <cell r="C450">
            <v>76226</v>
          </cell>
        </row>
        <row r="451">
          <cell r="B451" t="str">
            <v>Craig Brackins</v>
          </cell>
          <cell r="C451">
            <v>202342</v>
          </cell>
        </row>
        <row r="452">
          <cell r="B452" t="str">
            <v>Gary Bradds</v>
          </cell>
          <cell r="C452">
            <v>76227</v>
          </cell>
        </row>
        <row r="453">
          <cell r="B453" t="str">
            <v>Alex Bradley</v>
          </cell>
          <cell r="C453">
            <v>76228</v>
          </cell>
        </row>
        <row r="454">
          <cell r="B454" t="str">
            <v>Alonzo Bradley</v>
          </cell>
          <cell r="C454">
            <v>76229</v>
          </cell>
        </row>
        <row r="455">
          <cell r="B455" t="str">
            <v>Avery Bradley</v>
          </cell>
          <cell r="C455">
            <v>202340</v>
          </cell>
        </row>
        <row r="456">
          <cell r="B456" t="str">
            <v>Bill Bradley</v>
          </cell>
          <cell r="C456">
            <v>76233</v>
          </cell>
        </row>
        <row r="457">
          <cell r="B457" t="str">
            <v>Charles Bradley</v>
          </cell>
          <cell r="C457">
            <v>76230</v>
          </cell>
        </row>
        <row r="458">
          <cell r="B458" t="str">
            <v>Dudley Bradley</v>
          </cell>
          <cell r="C458">
            <v>76231</v>
          </cell>
        </row>
        <row r="459">
          <cell r="B459" t="str">
            <v>Joe Bradley</v>
          </cell>
          <cell r="C459">
            <v>76232</v>
          </cell>
        </row>
        <row r="460">
          <cell r="B460" t="str">
            <v>Michael Bradley</v>
          </cell>
          <cell r="C460">
            <v>2214</v>
          </cell>
        </row>
        <row r="461">
          <cell r="B461" t="str">
            <v>Shawn Bradley</v>
          </cell>
          <cell r="C461">
            <v>762</v>
          </cell>
        </row>
        <row r="462">
          <cell r="B462" t="str">
            <v>Tony Bradley</v>
          </cell>
          <cell r="C462">
            <v>1628396</v>
          </cell>
        </row>
        <row r="463">
          <cell r="B463" t="str">
            <v>Mark Bradtke</v>
          </cell>
          <cell r="C463">
            <v>1361</v>
          </cell>
        </row>
        <row r="464">
          <cell r="B464" t="str">
            <v>Marques Bragg</v>
          </cell>
          <cell r="C464">
            <v>66</v>
          </cell>
        </row>
        <row r="465">
          <cell r="B465" t="str">
            <v>Torraye Braggs</v>
          </cell>
          <cell r="C465">
            <v>1765</v>
          </cell>
        </row>
        <row r="466">
          <cell r="B466" t="str">
            <v>A.J. Bramlett</v>
          </cell>
          <cell r="C466">
            <v>1920</v>
          </cell>
        </row>
        <row r="467">
          <cell r="B467" t="str">
            <v>Adrian Branch</v>
          </cell>
          <cell r="C467">
            <v>76237</v>
          </cell>
        </row>
        <row r="468">
          <cell r="B468" t="str">
            <v>Elton Brand</v>
          </cell>
          <cell r="C468">
            <v>1882</v>
          </cell>
        </row>
        <row r="469">
          <cell r="B469" t="str">
            <v>Terrell Brandon</v>
          </cell>
          <cell r="C469">
            <v>210</v>
          </cell>
        </row>
        <row r="470">
          <cell r="B470" t="str">
            <v>Malaki Branham</v>
          </cell>
          <cell r="C470">
            <v>1631103</v>
          </cell>
        </row>
        <row r="471">
          <cell r="B471" t="str">
            <v>Bob Brannum</v>
          </cell>
          <cell r="C471">
            <v>76238</v>
          </cell>
        </row>
        <row r="472">
          <cell r="B472" t="str">
            <v>Brad Branson</v>
          </cell>
          <cell r="C472">
            <v>76239</v>
          </cell>
        </row>
        <row r="473">
          <cell r="B473" t="str">
            <v>Jesse Branson</v>
          </cell>
          <cell r="C473">
            <v>76240</v>
          </cell>
        </row>
        <row r="474">
          <cell r="B474" t="str">
            <v>Jarrell Brantley</v>
          </cell>
          <cell r="C474">
            <v>1629714</v>
          </cell>
        </row>
        <row r="475">
          <cell r="B475" t="str">
            <v>Jim Brasco</v>
          </cell>
          <cell r="C475">
            <v>76241</v>
          </cell>
        </row>
        <row r="476">
          <cell r="B476" t="str">
            <v>Mike Bratz</v>
          </cell>
          <cell r="C476">
            <v>76242</v>
          </cell>
        </row>
        <row r="477">
          <cell r="B477" t="str">
            <v>Carl Braun</v>
          </cell>
          <cell r="C477">
            <v>76243</v>
          </cell>
        </row>
        <row r="478">
          <cell r="B478" t="str">
            <v>Christian Braun</v>
          </cell>
          <cell r="C478">
            <v>1631128</v>
          </cell>
        </row>
        <row r="479">
          <cell r="B479" t="str">
            <v>Ignas Brazdeikis</v>
          </cell>
          <cell r="C479">
            <v>1629649</v>
          </cell>
        </row>
        <row r="480">
          <cell r="B480" t="str">
            <v>Tim Breaux</v>
          </cell>
          <cell r="C480">
            <v>160</v>
          </cell>
        </row>
        <row r="481">
          <cell r="B481" t="str">
            <v>J.R. Bremer</v>
          </cell>
          <cell r="C481">
            <v>2452</v>
          </cell>
        </row>
        <row r="482">
          <cell r="B482" t="str">
            <v>Pete Brennan</v>
          </cell>
          <cell r="C482">
            <v>76245</v>
          </cell>
        </row>
        <row r="483">
          <cell r="B483" t="str">
            <v>Tom Brennan</v>
          </cell>
          <cell r="C483">
            <v>76246</v>
          </cell>
        </row>
        <row r="484">
          <cell r="B484" t="str">
            <v>Randy Breuer</v>
          </cell>
          <cell r="C484">
            <v>76247</v>
          </cell>
        </row>
        <row r="485">
          <cell r="B485" t="str">
            <v>Corey Brewer</v>
          </cell>
          <cell r="C485">
            <v>201147</v>
          </cell>
        </row>
        <row r="486">
          <cell r="B486" t="str">
            <v>Jamison Brewer</v>
          </cell>
          <cell r="C486">
            <v>2249</v>
          </cell>
        </row>
        <row r="487">
          <cell r="B487" t="str">
            <v>Jim Brewer</v>
          </cell>
          <cell r="C487">
            <v>76248</v>
          </cell>
        </row>
        <row r="488">
          <cell r="B488" t="str">
            <v>Ron Brewer</v>
          </cell>
          <cell r="C488">
            <v>76249</v>
          </cell>
        </row>
        <row r="489">
          <cell r="B489" t="str">
            <v>Ronnie Brewer</v>
          </cell>
          <cell r="C489">
            <v>200758</v>
          </cell>
        </row>
        <row r="490">
          <cell r="B490" t="str">
            <v>Primoz Brezec</v>
          </cell>
          <cell r="C490">
            <v>2056</v>
          </cell>
        </row>
        <row r="491">
          <cell r="B491" t="str">
            <v>Frank Brian</v>
          </cell>
          <cell r="C491">
            <v>76250</v>
          </cell>
        </row>
        <row r="492">
          <cell r="B492" t="str">
            <v>Frank Brickowski</v>
          </cell>
          <cell r="C492">
            <v>783</v>
          </cell>
        </row>
        <row r="493">
          <cell r="B493" t="str">
            <v>Junior Bridgeman</v>
          </cell>
          <cell r="C493">
            <v>76252</v>
          </cell>
        </row>
        <row r="494">
          <cell r="B494" t="str">
            <v>Bill Bridges</v>
          </cell>
          <cell r="C494">
            <v>76253</v>
          </cell>
        </row>
        <row r="495">
          <cell r="B495" t="str">
            <v>Mikal Bridges</v>
          </cell>
          <cell r="C495">
            <v>1628969</v>
          </cell>
        </row>
        <row r="496">
          <cell r="B496" t="str">
            <v>Miles Bridges</v>
          </cell>
          <cell r="C496">
            <v>1628970</v>
          </cell>
        </row>
        <row r="497">
          <cell r="B497" t="str">
            <v>Al Brightman</v>
          </cell>
          <cell r="C497">
            <v>76254</v>
          </cell>
        </row>
        <row r="498">
          <cell r="B498" t="str">
            <v>Amida Brimah</v>
          </cell>
          <cell r="C498">
            <v>1628578</v>
          </cell>
        </row>
        <row r="499">
          <cell r="B499" t="str">
            <v>Audley Brindley</v>
          </cell>
          <cell r="C499">
            <v>76255</v>
          </cell>
        </row>
        <row r="500">
          <cell r="B500" t="str">
            <v>Isaiah Briscoe</v>
          </cell>
          <cell r="C500">
            <v>1628515</v>
          </cell>
        </row>
        <row r="501">
          <cell r="B501" t="str">
            <v>John Brisker</v>
          </cell>
          <cell r="C501">
            <v>76256</v>
          </cell>
        </row>
        <row r="502">
          <cell r="B502" t="str">
            <v>Oshae Brissett</v>
          </cell>
          <cell r="C502">
            <v>1629052</v>
          </cell>
        </row>
        <row r="503">
          <cell r="B503" t="str">
            <v>Allan Bristow</v>
          </cell>
          <cell r="C503">
            <v>76257</v>
          </cell>
        </row>
        <row r="504">
          <cell r="B504" t="str">
            <v>Tyrone Britt</v>
          </cell>
          <cell r="C504">
            <v>76258</v>
          </cell>
        </row>
        <row r="505">
          <cell r="B505" t="str">
            <v>Wayman Britt</v>
          </cell>
          <cell r="C505">
            <v>76259</v>
          </cell>
        </row>
        <row r="506">
          <cell r="B506" t="str">
            <v>Mike Brittain</v>
          </cell>
          <cell r="C506">
            <v>76260</v>
          </cell>
        </row>
        <row r="507">
          <cell r="B507" t="str">
            <v>David Britton</v>
          </cell>
          <cell r="C507">
            <v>76261</v>
          </cell>
        </row>
        <row r="508">
          <cell r="B508" t="str">
            <v>Jon Brockman</v>
          </cell>
          <cell r="C508">
            <v>201972</v>
          </cell>
        </row>
        <row r="509">
          <cell r="B509" t="str">
            <v>Ryan Broekhoff</v>
          </cell>
          <cell r="C509">
            <v>1629151</v>
          </cell>
        </row>
        <row r="510">
          <cell r="B510" t="str">
            <v>Jim Brogan</v>
          </cell>
          <cell r="C510">
            <v>76262</v>
          </cell>
        </row>
        <row r="511">
          <cell r="B511" t="str">
            <v>Malcolm Brogdon</v>
          </cell>
          <cell r="C511">
            <v>1627763</v>
          </cell>
        </row>
        <row r="512">
          <cell r="B512" t="str">
            <v>Gary Brokaw</v>
          </cell>
          <cell r="C512">
            <v>76263</v>
          </cell>
        </row>
        <row r="513">
          <cell r="B513" t="str">
            <v>Price Brookfield</v>
          </cell>
          <cell r="C513">
            <v>76264</v>
          </cell>
        </row>
        <row r="514">
          <cell r="B514" t="str">
            <v>Aaron Brooks</v>
          </cell>
          <cell r="C514">
            <v>201166</v>
          </cell>
        </row>
        <row r="515">
          <cell r="B515" t="str">
            <v>Armoni Brooks</v>
          </cell>
          <cell r="C515">
            <v>1629717</v>
          </cell>
        </row>
        <row r="516">
          <cell r="B516" t="str">
            <v>Dillon Brooks</v>
          </cell>
          <cell r="C516">
            <v>1628415</v>
          </cell>
        </row>
        <row r="517">
          <cell r="B517" t="str">
            <v>Kevin Brooks</v>
          </cell>
          <cell r="C517">
            <v>76265</v>
          </cell>
        </row>
        <row r="518">
          <cell r="B518" t="str">
            <v>MarShon Brooks</v>
          </cell>
          <cell r="C518">
            <v>202705</v>
          </cell>
        </row>
        <row r="519">
          <cell r="B519" t="str">
            <v>Michael Brooks</v>
          </cell>
          <cell r="C519">
            <v>76266</v>
          </cell>
        </row>
        <row r="520">
          <cell r="B520" t="str">
            <v>Scott Brooks</v>
          </cell>
          <cell r="C520">
            <v>418</v>
          </cell>
        </row>
        <row r="521">
          <cell r="B521" t="str">
            <v>Andre Brown</v>
          </cell>
          <cell r="C521">
            <v>2810</v>
          </cell>
        </row>
        <row r="522">
          <cell r="B522" t="str">
            <v>Anthony Brown</v>
          </cell>
          <cell r="C522">
            <v>1626148</v>
          </cell>
        </row>
        <row r="523">
          <cell r="B523" t="str">
            <v>Bob Brown</v>
          </cell>
          <cell r="C523">
            <v>76284</v>
          </cell>
        </row>
        <row r="524">
          <cell r="B524" t="str">
            <v>Bobby Brown</v>
          </cell>
          <cell r="C524">
            <v>201628</v>
          </cell>
        </row>
        <row r="525">
          <cell r="B525" t="str">
            <v>Bruce Brown</v>
          </cell>
          <cell r="C525">
            <v>1628971</v>
          </cell>
        </row>
        <row r="526">
          <cell r="B526" t="str">
            <v>Chucky Brown</v>
          </cell>
          <cell r="C526">
            <v>359</v>
          </cell>
        </row>
        <row r="527">
          <cell r="B527" t="str">
            <v>Damone Brown</v>
          </cell>
          <cell r="C527">
            <v>2245</v>
          </cell>
        </row>
        <row r="528">
          <cell r="B528" t="str">
            <v>Darrell Brown</v>
          </cell>
          <cell r="C528">
            <v>76270</v>
          </cell>
        </row>
        <row r="529">
          <cell r="B529" t="str">
            <v>Dee Brown</v>
          </cell>
          <cell r="C529">
            <v>244</v>
          </cell>
        </row>
        <row r="530">
          <cell r="B530" t="str">
            <v>Dee Brown</v>
          </cell>
          <cell r="C530">
            <v>200793</v>
          </cell>
        </row>
        <row r="531">
          <cell r="B531" t="str">
            <v>Derrick Brown</v>
          </cell>
          <cell r="C531">
            <v>201974</v>
          </cell>
        </row>
        <row r="532">
          <cell r="B532" t="str">
            <v>Devin Brown</v>
          </cell>
          <cell r="C532">
            <v>2484</v>
          </cell>
        </row>
        <row r="533">
          <cell r="B533" t="str">
            <v>Ernest Brown</v>
          </cell>
          <cell r="C533">
            <v>2081</v>
          </cell>
        </row>
        <row r="534">
          <cell r="B534" t="str">
            <v>Fred Brown</v>
          </cell>
          <cell r="C534">
            <v>76272</v>
          </cell>
        </row>
        <row r="535">
          <cell r="B535" t="str">
            <v>George Brown</v>
          </cell>
          <cell r="C535">
            <v>76273</v>
          </cell>
        </row>
        <row r="536">
          <cell r="B536" t="str">
            <v>Gerald Brown</v>
          </cell>
          <cell r="C536">
            <v>1871</v>
          </cell>
        </row>
        <row r="537">
          <cell r="B537" t="str">
            <v>Harold Brown</v>
          </cell>
          <cell r="C537">
            <v>76275</v>
          </cell>
        </row>
        <row r="538">
          <cell r="B538" t="str">
            <v>Jabari Brown</v>
          </cell>
          <cell r="C538">
            <v>203913</v>
          </cell>
        </row>
        <row r="539">
          <cell r="B539" t="str">
            <v>Jaylen Brown</v>
          </cell>
          <cell r="C539">
            <v>1627759</v>
          </cell>
        </row>
        <row r="540">
          <cell r="B540" t="str">
            <v>John Brown</v>
          </cell>
          <cell r="C540">
            <v>76276</v>
          </cell>
        </row>
        <row r="541">
          <cell r="B541" t="str">
            <v>Kedrick Brown</v>
          </cell>
          <cell r="C541">
            <v>2208</v>
          </cell>
        </row>
        <row r="542">
          <cell r="B542" t="str">
            <v>Kendall Brown</v>
          </cell>
          <cell r="C542">
            <v>1631112</v>
          </cell>
        </row>
        <row r="543">
          <cell r="B543" t="str">
            <v>Kwame Brown</v>
          </cell>
          <cell r="C543">
            <v>2198</v>
          </cell>
        </row>
        <row r="544">
          <cell r="B544" t="str">
            <v>Leon Brown</v>
          </cell>
          <cell r="C544">
            <v>76278</v>
          </cell>
        </row>
        <row r="545">
          <cell r="B545" t="str">
            <v>Lewis Brown</v>
          </cell>
          <cell r="C545">
            <v>76279</v>
          </cell>
        </row>
        <row r="546">
          <cell r="B546" t="str">
            <v>Lorenzo Brown</v>
          </cell>
          <cell r="C546">
            <v>203485</v>
          </cell>
        </row>
        <row r="547">
          <cell r="B547" t="str">
            <v>Marcus Brown</v>
          </cell>
          <cell r="C547">
            <v>992</v>
          </cell>
        </row>
        <row r="548">
          <cell r="B548" t="str">
            <v>Markel Brown</v>
          </cell>
          <cell r="C548">
            <v>203900</v>
          </cell>
        </row>
        <row r="549">
          <cell r="B549" t="str">
            <v>Mike Brown</v>
          </cell>
          <cell r="C549">
            <v>1479</v>
          </cell>
        </row>
        <row r="550">
          <cell r="B550" t="str">
            <v>Moses Brown</v>
          </cell>
          <cell r="C550">
            <v>1629650</v>
          </cell>
        </row>
        <row r="551">
          <cell r="B551" t="str">
            <v>Myron Brown</v>
          </cell>
          <cell r="C551">
            <v>76277</v>
          </cell>
        </row>
        <row r="552">
          <cell r="B552" t="str">
            <v>P.J. Brown</v>
          </cell>
          <cell r="C552">
            <v>136</v>
          </cell>
        </row>
        <row r="553">
          <cell r="B553" t="str">
            <v>Randy Brown</v>
          </cell>
          <cell r="C553">
            <v>753</v>
          </cell>
        </row>
        <row r="554">
          <cell r="B554" t="str">
            <v>Raymond Brown</v>
          </cell>
          <cell r="C554">
            <v>76282</v>
          </cell>
        </row>
        <row r="555">
          <cell r="B555" t="str">
            <v>Rickey Brown</v>
          </cell>
          <cell r="C555">
            <v>76283</v>
          </cell>
        </row>
        <row r="556">
          <cell r="B556" t="str">
            <v>Roger Brown</v>
          </cell>
          <cell r="C556">
            <v>76286</v>
          </cell>
        </row>
        <row r="557">
          <cell r="B557" t="str">
            <v>Shannon Brown</v>
          </cell>
          <cell r="C557">
            <v>200769</v>
          </cell>
        </row>
        <row r="558">
          <cell r="B558" t="str">
            <v>Stan Brown</v>
          </cell>
          <cell r="C558">
            <v>76285</v>
          </cell>
        </row>
        <row r="559">
          <cell r="B559" t="str">
            <v>Sterling Brown</v>
          </cell>
          <cell r="C559">
            <v>1628425</v>
          </cell>
        </row>
        <row r="560">
          <cell r="B560" t="str">
            <v>Tierre Brown</v>
          </cell>
          <cell r="C560">
            <v>2357</v>
          </cell>
        </row>
        <row r="561">
          <cell r="B561" t="str">
            <v>Tony Brown</v>
          </cell>
          <cell r="C561">
            <v>76268</v>
          </cell>
        </row>
        <row r="562">
          <cell r="B562" t="str">
            <v>Greg Brown III</v>
          </cell>
          <cell r="C562">
            <v>1630535</v>
          </cell>
        </row>
        <row r="563">
          <cell r="B563" t="str">
            <v>Charlie Brown Jr.</v>
          </cell>
          <cell r="C563">
            <v>1629718</v>
          </cell>
        </row>
        <row r="564">
          <cell r="B564" t="str">
            <v>Chaundee Brown Jr.</v>
          </cell>
          <cell r="C564">
            <v>1630602</v>
          </cell>
        </row>
        <row r="565">
          <cell r="B565" t="str">
            <v>Troy Brown Jr.</v>
          </cell>
          <cell r="C565">
            <v>1628972</v>
          </cell>
        </row>
        <row r="566">
          <cell r="B566" t="str">
            <v>Jim Browne</v>
          </cell>
          <cell r="C566">
            <v>76287</v>
          </cell>
        </row>
        <row r="567">
          <cell r="B567" t="str">
            <v>Stanley Brundy</v>
          </cell>
          <cell r="C567">
            <v>76288</v>
          </cell>
        </row>
        <row r="568">
          <cell r="B568" t="str">
            <v>Jalen Brunson</v>
          </cell>
          <cell r="C568">
            <v>1628973</v>
          </cell>
        </row>
        <row r="569">
          <cell r="B569" t="str">
            <v>Rick Brunson</v>
          </cell>
          <cell r="C569">
            <v>1594</v>
          </cell>
        </row>
        <row r="570">
          <cell r="B570" t="str">
            <v>Nicolas Brussino</v>
          </cell>
          <cell r="C570">
            <v>1627852</v>
          </cell>
        </row>
        <row r="571">
          <cell r="B571" t="str">
            <v>Elijah Bryant</v>
          </cell>
          <cell r="C571">
            <v>1629091</v>
          </cell>
        </row>
        <row r="572">
          <cell r="B572" t="str">
            <v>Emmette Bryant</v>
          </cell>
          <cell r="C572">
            <v>76289</v>
          </cell>
        </row>
        <row r="573">
          <cell r="B573" t="str">
            <v>Joe Bryant</v>
          </cell>
          <cell r="C573">
            <v>76290</v>
          </cell>
        </row>
        <row r="574">
          <cell r="B574" t="str">
            <v>Kobe Bryant</v>
          </cell>
          <cell r="C574">
            <v>977</v>
          </cell>
        </row>
        <row r="575">
          <cell r="B575" t="str">
            <v>Mark Bryant</v>
          </cell>
          <cell r="C575">
            <v>95</v>
          </cell>
        </row>
        <row r="576">
          <cell r="B576" t="str">
            <v>Thomas Bryant</v>
          </cell>
          <cell r="C576">
            <v>1628418</v>
          </cell>
        </row>
        <row r="577">
          <cell r="B577" t="str">
            <v>Wallace Bryant</v>
          </cell>
          <cell r="C577">
            <v>76291</v>
          </cell>
        </row>
        <row r="578">
          <cell r="B578" t="str">
            <v>Torgeir Bryn</v>
          </cell>
          <cell r="C578">
            <v>76292</v>
          </cell>
        </row>
        <row r="579">
          <cell r="B579" t="str">
            <v>Shaq Buchanan</v>
          </cell>
          <cell r="C579">
            <v>1629783</v>
          </cell>
        </row>
        <row r="580">
          <cell r="B580" t="str">
            <v>Joe Buckhalter</v>
          </cell>
          <cell r="C580">
            <v>76293</v>
          </cell>
        </row>
        <row r="581">
          <cell r="B581" t="str">
            <v>Steve Bucknall</v>
          </cell>
          <cell r="C581">
            <v>76294</v>
          </cell>
        </row>
        <row r="582">
          <cell r="B582" t="str">
            <v>Cleveland Buckner</v>
          </cell>
          <cell r="C582">
            <v>76295</v>
          </cell>
        </row>
        <row r="583">
          <cell r="B583" t="str">
            <v>Greg Buckner</v>
          </cell>
          <cell r="C583">
            <v>1761</v>
          </cell>
        </row>
        <row r="584">
          <cell r="B584" t="str">
            <v>Quinn Buckner</v>
          </cell>
          <cell r="C584">
            <v>76296</v>
          </cell>
        </row>
        <row r="585">
          <cell r="B585" t="str">
            <v>Dave Budd</v>
          </cell>
          <cell r="C585">
            <v>76297</v>
          </cell>
        </row>
        <row r="586">
          <cell r="B586" t="str">
            <v>Chase Budinger</v>
          </cell>
          <cell r="C586">
            <v>201978</v>
          </cell>
        </row>
        <row r="587">
          <cell r="B587" t="str">
            <v>Walter Budko</v>
          </cell>
          <cell r="C587">
            <v>76298</v>
          </cell>
        </row>
        <row r="588">
          <cell r="B588" t="str">
            <v>Jud Buechler</v>
          </cell>
          <cell r="C588">
            <v>146</v>
          </cell>
        </row>
        <row r="589">
          <cell r="B589" t="str">
            <v>Rodney Buford</v>
          </cell>
          <cell r="C589">
            <v>1934</v>
          </cell>
        </row>
        <row r="590">
          <cell r="B590" t="str">
            <v>Matt Bullard</v>
          </cell>
          <cell r="C590">
            <v>672</v>
          </cell>
        </row>
        <row r="591">
          <cell r="B591" t="str">
            <v>Reggie Bullock</v>
          </cell>
          <cell r="C591">
            <v>203493</v>
          </cell>
        </row>
        <row r="592">
          <cell r="B592" t="str">
            <v>Greg Bunch</v>
          </cell>
          <cell r="C592">
            <v>76300</v>
          </cell>
        </row>
        <row r="593">
          <cell r="B593" t="str">
            <v>Dick Bunt</v>
          </cell>
          <cell r="C593">
            <v>76301</v>
          </cell>
        </row>
        <row r="594">
          <cell r="B594" t="str">
            <v>Bill Buntin</v>
          </cell>
          <cell r="C594">
            <v>76302</v>
          </cell>
        </row>
        <row r="595">
          <cell r="B595" t="str">
            <v>Luther Burden</v>
          </cell>
          <cell r="C595">
            <v>76303</v>
          </cell>
        </row>
        <row r="596">
          <cell r="B596" t="str">
            <v>Pat Burke</v>
          </cell>
          <cell r="C596">
            <v>2469</v>
          </cell>
        </row>
        <row r="597">
          <cell r="B597" t="str">
            <v>Trey Burke</v>
          </cell>
          <cell r="C597">
            <v>203504</v>
          </cell>
        </row>
        <row r="598">
          <cell r="B598" t="str">
            <v>Roger Burkman</v>
          </cell>
          <cell r="C598">
            <v>76304</v>
          </cell>
        </row>
        <row r="599">
          <cell r="B599" t="str">
            <v>Alec Burks</v>
          </cell>
          <cell r="C599">
            <v>202692</v>
          </cell>
        </row>
        <row r="600">
          <cell r="B600" t="str">
            <v>Antonio Burks</v>
          </cell>
          <cell r="C600">
            <v>2766</v>
          </cell>
        </row>
        <row r="601">
          <cell r="B601" t="str">
            <v>Kevin Burleson</v>
          </cell>
          <cell r="C601">
            <v>101207</v>
          </cell>
        </row>
        <row r="602">
          <cell r="B602" t="str">
            <v>Tom Burleson</v>
          </cell>
          <cell r="C602">
            <v>76305</v>
          </cell>
        </row>
        <row r="603">
          <cell r="B603" t="str">
            <v>Jack Burmaster</v>
          </cell>
          <cell r="C603">
            <v>76306</v>
          </cell>
        </row>
        <row r="604">
          <cell r="B604" t="str">
            <v>David Burns</v>
          </cell>
          <cell r="C604">
            <v>76307</v>
          </cell>
        </row>
        <row r="605">
          <cell r="B605" t="str">
            <v>Evers Burns</v>
          </cell>
          <cell r="C605">
            <v>76308</v>
          </cell>
        </row>
        <row r="606">
          <cell r="B606" t="str">
            <v>Jim Burns</v>
          </cell>
          <cell r="C606">
            <v>76309</v>
          </cell>
        </row>
        <row r="607">
          <cell r="B607" t="str">
            <v>Scott Burrell</v>
          </cell>
          <cell r="C607">
            <v>197</v>
          </cell>
        </row>
        <row r="608">
          <cell r="B608" t="str">
            <v>Art Burris</v>
          </cell>
          <cell r="C608">
            <v>76311</v>
          </cell>
        </row>
        <row r="609">
          <cell r="B609" t="str">
            <v>Junior Burrough</v>
          </cell>
          <cell r="C609">
            <v>675</v>
          </cell>
        </row>
        <row r="610">
          <cell r="B610" t="str">
            <v>Bob Burrow</v>
          </cell>
          <cell r="C610">
            <v>76313</v>
          </cell>
        </row>
        <row r="611">
          <cell r="B611" t="str">
            <v>Deonte Burton</v>
          </cell>
          <cell r="C611">
            <v>1629126</v>
          </cell>
        </row>
        <row r="612">
          <cell r="B612" t="str">
            <v>Ed Burton</v>
          </cell>
          <cell r="C612">
            <v>76314</v>
          </cell>
        </row>
        <row r="613">
          <cell r="B613" t="str">
            <v>Willie Burton</v>
          </cell>
          <cell r="C613">
            <v>416</v>
          </cell>
        </row>
        <row r="614">
          <cell r="B614" t="str">
            <v>Steve Burtt</v>
          </cell>
          <cell r="C614">
            <v>76316</v>
          </cell>
        </row>
        <row r="615">
          <cell r="B615" t="str">
            <v>Don Buse</v>
          </cell>
          <cell r="C615">
            <v>76317</v>
          </cell>
        </row>
        <row r="616">
          <cell r="B616" t="str">
            <v>Brian Butch</v>
          </cell>
          <cell r="C616">
            <v>202221</v>
          </cell>
        </row>
        <row r="617">
          <cell r="B617" t="str">
            <v>Donnie Butcher</v>
          </cell>
          <cell r="C617">
            <v>76318</v>
          </cell>
        </row>
        <row r="618">
          <cell r="B618" t="str">
            <v>Al Butler</v>
          </cell>
          <cell r="C618">
            <v>76319</v>
          </cell>
        </row>
        <row r="619">
          <cell r="B619" t="str">
            <v>Caron Butler</v>
          </cell>
          <cell r="C619">
            <v>2406</v>
          </cell>
        </row>
        <row r="620">
          <cell r="B620" t="str">
            <v>Da'Sean Butler</v>
          </cell>
          <cell r="C620">
            <v>202364</v>
          </cell>
        </row>
        <row r="621">
          <cell r="B621" t="str">
            <v>Greg Butler</v>
          </cell>
          <cell r="C621">
            <v>76320</v>
          </cell>
        </row>
        <row r="622">
          <cell r="B622" t="str">
            <v>Jackie Butler</v>
          </cell>
          <cell r="C622">
            <v>2866</v>
          </cell>
        </row>
        <row r="623">
          <cell r="B623" t="str">
            <v>Jared Butler</v>
          </cell>
          <cell r="C623">
            <v>1630215</v>
          </cell>
        </row>
        <row r="624">
          <cell r="B624" t="str">
            <v>Jimmy Butler</v>
          </cell>
          <cell r="C624">
            <v>202710</v>
          </cell>
        </row>
        <row r="625">
          <cell r="B625" t="str">
            <v>Mitchell Butler</v>
          </cell>
          <cell r="C625">
            <v>348</v>
          </cell>
        </row>
        <row r="626">
          <cell r="B626" t="str">
            <v>Rasual Butler</v>
          </cell>
          <cell r="C626">
            <v>2446</v>
          </cell>
        </row>
        <row r="627">
          <cell r="B627" t="str">
            <v>John Butler Jr.</v>
          </cell>
          <cell r="C627">
            <v>1631219</v>
          </cell>
        </row>
        <row r="628">
          <cell r="B628" t="str">
            <v>Dwight Buycks</v>
          </cell>
          <cell r="C628">
            <v>202779</v>
          </cell>
        </row>
        <row r="629">
          <cell r="B629" t="str">
            <v>Derrick Byars</v>
          </cell>
          <cell r="C629">
            <v>201182</v>
          </cell>
        </row>
        <row r="630">
          <cell r="B630" t="str">
            <v>Andrew Bynum</v>
          </cell>
          <cell r="C630">
            <v>101115</v>
          </cell>
        </row>
        <row r="631">
          <cell r="B631" t="str">
            <v>Will Bynum</v>
          </cell>
          <cell r="C631">
            <v>101198</v>
          </cell>
        </row>
        <row r="632">
          <cell r="B632" t="str">
            <v>Marty Byrnes</v>
          </cell>
          <cell r="C632">
            <v>76321</v>
          </cell>
        </row>
        <row r="633">
          <cell r="B633" t="str">
            <v>Tommy Byrnes</v>
          </cell>
          <cell r="C633">
            <v>76322</v>
          </cell>
        </row>
        <row r="634">
          <cell r="B634" t="str">
            <v>Mike Bytzura</v>
          </cell>
          <cell r="C634">
            <v>76323</v>
          </cell>
        </row>
        <row r="635">
          <cell r="B635" t="str">
            <v>Zarko Cabarkapa</v>
          </cell>
          <cell r="C635">
            <v>2560</v>
          </cell>
        </row>
        <row r="636">
          <cell r="B636" t="str">
            <v>Barney Cable</v>
          </cell>
          <cell r="C636">
            <v>76324</v>
          </cell>
        </row>
        <row r="637">
          <cell r="B637" t="str">
            <v>Bruno Caboclo</v>
          </cell>
          <cell r="C637">
            <v>203998</v>
          </cell>
        </row>
        <row r="638">
          <cell r="B638" t="str">
            <v>Devontae Cacok</v>
          </cell>
          <cell r="C638">
            <v>1629719</v>
          </cell>
        </row>
        <row r="639">
          <cell r="B639" t="str">
            <v>Jason Caffey</v>
          </cell>
          <cell r="C639">
            <v>679</v>
          </cell>
        </row>
        <row r="640">
          <cell r="B640" t="str">
            <v>Michael Cage</v>
          </cell>
          <cell r="C640">
            <v>262</v>
          </cell>
        </row>
        <row r="641">
          <cell r="B641" t="str">
            <v>Jamal Cain</v>
          </cell>
          <cell r="C641">
            <v>1631288</v>
          </cell>
        </row>
        <row r="642">
          <cell r="B642" t="str">
            <v>Gerry Calabrese</v>
          </cell>
          <cell r="C642">
            <v>76326</v>
          </cell>
        </row>
        <row r="643">
          <cell r="B643" t="str">
            <v>Nick Calathes</v>
          </cell>
          <cell r="C643">
            <v>201979</v>
          </cell>
        </row>
        <row r="644">
          <cell r="B644" t="str">
            <v>Jose Calderon</v>
          </cell>
          <cell r="C644">
            <v>101181</v>
          </cell>
        </row>
        <row r="645">
          <cell r="B645" t="str">
            <v>Adrian Caldwell</v>
          </cell>
          <cell r="C645">
            <v>154</v>
          </cell>
        </row>
        <row r="646">
          <cell r="B646" t="str">
            <v>Jim Caldwell</v>
          </cell>
          <cell r="C646">
            <v>76328</v>
          </cell>
        </row>
        <row r="647">
          <cell r="B647" t="str">
            <v>Joe Caldwell</v>
          </cell>
          <cell r="C647">
            <v>76329</v>
          </cell>
        </row>
        <row r="648">
          <cell r="B648" t="str">
            <v>Kentavious Caldwell-Pope</v>
          </cell>
          <cell r="C648">
            <v>203484</v>
          </cell>
        </row>
        <row r="649">
          <cell r="B649" t="str">
            <v>Bill Calhoun</v>
          </cell>
          <cell r="C649">
            <v>76331</v>
          </cell>
        </row>
        <row r="650">
          <cell r="B650" t="str">
            <v>Corky Calhoun</v>
          </cell>
          <cell r="C650">
            <v>76330</v>
          </cell>
        </row>
        <row r="651">
          <cell r="B651" t="str">
            <v>Demetrius Calip</v>
          </cell>
          <cell r="C651">
            <v>76332</v>
          </cell>
        </row>
        <row r="652">
          <cell r="B652" t="str">
            <v>Tom Callahan</v>
          </cell>
          <cell r="C652">
            <v>76333</v>
          </cell>
        </row>
        <row r="653">
          <cell r="B653" t="str">
            <v>Rick Calloway</v>
          </cell>
          <cell r="C653">
            <v>76334</v>
          </cell>
        </row>
        <row r="654">
          <cell r="B654" t="str">
            <v>Ernie Calverley</v>
          </cell>
          <cell r="C654">
            <v>76335</v>
          </cell>
        </row>
        <row r="655">
          <cell r="B655" t="str">
            <v>Mack Calvin</v>
          </cell>
          <cell r="C655">
            <v>76336</v>
          </cell>
        </row>
        <row r="656">
          <cell r="B656" t="str">
            <v>Dexter Cambridge</v>
          </cell>
          <cell r="C656">
            <v>76337</v>
          </cell>
        </row>
        <row r="657">
          <cell r="B657" t="str">
            <v>Marcus Camby</v>
          </cell>
          <cell r="C657">
            <v>948</v>
          </cell>
        </row>
        <row r="658">
          <cell r="B658" t="str">
            <v>Facundo Campazzo</v>
          </cell>
          <cell r="C658">
            <v>1630267</v>
          </cell>
        </row>
        <row r="659">
          <cell r="B659" t="str">
            <v>Elden Campbell</v>
          </cell>
          <cell r="C659">
            <v>922</v>
          </cell>
        </row>
        <row r="660">
          <cell r="B660" t="str">
            <v>Tony Campbell</v>
          </cell>
          <cell r="C660">
            <v>76338</v>
          </cell>
        </row>
        <row r="661">
          <cell r="B661" t="str">
            <v>Isaiah Canaan</v>
          </cell>
          <cell r="C661">
            <v>203477</v>
          </cell>
        </row>
        <row r="662">
          <cell r="B662" t="str">
            <v>Vlatko Cancar</v>
          </cell>
          <cell r="C662">
            <v>1628427</v>
          </cell>
        </row>
        <row r="663">
          <cell r="B663" t="str">
            <v>Devin Cannady</v>
          </cell>
          <cell r="C663">
            <v>1629962</v>
          </cell>
        </row>
        <row r="664">
          <cell r="B664" t="str">
            <v>Larry Cannon</v>
          </cell>
          <cell r="C664">
            <v>76339</v>
          </cell>
        </row>
        <row r="665">
          <cell r="B665" t="str">
            <v>Clint Capela</v>
          </cell>
          <cell r="C665">
            <v>203991</v>
          </cell>
        </row>
        <row r="666">
          <cell r="B666" t="str">
            <v>Derrick Caracter</v>
          </cell>
          <cell r="C666">
            <v>202382</v>
          </cell>
        </row>
        <row r="667">
          <cell r="B667" t="str">
            <v>Brian Cardinal</v>
          </cell>
          <cell r="C667">
            <v>2073</v>
          </cell>
        </row>
        <row r="668">
          <cell r="B668" t="str">
            <v>Vernon Carey Jr.</v>
          </cell>
          <cell r="C668">
            <v>1630176</v>
          </cell>
        </row>
        <row r="669">
          <cell r="B669" t="str">
            <v>Howie Carl</v>
          </cell>
          <cell r="C669">
            <v>76340</v>
          </cell>
        </row>
        <row r="670">
          <cell r="B670" t="str">
            <v>Chet Carlisle</v>
          </cell>
          <cell r="C670">
            <v>76341</v>
          </cell>
        </row>
        <row r="671">
          <cell r="B671" t="str">
            <v>Geno Carlisle</v>
          </cell>
          <cell r="C671">
            <v>2367</v>
          </cell>
        </row>
        <row r="672">
          <cell r="B672" t="str">
            <v>Rick Carlisle</v>
          </cell>
          <cell r="C672">
            <v>76342</v>
          </cell>
        </row>
        <row r="673">
          <cell r="B673" t="str">
            <v>Al Carlson</v>
          </cell>
          <cell r="C673">
            <v>76343</v>
          </cell>
        </row>
        <row r="674">
          <cell r="B674" t="str">
            <v>Don Carlson</v>
          </cell>
          <cell r="C674">
            <v>76344</v>
          </cell>
        </row>
        <row r="675">
          <cell r="B675" t="str">
            <v>Bob Carney</v>
          </cell>
          <cell r="C675">
            <v>76345</v>
          </cell>
        </row>
        <row r="676">
          <cell r="B676" t="str">
            <v>Rodney Carney</v>
          </cell>
          <cell r="C676">
            <v>200760</v>
          </cell>
        </row>
        <row r="677">
          <cell r="B677" t="str">
            <v>Bob Carpenter</v>
          </cell>
          <cell r="C677">
            <v>76346</v>
          </cell>
        </row>
        <row r="678">
          <cell r="B678" t="str">
            <v>Antoine Carr</v>
          </cell>
          <cell r="C678">
            <v>156</v>
          </cell>
        </row>
        <row r="679">
          <cell r="B679" t="str">
            <v>Austin Carr</v>
          </cell>
          <cell r="C679">
            <v>76348</v>
          </cell>
        </row>
        <row r="680">
          <cell r="B680" t="str">
            <v>Chris Carr</v>
          </cell>
          <cell r="C680">
            <v>713</v>
          </cell>
        </row>
        <row r="681">
          <cell r="B681" t="str">
            <v>Cory Carr</v>
          </cell>
          <cell r="C681">
            <v>1757</v>
          </cell>
        </row>
        <row r="682">
          <cell r="B682" t="str">
            <v>Kenny Carr</v>
          </cell>
          <cell r="C682">
            <v>76350</v>
          </cell>
        </row>
        <row r="683">
          <cell r="B683" t="str">
            <v>M.L. Carr</v>
          </cell>
          <cell r="C683">
            <v>76351</v>
          </cell>
        </row>
        <row r="684">
          <cell r="B684" t="str">
            <v>Bob Carrington</v>
          </cell>
          <cell r="C684">
            <v>76352</v>
          </cell>
        </row>
        <row r="685">
          <cell r="B685" t="str">
            <v>DeMarre Carroll</v>
          </cell>
          <cell r="C685">
            <v>201960</v>
          </cell>
        </row>
        <row r="686">
          <cell r="B686" t="str">
            <v>Joe Barry Carroll</v>
          </cell>
          <cell r="C686">
            <v>76353</v>
          </cell>
        </row>
        <row r="687">
          <cell r="B687" t="str">
            <v>Matt Carroll</v>
          </cell>
          <cell r="C687">
            <v>2679</v>
          </cell>
        </row>
        <row r="688">
          <cell r="B688" t="str">
            <v>Jimmy Carruth</v>
          </cell>
          <cell r="C688">
            <v>1131</v>
          </cell>
        </row>
        <row r="689">
          <cell r="B689" t="str">
            <v>Anthony Carter</v>
          </cell>
          <cell r="C689">
            <v>1853</v>
          </cell>
        </row>
        <row r="690">
          <cell r="B690" t="str">
            <v>Butch Carter</v>
          </cell>
          <cell r="C690">
            <v>76355</v>
          </cell>
        </row>
        <row r="691">
          <cell r="B691" t="str">
            <v>Fred Carter</v>
          </cell>
          <cell r="C691">
            <v>76356</v>
          </cell>
        </row>
        <row r="692">
          <cell r="B692" t="str">
            <v>George Carter</v>
          </cell>
          <cell r="C692">
            <v>76357</v>
          </cell>
        </row>
        <row r="693">
          <cell r="B693" t="str">
            <v>Howard Carter</v>
          </cell>
          <cell r="C693">
            <v>76358</v>
          </cell>
        </row>
        <row r="694">
          <cell r="B694" t="str">
            <v>Jake Carter</v>
          </cell>
          <cell r="C694">
            <v>76359</v>
          </cell>
        </row>
        <row r="695">
          <cell r="B695" t="str">
            <v>Jevon Carter</v>
          </cell>
          <cell r="C695">
            <v>1628975</v>
          </cell>
        </row>
        <row r="696">
          <cell r="B696" t="str">
            <v>Maurice Carter</v>
          </cell>
          <cell r="C696">
            <v>2466</v>
          </cell>
        </row>
        <row r="697">
          <cell r="B697" t="str">
            <v>Reggie Carter</v>
          </cell>
          <cell r="C697">
            <v>76360</v>
          </cell>
        </row>
        <row r="698">
          <cell r="B698" t="str">
            <v>Ron Carter</v>
          </cell>
          <cell r="C698">
            <v>76361</v>
          </cell>
        </row>
        <row r="699">
          <cell r="B699" t="str">
            <v>Vince Carter</v>
          </cell>
          <cell r="C699">
            <v>1713</v>
          </cell>
        </row>
        <row r="700">
          <cell r="B700" t="str">
            <v>Wendell Carter Jr.</v>
          </cell>
          <cell r="C700">
            <v>1628976</v>
          </cell>
        </row>
        <row r="701">
          <cell r="B701" t="str">
            <v>Michael Carter-Williams</v>
          </cell>
          <cell r="C701">
            <v>203487</v>
          </cell>
        </row>
        <row r="702">
          <cell r="B702" t="str">
            <v>Bill Cartwright</v>
          </cell>
          <cell r="C702">
            <v>76362</v>
          </cell>
        </row>
        <row r="703">
          <cell r="B703" t="str">
            <v>Jay Carty</v>
          </cell>
          <cell r="C703">
            <v>76363</v>
          </cell>
        </row>
        <row r="704">
          <cell r="B704" t="str">
            <v>Alex Caruso</v>
          </cell>
          <cell r="C704">
            <v>1627936</v>
          </cell>
        </row>
        <row r="705">
          <cell r="B705" t="str">
            <v>Cornelius Cash</v>
          </cell>
          <cell r="C705">
            <v>76364</v>
          </cell>
        </row>
        <row r="706">
          <cell r="B706" t="str">
            <v>Sam Cassell</v>
          </cell>
          <cell r="C706">
            <v>208</v>
          </cell>
        </row>
        <row r="707">
          <cell r="B707" t="str">
            <v>Omri Casspi</v>
          </cell>
          <cell r="C707">
            <v>201956</v>
          </cell>
        </row>
        <row r="708">
          <cell r="B708" t="str">
            <v>Harvey Catchings</v>
          </cell>
          <cell r="C708">
            <v>76365</v>
          </cell>
        </row>
        <row r="709">
          <cell r="B709" t="str">
            <v>Terry Catledge</v>
          </cell>
          <cell r="C709">
            <v>767</v>
          </cell>
        </row>
        <row r="710">
          <cell r="B710" t="str">
            <v>Sid Catlett</v>
          </cell>
          <cell r="C710">
            <v>76367</v>
          </cell>
        </row>
        <row r="711">
          <cell r="B711" t="str">
            <v>Kelvin Cato</v>
          </cell>
          <cell r="C711">
            <v>1509</v>
          </cell>
        </row>
        <row r="712">
          <cell r="B712" t="str">
            <v>Bobby Cattage</v>
          </cell>
          <cell r="C712">
            <v>76368</v>
          </cell>
        </row>
        <row r="713">
          <cell r="B713" t="str">
            <v>Willie Cauley-Stein</v>
          </cell>
          <cell r="C713">
            <v>1626161</v>
          </cell>
        </row>
        <row r="714">
          <cell r="B714" t="str">
            <v>Troy Caupain</v>
          </cell>
          <cell r="C714">
            <v>1628505</v>
          </cell>
        </row>
        <row r="715">
          <cell r="B715" t="str">
            <v>Duane Causwell</v>
          </cell>
          <cell r="C715">
            <v>190</v>
          </cell>
        </row>
        <row r="716">
          <cell r="B716" t="str">
            <v>Tyler Cavanaugh</v>
          </cell>
          <cell r="C716">
            <v>1628463</v>
          </cell>
        </row>
        <row r="717">
          <cell r="B717" t="str">
            <v>Ron Cavenall</v>
          </cell>
          <cell r="C717">
            <v>76370</v>
          </cell>
        </row>
        <row r="718">
          <cell r="B718" t="str">
            <v>Ahmad Caver</v>
          </cell>
          <cell r="C718">
            <v>1629958</v>
          </cell>
        </row>
        <row r="719">
          <cell r="B719" t="str">
            <v>Cedric Ceballos</v>
          </cell>
          <cell r="C719">
            <v>76</v>
          </cell>
        </row>
        <row r="720">
          <cell r="B720" t="str">
            <v>John Celestand</v>
          </cell>
          <cell r="C720">
            <v>1911</v>
          </cell>
        </row>
        <row r="721">
          <cell r="B721" t="str">
            <v>Al Cervi</v>
          </cell>
          <cell r="C721">
            <v>76373</v>
          </cell>
        </row>
        <row r="722">
          <cell r="B722" t="str">
            <v>Lionel Chalmers</v>
          </cell>
          <cell r="C722">
            <v>2763</v>
          </cell>
        </row>
        <row r="723">
          <cell r="B723" t="str">
            <v>Mario Chalmers</v>
          </cell>
          <cell r="C723">
            <v>201596</v>
          </cell>
        </row>
        <row r="724">
          <cell r="B724" t="str">
            <v>Bill Chamberlain</v>
          </cell>
          <cell r="C724">
            <v>76374</v>
          </cell>
        </row>
        <row r="725">
          <cell r="B725" t="str">
            <v>Wilt Chamberlain</v>
          </cell>
          <cell r="C725">
            <v>76375</v>
          </cell>
        </row>
        <row r="726">
          <cell r="B726" t="str">
            <v>Jerry Chambers</v>
          </cell>
          <cell r="C726">
            <v>76376</v>
          </cell>
        </row>
        <row r="727">
          <cell r="B727" t="str">
            <v>Tom Chambers</v>
          </cell>
          <cell r="C727">
            <v>1472</v>
          </cell>
        </row>
        <row r="728">
          <cell r="B728" t="str">
            <v>Julian Champagnie</v>
          </cell>
          <cell r="C728">
            <v>1630577</v>
          </cell>
        </row>
        <row r="729">
          <cell r="B729" t="str">
            <v>Justin Champagnie</v>
          </cell>
          <cell r="C729">
            <v>1630551</v>
          </cell>
        </row>
        <row r="730">
          <cell r="B730" t="str">
            <v>Mike Champion</v>
          </cell>
          <cell r="C730">
            <v>76378</v>
          </cell>
        </row>
        <row r="731">
          <cell r="B731" t="str">
            <v>Kennedy Chandler</v>
          </cell>
          <cell r="C731">
            <v>1631113</v>
          </cell>
        </row>
        <row r="732">
          <cell r="B732" t="str">
            <v>Tyson Chandler</v>
          </cell>
          <cell r="C732">
            <v>2199</v>
          </cell>
        </row>
        <row r="733">
          <cell r="B733" t="str">
            <v>Wilson Chandler</v>
          </cell>
          <cell r="C733">
            <v>201163</v>
          </cell>
        </row>
        <row r="734">
          <cell r="B734" t="str">
            <v>Don Chaney</v>
          </cell>
          <cell r="C734">
            <v>76379</v>
          </cell>
        </row>
        <row r="735">
          <cell r="B735" t="str">
            <v>John Chaney</v>
          </cell>
          <cell r="C735">
            <v>76380</v>
          </cell>
        </row>
        <row r="736">
          <cell r="B736" t="str">
            <v>Rex Chapman</v>
          </cell>
          <cell r="C736">
            <v>364</v>
          </cell>
        </row>
        <row r="737">
          <cell r="B737" t="str">
            <v>Len Chappell</v>
          </cell>
          <cell r="C737">
            <v>76382</v>
          </cell>
        </row>
        <row r="738">
          <cell r="B738" t="str">
            <v>Ken Charles</v>
          </cell>
          <cell r="C738">
            <v>76383</v>
          </cell>
        </row>
        <row r="739">
          <cell r="B739" t="str">
            <v>Lorenzo Charles</v>
          </cell>
          <cell r="C739">
            <v>76384</v>
          </cell>
        </row>
        <row r="740">
          <cell r="B740" t="str">
            <v>Joe Chealey</v>
          </cell>
          <cell r="C740">
            <v>1629147</v>
          </cell>
        </row>
        <row r="741">
          <cell r="B741" t="str">
            <v>Calbert Cheaney</v>
          </cell>
          <cell r="C741">
            <v>384</v>
          </cell>
        </row>
        <row r="742">
          <cell r="B742" t="str">
            <v>Zylan Cheatham</v>
          </cell>
          <cell r="C742">
            <v>1629597</v>
          </cell>
        </row>
        <row r="743">
          <cell r="B743" t="str">
            <v>Maurice Cheeks</v>
          </cell>
          <cell r="C743">
            <v>76385</v>
          </cell>
        </row>
        <row r="744">
          <cell r="B744" t="str">
            <v>Phil Chenier</v>
          </cell>
          <cell r="C744">
            <v>76386</v>
          </cell>
        </row>
        <row r="745">
          <cell r="B745" t="str">
            <v>Will Cherry</v>
          </cell>
          <cell r="C745">
            <v>203805</v>
          </cell>
        </row>
        <row r="746">
          <cell r="B746" t="str">
            <v>Derrick Chievous</v>
          </cell>
          <cell r="C746">
            <v>76387</v>
          </cell>
        </row>
        <row r="747">
          <cell r="B747" t="str">
            <v>Pete Chilcutt</v>
          </cell>
          <cell r="C747">
            <v>432</v>
          </cell>
        </row>
        <row r="748">
          <cell r="B748" t="str">
            <v>Josh Childress</v>
          </cell>
          <cell r="C748">
            <v>2735</v>
          </cell>
        </row>
        <row r="749">
          <cell r="B749" t="str">
            <v>Randolph Childress</v>
          </cell>
          <cell r="C749">
            <v>719</v>
          </cell>
        </row>
        <row r="750">
          <cell r="B750" t="str">
            <v>Chris Childs</v>
          </cell>
          <cell r="C750">
            <v>164</v>
          </cell>
        </row>
        <row r="751">
          <cell r="B751" t="str">
            <v>Chris Chiozza</v>
          </cell>
          <cell r="C751">
            <v>1629185</v>
          </cell>
        </row>
        <row r="752">
          <cell r="B752" t="str">
            <v>Leroy Chollet</v>
          </cell>
          <cell r="C752">
            <v>76391</v>
          </cell>
        </row>
        <row r="753">
          <cell r="B753" t="str">
            <v>Jim Chones</v>
          </cell>
          <cell r="C753">
            <v>76392</v>
          </cell>
        </row>
        <row r="754">
          <cell r="B754" t="str">
            <v>Marquese Chriss</v>
          </cell>
          <cell r="C754">
            <v>1627737</v>
          </cell>
        </row>
        <row r="755">
          <cell r="B755" t="str">
            <v>Fred Christ</v>
          </cell>
          <cell r="C755">
            <v>76393</v>
          </cell>
        </row>
        <row r="756">
          <cell r="B756" t="str">
            <v>Cal Christensen</v>
          </cell>
          <cell r="C756">
            <v>76394</v>
          </cell>
        </row>
        <row r="757">
          <cell r="B757" t="str">
            <v>Bob Christian</v>
          </cell>
          <cell r="C757">
            <v>76395</v>
          </cell>
        </row>
        <row r="758">
          <cell r="B758" t="str">
            <v>Doug Christie</v>
          </cell>
          <cell r="C758">
            <v>57</v>
          </cell>
        </row>
        <row r="759">
          <cell r="B759" t="str">
            <v>Max Christie</v>
          </cell>
          <cell r="C759">
            <v>1631108</v>
          </cell>
        </row>
        <row r="760">
          <cell r="B760" t="str">
            <v>Dionte Christmas</v>
          </cell>
          <cell r="C760">
            <v>202091</v>
          </cell>
        </row>
        <row r="761">
          <cell r="B761" t="str">
            <v>Rakeem Christmas</v>
          </cell>
          <cell r="C761">
            <v>1626176</v>
          </cell>
        </row>
        <row r="762">
          <cell r="B762" t="str">
            <v>Semaj Christon</v>
          </cell>
          <cell r="C762">
            <v>203902</v>
          </cell>
        </row>
        <row r="763">
          <cell r="B763" t="str">
            <v>Josh Christopher</v>
          </cell>
          <cell r="C763">
            <v>1630528</v>
          </cell>
        </row>
        <row r="764">
          <cell r="B764" t="str">
            <v>Patrick Christopher</v>
          </cell>
          <cell r="C764">
            <v>203565</v>
          </cell>
        </row>
        <row r="765">
          <cell r="B765" t="str">
            <v>Robert Churchwell</v>
          </cell>
          <cell r="C765">
            <v>928</v>
          </cell>
        </row>
        <row r="766">
          <cell r="B766" t="str">
            <v>Archie Clark</v>
          </cell>
          <cell r="C766">
            <v>76397</v>
          </cell>
        </row>
        <row r="767">
          <cell r="B767" t="str">
            <v>Carlos Clark</v>
          </cell>
          <cell r="C767">
            <v>76398</v>
          </cell>
        </row>
        <row r="768">
          <cell r="B768" t="str">
            <v>Earl Clark</v>
          </cell>
          <cell r="C768">
            <v>201947</v>
          </cell>
        </row>
        <row r="769">
          <cell r="B769" t="str">
            <v>Gary Clark</v>
          </cell>
          <cell r="C769">
            <v>1629109</v>
          </cell>
        </row>
        <row r="770">
          <cell r="B770" t="str">
            <v>Ian Clark</v>
          </cell>
          <cell r="C770">
            <v>203546</v>
          </cell>
        </row>
        <row r="771">
          <cell r="B771" t="str">
            <v>Keon Clark</v>
          </cell>
          <cell r="C771">
            <v>1721</v>
          </cell>
        </row>
        <row r="772">
          <cell r="B772" t="str">
            <v>Brandon Clarke</v>
          </cell>
          <cell r="C772">
            <v>1629634</v>
          </cell>
        </row>
        <row r="773">
          <cell r="B773" t="str">
            <v>Coty Clarke</v>
          </cell>
          <cell r="C773">
            <v>1626262</v>
          </cell>
        </row>
        <row r="774">
          <cell r="B774" t="str">
            <v>Jordan Clarkson</v>
          </cell>
          <cell r="C774">
            <v>203903</v>
          </cell>
        </row>
        <row r="775">
          <cell r="B775" t="str">
            <v>Gian Clavell</v>
          </cell>
          <cell r="C775">
            <v>1628492</v>
          </cell>
        </row>
        <row r="776">
          <cell r="B776" t="str">
            <v>Victor Claver</v>
          </cell>
          <cell r="C776">
            <v>201964</v>
          </cell>
        </row>
        <row r="777">
          <cell r="B777" t="str">
            <v>Charles Claxton</v>
          </cell>
          <cell r="C777">
            <v>1127</v>
          </cell>
        </row>
        <row r="778">
          <cell r="B778" t="str">
            <v>Nic Claxton</v>
          </cell>
          <cell r="C778">
            <v>1629651</v>
          </cell>
        </row>
        <row r="779">
          <cell r="B779" t="str">
            <v>Speedy Claxton</v>
          </cell>
          <cell r="C779">
            <v>2049</v>
          </cell>
        </row>
        <row r="780">
          <cell r="B780" t="str">
            <v>Jim Cleamons</v>
          </cell>
          <cell r="C780">
            <v>76402</v>
          </cell>
        </row>
        <row r="781">
          <cell r="B781" t="str">
            <v>Mateen Cleaves</v>
          </cell>
          <cell r="C781">
            <v>2043</v>
          </cell>
        </row>
        <row r="782">
          <cell r="B782" t="str">
            <v>John Clemens</v>
          </cell>
          <cell r="C782">
            <v>76403</v>
          </cell>
        </row>
        <row r="783">
          <cell r="B783" t="str">
            <v>Chris Clemons</v>
          </cell>
          <cell r="C783">
            <v>1629598</v>
          </cell>
        </row>
        <row r="784">
          <cell r="B784" t="str">
            <v>Antonius Cleveland</v>
          </cell>
          <cell r="C784">
            <v>1628499</v>
          </cell>
        </row>
        <row r="785">
          <cell r="B785" t="str">
            <v>Nat Clifton</v>
          </cell>
          <cell r="C785">
            <v>76404</v>
          </cell>
        </row>
        <row r="786">
          <cell r="B786" t="str">
            <v>Bill Closs</v>
          </cell>
          <cell r="C786">
            <v>76406</v>
          </cell>
        </row>
        <row r="787">
          <cell r="B787" t="str">
            <v>Keith Closs</v>
          </cell>
          <cell r="C787">
            <v>1569</v>
          </cell>
        </row>
        <row r="788">
          <cell r="B788" t="str">
            <v>Paul Cloyd</v>
          </cell>
          <cell r="C788">
            <v>76407</v>
          </cell>
        </row>
        <row r="789">
          <cell r="B789" t="str">
            <v>Marion Cluggish</v>
          </cell>
          <cell r="C789">
            <v>76408</v>
          </cell>
        </row>
        <row r="790">
          <cell r="B790" t="str">
            <v>Ben Clyde</v>
          </cell>
          <cell r="C790">
            <v>76409</v>
          </cell>
        </row>
        <row r="791">
          <cell r="B791" t="str">
            <v>Amir Coffey</v>
          </cell>
          <cell r="C791">
            <v>1629599</v>
          </cell>
        </row>
        <row r="792">
          <cell r="B792" t="str">
            <v>Richard Coffey</v>
          </cell>
          <cell r="C792">
            <v>76410</v>
          </cell>
        </row>
        <row r="793">
          <cell r="B793" t="str">
            <v>Fred Cofield</v>
          </cell>
          <cell r="C793">
            <v>76411</v>
          </cell>
        </row>
        <row r="794">
          <cell r="B794" t="str">
            <v>John Coker</v>
          </cell>
          <cell r="C794">
            <v>715</v>
          </cell>
        </row>
        <row r="795">
          <cell r="B795" t="str">
            <v>Norris Cole</v>
          </cell>
          <cell r="C795">
            <v>202708</v>
          </cell>
        </row>
        <row r="796">
          <cell r="B796" t="str">
            <v>Ben Coleman</v>
          </cell>
          <cell r="C796">
            <v>76412</v>
          </cell>
        </row>
        <row r="797">
          <cell r="B797" t="str">
            <v>Derrick Coleman</v>
          </cell>
          <cell r="C797">
            <v>934</v>
          </cell>
        </row>
        <row r="798">
          <cell r="B798" t="str">
            <v>E.C. Coleman</v>
          </cell>
          <cell r="C798">
            <v>76413</v>
          </cell>
        </row>
        <row r="799">
          <cell r="B799" t="str">
            <v>Jack Coleman</v>
          </cell>
          <cell r="C799">
            <v>76414</v>
          </cell>
        </row>
        <row r="800">
          <cell r="B800" t="str">
            <v>Norris Coleman</v>
          </cell>
          <cell r="C800">
            <v>76415</v>
          </cell>
        </row>
        <row r="801">
          <cell r="B801" t="str">
            <v>Bimbo Coles</v>
          </cell>
          <cell r="C801">
            <v>902</v>
          </cell>
        </row>
        <row r="802">
          <cell r="B802" t="str">
            <v>Jason Collier</v>
          </cell>
          <cell r="C802">
            <v>2044</v>
          </cell>
        </row>
        <row r="803">
          <cell r="B803" t="str">
            <v>Art Collins</v>
          </cell>
          <cell r="C803">
            <v>76416</v>
          </cell>
        </row>
        <row r="804">
          <cell r="B804" t="str">
            <v>Don Collins</v>
          </cell>
          <cell r="C804">
            <v>76418</v>
          </cell>
        </row>
        <row r="805">
          <cell r="B805" t="str">
            <v>Doug Collins</v>
          </cell>
          <cell r="C805">
            <v>76421</v>
          </cell>
        </row>
        <row r="806">
          <cell r="B806" t="str">
            <v>James Collins</v>
          </cell>
          <cell r="C806">
            <v>1530</v>
          </cell>
        </row>
        <row r="807">
          <cell r="B807" t="str">
            <v>Jarron Collins</v>
          </cell>
          <cell r="C807">
            <v>2260</v>
          </cell>
        </row>
        <row r="808">
          <cell r="B808" t="str">
            <v>Jason Collins</v>
          </cell>
          <cell r="C808">
            <v>2215</v>
          </cell>
        </row>
        <row r="809">
          <cell r="B809" t="str">
            <v>Jimmy Collins</v>
          </cell>
          <cell r="C809">
            <v>76419</v>
          </cell>
        </row>
        <row r="810">
          <cell r="B810" t="str">
            <v>John Collins</v>
          </cell>
          <cell r="C810">
            <v>1628381</v>
          </cell>
        </row>
        <row r="811">
          <cell r="B811" t="str">
            <v>Mardy Collins</v>
          </cell>
          <cell r="C811">
            <v>200776</v>
          </cell>
        </row>
        <row r="812">
          <cell r="B812" t="str">
            <v>Sherron Collins</v>
          </cell>
          <cell r="C812">
            <v>202395</v>
          </cell>
        </row>
        <row r="813">
          <cell r="B813" t="str">
            <v>Zach Collins</v>
          </cell>
          <cell r="C813">
            <v>1628380</v>
          </cell>
        </row>
        <row r="814">
          <cell r="B814" t="str">
            <v>Kyle Collinsworth</v>
          </cell>
          <cell r="C814">
            <v>1627858</v>
          </cell>
        </row>
        <row r="815">
          <cell r="B815" t="str">
            <v>Darren Collison</v>
          </cell>
          <cell r="C815">
            <v>201954</v>
          </cell>
        </row>
        <row r="816">
          <cell r="B816" t="str">
            <v>Nick Collison</v>
          </cell>
          <cell r="C816">
            <v>2555</v>
          </cell>
        </row>
        <row r="817">
          <cell r="B817" t="str">
            <v>Joe Colone</v>
          </cell>
          <cell r="C817">
            <v>76422</v>
          </cell>
        </row>
        <row r="818">
          <cell r="B818" t="str">
            <v>Bonzie Colson</v>
          </cell>
          <cell r="C818">
            <v>1629045</v>
          </cell>
        </row>
        <row r="819">
          <cell r="B819" t="str">
            <v>Sean Colson</v>
          </cell>
          <cell r="C819">
            <v>2173</v>
          </cell>
        </row>
        <row r="820">
          <cell r="B820" t="str">
            <v>Steve Colter</v>
          </cell>
          <cell r="C820">
            <v>306</v>
          </cell>
        </row>
        <row r="821">
          <cell r="B821" t="str">
            <v>Leroy Combs</v>
          </cell>
          <cell r="C821">
            <v>76425</v>
          </cell>
        </row>
        <row r="822">
          <cell r="B822" t="str">
            <v>Dallas Comegys</v>
          </cell>
          <cell r="C822">
            <v>76426</v>
          </cell>
        </row>
        <row r="823">
          <cell r="B823" t="str">
            <v>Larry Comley</v>
          </cell>
          <cell r="C823">
            <v>76427</v>
          </cell>
        </row>
        <row r="824">
          <cell r="B824" t="str">
            <v>Gene Conley</v>
          </cell>
          <cell r="C824">
            <v>76428</v>
          </cell>
        </row>
        <row r="825">
          <cell r="B825" t="str">
            <v>Mike Conley</v>
          </cell>
          <cell r="C825">
            <v>201144</v>
          </cell>
        </row>
        <row r="826">
          <cell r="B826" t="str">
            <v>Ed Conlin</v>
          </cell>
          <cell r="C826">
            <v>76429</v>
          </cell>
        </row>
        <row r="827">
          <cell r="B827" t="str">
            <v>Marty Conlon</v>
          </cell>
          <cell r="C827">
            <v>55</v>
          </cell>
        </row>
        <row r="828">
          <cell r="B828" t="str">
            <v>Pat Connaughton</v>
          </cell>
          <cell r="C828">
            <v>1626192</v>
          </cell>
        </row>
        <row r="829">
          <cell r="B829" t="str">
            <v>Lester Conner</v>
          </cell>
          <cell r="C829">
            <v>76431</v>
          </cell>
        </row>
        <row r="830">
          <cell r="B830" t="str">
            <v>Chuck Connors</v>
          </cell>
          <cell r="C830">
            <v>76432</v>
          </cell>
        </row>
        <row r="831">
          <cell r="B831" t="str">
            <v>Will Conroy</v>
          </cell>
          <cell r="C831">
            <v>101215</v>
          </cell>
        </row>
        <row r="832">
          <cell r="B832" t="str">
            <v>Anthony Cook</v>
          </cell>
          <cell r="C832">
            <v>76433</v>
          </cell>
        </row>
        <row r="833">
          <cell r="B833" t="str">
            <v>Bert Cook</v>
          </cell>
          <cell r="C833">
            <v>76434</v>
          </cell>
        </row>
        <row r="834">
          <cell r="B834" t="str">
            <v>Bobby Cook</v>
          </cell>
          <cell r="C834">
            <v>76438</v>
          </cell>
        </row>
        <row r="835">
          <cell r="B835" t="str">
            <v>Brian Cook</v>
          </cell>
          <cell r="C835">
            <v>2567</v>
          </cell>
        </row>
        <row r="836">
          <cell r="B836" t="str">
            <v>Daequan Cook</v>
          </cell>
          <cell r="C836">
            <v>201161</v>
          </cell>
        </row>
        <row r="837">
          <cell r="B837" t="str">
            <v>Darwin Cook</v>
          </cell>
          <cell r="C837">
            <v>76435</v>
          </cell>
        </row>
        <row r="838">
          <cell r="B838" t="str">
            <v>Jeff Cook</v>
          </cell>
          <cell r="C838">
            <v>76436</v>
          </cell>
        </row>
        <row r="839">
          <cell r="B839" t="str">
            <v>Norm Cook</v>
          </cell>
          <cell r="C839">
            <v>76437</v>
          </cell>
        </row>
        <row r="840">
          <cell r="B840" t="str">
            <v>Omar Cook</v>
          </cell>
          <cell r="C840">
            <v>2241</v>
          </cell>
        </row>
        <row r="841">
          <cell r="B841" t="str">
            <v>Quinn Cook</v>
          </cell>
          <cell r="C841">
            <v>1626188</v>
          </cell>
        </row>
        <row r="842">
          <cell r="B842" t="str">
            <v>Tyler Cook</v>
          </cell>
          <cell r="C842">
            <v>1629076</v>
          </cell>
        </row>
        <row r="843">
          <cell r="B843" t="str">
            <v>Charles Cooke</v>
          </cell>
          <cell r="C843">
            <v>1628429</v>
          </cell>
        </row>
        <row r="844">
          <cell r="B844" t="str">
            <v>David Cooke</v>
          </cell>
          <cell r="C844">
            <v>76439</v>
          </cell>
        </row>
        <row r="845">
          <cell r="B845" t="str">
            <v>Joe Cooke</v>
          </cell>
          <cell r="C845">
            <v>76440</v>
          </cell>
        </row>
        <row r="846">
          <cell r="B846" t="str">
            <v>Xavier Cooks</v>
          </cell>
          <cell r="C846">
            <v>1641645</v>
          </cell>
        </row>
        <row r="847">
          <cell r="B847" t="str">
            <v>Jack Cooley</v>
          </cell>
          <cell r="C847">
            <v>204022</v>
          </cell>
        </row>
        <row r="848">
          <cell r="B848" t="str">
            <v>Chuck Cooper</v>
          </cell>
          <cell r="C848">
            <v>76442</v>
          </cell>
        </row>
        <row r="849">
          <cell r="B849" t="str">
            <v>Duane Cooper</v>
          </cell>
          <cell r="C849">
            <v>1030</v>
          </cell>
        </row>
        <row r="850">
          <cell r="B850" t="str">
            <v>Joe Cooper</v>
          </cell>
          <cell r="C850">
            <v>76443</v>
          </cell>
        </row>
        <row r="851">
          <cell r="B851" t="str">
            <v>Michael Cooper</v>
          </cell>
          <cell r="C851">
            <v>76444</v>
          </cell>
        </row>
        <row r="852">
          <cell r="B852" t="str">
            <v>Sharife Cooper</v>
          </cell>
          <cell r="C852">
            <v>1630536</v>
          </cell>
        </row>
        <row r="853">
          <cell r="B853" t="str">
            <v>Wayne Cooper</v>
          </cell>
          <cell r="C853">
            <v>76441</v>
          </cell>
        </row>
        <row r="854">
          <cell r="B854" t="str">
            <v>Tom Copa</v>
          </cell>
          <cell r="C854">
            <v>76446</v>
          </cell>
        </row>
        <row r="855">
          <cell r="B855" t="str">
            <v>Chris Copeland</v>
          </cell>
          <cell r="C855">
            <v>203142</v>
          </cell>
        </row>
        <row r="856">
          <cell r="B856" t="str">
            <v>Hollis Copeland</v>
          </cell>
          <cell r="C856">
            <v>76447</v>
          </cell>
        </row>
        <row r="857">
          <cell r="B857" t="str">
            <v>Lanard Copeland</v>
          </cell>
          <cell r="C857">
            <v>76448</v>
          </cell>
        </row>
        <row r="858">
          <cell r="B858" t="str">
            <v>Tyrone Corbin</v>
          </cell>
          <cell r="C858">
            <v>895</v>
          </cell>
        </row>
        <row r="859">
          <cell r="B859" t="str">
            <v>Chris Corchiani</v>
          </cell>
          <cell r="C859">
            <v>76450</v>
          </cell>
        </row>
        <row r="860">
          <cell r="B860" t="str">
            <v>Ken Corley</v>
          </cell>
          <cell r="C860">
            <v>76451</v>
          </cell>
        </row>
        <row r="861">
          <cell r="B861" t="str">
            <v>Ray Corley</v>
          </cell>
          <cell r="C861">
            <v>76452</v>
          </cell>
        </row>
        <row r="862">
          <cell r="B862" t="str">
            <v>Petr Cornelie</v>
          </cell>
          <cell r="C862">
            <v>1627822</v>
          </cell>
        </row>
        <row r="863">
          <cell r="B863" t="str">
            <v>Dave Corzine</v>
          </cell>
          <cell r="C863">
            <v>76453</v>
          </cell>
        </row>
        <row r="864">
          <cell r="B864" t="str">
            <v>Larry Costello</v>
          </cell>
          <cell r="C864">
            <v>76454</v>
          </cell>
        </row>
        <row r="865">
          <cell r="B865" t="str">
            <v>Matt Costello</v>
          </cell>
          <cell r="C865">
            <v>1627856</v>
          </cell>
        </row>
        <row r="866">
          <cell r="B866" t="str">
            <v>Bryce Cotton</v>
          </cell>
          <cell r="C866">
            <v>203955</v>
          </cell>
        </row>
        <row r="867">
          <cell r="B867" t="str">
            <v>Jack Cotton</v>
          </cell>
          <cell r="C867">
            <v>76456</v>
          </cell>
        </row>
        <row r="868">
          <cell r="B868" t="str">
            <v>James Cotton</v>
          </cell>
          <cell r="C868">
            <v>1526</v>
          </cell>
        </row>
        <row r="869">
          <cell r="B869" t="str">
            <v>John Coughran</v>
          </cell>
          <cell r="C869">
            <v>76457</v>
          </cell>
        </row>
        <row r="870">
          <cell r="B870" t="str">
            <v>Mel Counts</v>
          </cell>
          <cell r="C870">
            <v>76458</v>
          </cell>
        </row>
        <row r="871">
          <cell r="B871" t="str">
            <v>Steve Courtin</v>
          </cell>
          <cell r="C871">
            <v>76459</v>
          </cell>
        </row>
        <row r="872">
          <cell r="B872" t="str">
            <v>Joe Courtney</v>
          </cell>
          <cell r="C872">
            <v>1432</v>
          </cell>
        </row>
        <row r="873">
          <cell r="B873" t="str">
            <v>Marcus Cousin</v>
          </cell>
          <cell r="C873">
            <v>202408</v>
          </cell>
        </row>
        <row r="874">
          <cell r="B874" t="str">
            <v>DeMarcus Cousins</v>
          </cell>
          <cell r="C874">
            <v>202326</v>
          </cell>
        </row>
        <row r="875">
          <cell r="B875" t="str">
            <v>Bob Cousy</v>
          </cell>
          <cell r="C875">
            <v>600003</v>
          </cell>
        </row>
        <row r="876">
          <cell r="B876" t="str">
            <v>Robert Covington</v>
          </cell>
          <cell r="C876">
            <v>203496</v>
          </cell>
        </row>
        <row r="877">
          <cell r="B877" t="str">
            <v>Dave Cowens</v>
          </cell>
          <cell r="C877">
            <v>76462</v>
          </cell>
        </row>
        <row r="878">
          <cell r="B878" t="str">
            <v>John Cox</v>
          </cell>
          <cell r="C878">
            <v>76463</v>
          </cell>
        </row>
        <row r="879">
          <cell r="B879" t="str">
            <v>Johnny Cox</v>
          </cell>
          <cell r="C879">
            <v>76464</v>
          </cell>
        </row>
        <row r="880">
          <cell r="B880" t="str">
            <v>Wesley Cox</v>
          </cell>
          <cell r="C880">
            <v>76465</v>
          </cell>
        </row>
        <row r="881">
          <cell r="B881" t="str">
            <v>Allen Crabbe</v>
          </cell>
          <cell r="C881">
            <v>203459</v>
          </cell>
        </row>
        <row r="882">
          <cell r="B882" t="str">
            <v>Torrey Craig</v>
          </cell>
          <cell r="C882">
            <v>1628470</v>
          </cell>
        </row>
        <row r="883">
          <cell r="B883" t="str">
            <v>Chris Crawford</v>
          </cell>
          <cell r="C883">
            <v>1544</v>
          </cell>
        </row>
        <row r="884">
          <cell r="B884" t="str">
            <v>Freddie Crawford</v>
          </cell>
          <cell r="C884">
            <v>76466</v>
          </cell>
        </row>
        <row r="885">
          <cell r="B885" t="str">
            <v>Jamal Crawford</v>
          </cell>
          <cell r="C885">
            <v>2037</v>
          </cell>
        </row>
        <row r="886">
          <cell r="B886" t="str">
            <v>Joe Crawford</v>
          </cell>
          <cell r="C886">
            <v>201621</v>
          </cell>
        </row>
        <row r="887">
          <cell r="B887" t="str">
            <v>Jordan Crawford</v>
          </cell>
          <cell r="C887">
            <v>202348</v>
          </cell>
        </row>
        <row r="888">
          <cell r="B888" t="str">
            <v>Mitchell Creek</v>
          </cell>
          <cell r="C888">
            <v>1628249</v>
          </cell>
        </row>
        <row r="889">
          <cell r="B889" t="str">
            <v>Jim Creighton</v>
          </cell>
          <cell r="C889">
            <v>76468</v>
          </cell>
        </row>
        <row r="890">
          <cell r="B890" t="str">
            <v>Ron Crevier</v>
          </cell>
          <cell r="C890">
            <v>76469</v>
          </cell>
        </row>
        <row r="891">
          <cell r="B891" t="str">
            <v>Hal Crisler</v>
          </cell>
          <cell r="C891">
            <v>76470</v>
          </cell>
        </row>
        <row r="892">
          <cell r="B892" t="str">
            <v>Joe Crispin</v>
          </cell>
          <cell r="C892">
            <v>2343</v>
          </cell>
        </row>
        <row r="893">
          <cell r="B893" t="str">
            <v>Charlie Criss</v>
          </cell>
          <cell r="C893">
            <v>76471</v>
          </cell>
        </row>
        <row r="894">
          <cell r="B894" t="str">
            <v>Winston Crite</v>
          </cell>
          <cell r="C894">
            <v>76472</v>
          </cell>
        </row>
        <row r="895">
          <cell r="B895" t="str">
            <v>Javaris Crittenton</v>
          </cell>
          <cell r="C895">
            <v>201159</v>
          </cell>
        </row>
        <row r="896">
          <cell r="B896" t="str">
            <v>Dillard Crocker</v>
          </cell>
          <cell r="C896">
            <v>76473</v>
          </cell>
        </row>
        <row r="897">
          <cell r="B897" t="str">
            <v>Jeffrey Crompton</v>
          </cell>
          <cell r="C897">
            <v>76474</v>
          </cell>
        </row>
        <row r="898">
          <cell r="B898" t="str">
            <v>Terry Crosby</v>
          </cell>
          <cell r="C898">
            <v>76475</v>
          </cell>
        </row>
        <row r="899">
          <cell r="B899" t="str">
            <v>Austin Croshere</v>
          </cell>
          <cell r="C899">
            <v>1506</v>
          </cell>
        </row>
        <row r="900">
          <cell r="B900" t="str">
            <v>Jeff Cross</v>
          </cell>
          <cell r="C900">
            <v>76476</v>
          </cell>
        </row>
        <row r="901">
          <cell r="B901" t="str">
            <v>Pete Cross</v>
          </cell>
          <cell r="C901">
            <v>76477</v>
          </cell>
        </row>
        <row r="902">
          <cell r="B902" t="str">
            <v>Russell Cross</v>
          </cell>
          <cell r="C902">
            <v>76478</v>
          </cell>
        </row>
        <row r="903">
          <cell r="B903" t="str">
            <v>Francis Crossin</v>
          </cell>
          <cell r="C903">
            <v>76479</v>
          </cell>
        </row>
        <row r="904">
          <cell r="B904" t="str">
            <v>John Crotty</v>
          </cell>
          <cell r="C904">
            <v>180</v>
          </cell>
        </row>
        <row r="905">
          <cell r="B905" t="str">
            <v>Mark Crow</v>
          </cell>
          <cell r="C905">
            <v>76481</v>
          </cell>
        </row>
        <row r="906">
          <cell r="B906" t="str">
            <v>Corey Crowder</v>
          </cell>
          <cell r="C906">
            <v>76482</v>
          </cell>
        </row>
        <row r="907">
          <cell r="B907" t="str">
            <v>Jae Crowder</v>
          </cell>
          <cell r="C907">
            <v>203109</v>
          </cell>
        </row>
        <row r="908">
          <cell r="B908" t="str">
            <v>Jarrett Culver</v>
          </cell>
          <cell r="C908">
            <v>1629633</v>
          </cell>
        </row>
        <row r="909">
          <cell r="B909" t="str">
            <v>Jarron Cumberland</v>
          </cell>
          <cell r="C909">
            <v>1629600</v>
          </cell>
        </row>
        <row r="910">
          <cell r="B910" t="str">
            <v>Pat Cummings</v>
          </cell>
          <cell r="C910">
            <v>76483</v>
          </cell>
        </row>
        <row r="911">
          <cell r="B911" t="str">
            <v>Terry Cummings</v>
          </cell>
          <cell r="C911">
            <v>187</v>
          </cell>
        </row>
        <row r="912">
          <cell r="B912" t="str">
            <v>Vonteego Cummings</v>
          </cell>
          <cell r="C912">
            <v>1907</v>
          </cell>
        </row>
        <row r="913">
          <cell r="B913" t="str">
            <v>Billy Cunningham</v>
          </cell>
          <cell r="C913">
            <v>76487</v>
          </cell>
        </row>
        <row r="914">
          <cell r="B914" t="str">
            <v>Cade Cunningham</v>
          </cell>
          <cell r="C914">
            <v>1630595</v>
          </cell>
        </row>
        <row r="915">
          <cell r="B915" t="str">
            <v>Dante Cunningham</v>
          </cell>
          <cell r="C915">
            <v>201967</v>
          </cell>
        </row>
        <row r="916">
          <cell r="B916" t="str">
            <v>Dick Cunningham</v>
          </cell>
          <cell r="C916">
            <v>76485</v>
          </cell>
        </row>
        <row r="917">
          <cell r="B917" t="str">
            <v>Jared Cunningham</v>
          </cell>
          <cell r="C917">
            <v>203099</v>
          </cell>
        </row>
        <row r="918">
          <cell r="B918" t="str">
            <v>William Cunningham</v>
          </cell>
          <cell r="C918">
            <v>1061</v>
          </cell>
        </row>
        <row r="919">
          <cell r="B919" t="str">
            <v>Radisav Curcic</v>
          </cell>
          <cell r="C919">
            <v>76488</v>
          </cell>
        </row>
        <row r="920">
          <cell r="B920" t="str">
            <v>Armand Cure</v>
          </cell>
          <cell r="C920">
            <v>76489</v>
          </cell>
        </row>
        <row r="921">
          <cell r="B921" t="str">
            <v>Earl Cureton</v>
          </cell>
          <cell r="C921">
            <v>940</v>
          </cell>
        </row>
        <row r="922">
          <cell r="B922" t="str">
            <v>Bill Curley</v>
          </cell>
          <cell r="C922">
            <v>223</v>
          </cell>
        </row>
        <row r="923">
          <cell r="B923" t="str">
            <v>Fran Curran</v>
          </cell>
          <cell r="C923">
            <v>76492</v>
          </cell>
        </row>
        <row r="924">
          <cell r="B924" t="str">
            <v>Dell Curry</v>
          </cell>
          <cell r="C924">
            <v>209</v>
          </cell>
        </row>
        <row r="925">
          <cell r="B925" t="str">
            <v>Eddy Curry</v>
          </cell>
          <cell r="C925">
            <v>2201</v>
          </cell>
        </row>
        <row r="926">
          <cell r="B926" t="str">
            <v>JamesOn Curry</v>
          </cell>
          <cell r="C926">
            <v>201191</v>
          </cell>
        </row>
        <row r="927">
          <cell r="B927" t="str">
            <v>Michael Curry</v>
          </cell>
          <cell r="C927">
            <v>688</v>
          </cell>
        </row>
        <row r="928">
          <cell r="B928" t="str">
            <v>Seth Curry</v>
          </cell>
          <cell r="C928">
            <v>203552</v>
          </cell>
        </row>
        <row r="929">
          <cell r="B929" t="str">
            <v>Stephen Curry</v>
          </cell>
          <cell r="C929">
            <v>201939</v>
          </cell>
        </row>
        <row r="930">
          <cell r="B930" t="str">
            <v>Rastko Cvetkovic</v>
          </cell>
          <cell r="C930">
            <v>687</v>
          </cell>
        </row>
        <row r="931">
          <cell r="B931" t="str">
            <v>Mike D'Antoni</v>
          </cell>
          <cell r="C931">
            <v>76505</v>
          </cell>
        </row>
        <row r="932">
          <cell r="B932" t="str">
            <v>Ed Dahler</v>
          </cell>
          <cell r="C932">
            <v>76496</v>
          </cell>
        </row>
        <row r="933">
          <cell r="B933" t="str">
            <v>Quintin Dailey</v>
          </cell>
          <cell r="C933">
            <v>76497</v>
          </cell>
        </row>
        <row r="934">
          <cell r="B934" t="str">
            <v>Samuel Dalembert</v>
          </cell>
          <cell r="C934">
            <v>2223</v>
          </cell>
        </row>
        <row r="935">
          <cell r="B935" t="str">
            <v>Howie Dallmar</v>
          </cell>
          <cell r="C935">
            <v>76498</v>
          </cell>
        </row>
        <row r="936">
          <cell r="B936" t="str">
            <v>Erick Dampier</v>
          </cell>
          <cell r="C936">
            <v>956</v>
          </cell>
        </row>
        <row r="937">
          <cell r="B937" t="str">
            <v>Lou Dampier</v>
          </cell>
          <cell r="C937">
            <v>76499</v>
          </cell>
        </row>
        <row r="938">
          <cell r="B938" t="str">
            <v>Bob Dandridge</v>
          </cell>
          <cell r="C938">
            <v>76500</v>
          </cell>
        </row>
        <row r="939">
          <cell r="B939" t="str">
            <v>Antonio Daniels</v>
          </cell>
          <cell r="C939">
            <v>1498</v>
          </cell>
        </row>
        <row r="940">
          <cell r="B940" t="str">
            <v>Dyson Daniels</v>
          </cell>
          <cell r="C940">
            <v>1630700</v>
          </cell>
        </row>
        <row r="941">
          <cell r="B941" t="str">
            <v>Erik Daniels</v>
          </cell>
          <cell r="C941">
            <v>2845</v>
          </cell>
        </row>
        <row r="942">
          <cell r="B942" t="str">
            <v>Lloyd Daniels</v>
          </cell>
          <cell r="C942">
            <v>1380</v>
          </cell>
        </row>
        <row r="943">
          <cell r="B943" t="str">
            <v>Marquis Daniels</v>
          </cell>
          <cell r="C943">
            <v>2605</v>
          </cell>
        </row>
        <row r="944">
          <cell r="B944" t="str">
            <v>Mel Daniels</v>
          </cell>
          <cell r="C944">
            <v>76502</v>
          </cell>
        </row>
        <row r="945">
          <cell r="B945" t="str">
            <v>Troy Daniels</v>
          </cell>
          <cell r="C945">
            <v>203584</v>
          </cell>
        </row>
        <row r="946">
          <cell r="B946" t="str">
            <v>Sasha Danilovic</v>
          </cell>
          <cell r="C946">
            <v>390</v>
          </cell>
        </row>
        <row r="947">
          <cell r="B947" t="str">
            <v>Adrian Dantley</v>
          </cell>
          <cell r="C947">
            <v>76504</v>
          </cell>
        </row>
        <row r="948">
          <cell r="B948" t="str">
            <v>Henry Darcey</v>
          </cell>
          <cell r="C948">
            <v>76506</v>
          </cell>
        </row>
        <row r="949">
          <cell r="B949" t="str">
            <v>Jimmy Darden</v>
          </cell>
          <cell r="C949">
            <v>76507</v>
          </cell>
        </row>
        <row r="950">
          <cell r="B950" t="str">
            <v>Yinka Dare</v>
          </cell>
          <cell r="C950">
            <v>212</v>
          </cell>
        </row>
        <row r="951">
          <cell r="B951" t="str">
            <v>Jesse Dark</v>
          </cell>
          <cell r="C951">
            <v>76509</v>
          </cell>
        </row>
        <row r="952">
          <cell r="B952" t="str">
            <v>Nate Darling</v>
          </cell>
          <cell r="C952">
            <v>1630268</v>
          </cell>
        </row>
        <row r="953">
          <cell r="B953" t="str">
            <v>Jimmy Darrow</v>
          </cell>
          <cell r="C953">
            <v>76511</v>
          </cell>
        </row>
        <row r="954">
          <cell r="B954" t="str">
            <v>Gigi Datome</v>
          </cell>
          <cell r="C954">
            <v>203540</v>
          </cell>
        </row>
        <row r="955">
          <cell r="B955" t="str">
            <v>Brad Daugherty</v>
          </cell>
          <cell r="C955">
            <v>921</v>
          </cell>
        </row>
        <row r="956">
          <cell r="B956" t="str">
            <v>Kornel David</v>
          </cell>
          <cell r="C956">
            <v>1600</v>
          </cell>
        </row>
        <row r="957">
          <cell r="B957" t="str">
            <v>Jermareo Davidson</v>
          </cell>
          <cell r="C957">
            <v>201176</v>
          </cell>
        </row>
        <row r="958">
          <cell r="B958" t="str">
            <v>Bob Davies</v>
          </cell>
          <cell r="C958">
            <v>76514</v>
          </cell>
        </row>
        <row r="959">
          <cell r="B959" t="str">
            <v>Brandon Davies</v>
          </cell>
          <cell r="C959">
            <v>203561</v>
          </cell>
        </row>
        <row r="960">
          <cell r="B960" t="str">
            <v>Anthony Davis</v>
          </cell>
          <cell r="C960">
            <v>203076</v>
          </cell>
        </row>
        <row r="961">
          <cell r="B961" t="str">
            <v>Antonio Davis</v>
          </cell>
          <cell r="C961">
            <v>213</v>
          </cell>
        </row>
        <row r="962">
          <cell r="B962" t="str">
            <v>Aubrey Davis</v>
          </cell>
          <cell r="C962">
            <v>76515</v>
          </cell>
        </row>
        <row r="963">
          <cell r="B963" t="str">
            <v>Baron Davis</v>
          </cell>
          <cell r="C963">
            <v>1884</v>
          </cell>
        </row>
        <row r="964">
          <cell r="B964" t="str">
            <v>Ben Davis</v>
          </cell>
          <cell r="C964">
            <v>989</v>
          </cell>
        </row>
        <row r="965">
          <cell r="B965" t="str">
            <v>Bill Davis</v>
          </cell>
          <cell r="C965">
            <v>76538</v>
          </cell>
        </row>
        <row r="966">
          <cell r="B966" t="str">
            <v>Bob Davis</v>
          </cell>
          <cell r="C966">
            <v>76533</v>
          </cell>
        </row>
        <row r="967">
          <cell r="B967" t="str">
            <v>Brad Davis</v>
          </cell>
          <cell r="C967">
            <v>76516</v>
          </cell>
        </row>
        <row r="968">
          <cell r="B968" t="str">
            <v>Brian Davis</v>
          </cell>
          <cell r="C968">
            <v>76517</v>
          </cell>
        </row>
        <row r="969">
          <cell r="B969" t="str">
            <v>Charlie Davis</v>
          </cell>
          <cell r="C969">
            <v>76518</v>
          </cell>
        </row>
        <row r="970">
          <cell r="B970" t="str">
            <v>Charlie Davis</v>
          </cell>
          <cell r="C970">
            <v>76519</v>
          </cell>
        </row>
        <row r="971">
          <cell r="B971" t="str">
            <v>Dale Davis</v>
          </cell>
          <cell r="C971">
            <v>905</v>
          </cell>
        </row>
        <row r="972">
          <cell r="B972" t="str">
            <v>Deyonta Davis</v>
          </cell>
          <cell r="C972">
            <v>1627738</v>
          </cell>
        </row>
        <row r="973">
          <cell r="B973" t="str">
            <v>Double D Davis</v>
          </cell>
          <cell r="C973">
            <v>76521</v>
          </cell>
        </row>
        <row r="974">
          <cell r="B974" t="str">
            <v>Ed Davis</v>
          </cell>
          <cell r="C974">
            <v>202334</v>
          </cell>
        </row>
        <row r="975">
          <cell r="B975" t="str">
            <v>Edward Davis</v>
          </cell>
          <cell r="C975">
            <v>76522</v>
          </cell>
        </row>
        <row r="976">
          <cell r="B976" t="str">
            <v>Emanual Davis</v>
          </cell>
          <cell r="C976">
            <v>1023</v>
          </cell>
        </row>
        <row r="977">
          <cell r="B977" t="str">
            <v>Glen Davis</v>
          </cell>
          <cell r="C977">
            <v>201175</v>
          </cell>
        </row>
        <row r="978">
          <cell r="B978" t="str">
            <v>Harry Davis</v>
          </cell>
          <cell r="C978">
            <v>76523</v>
          </cell>
        </row>
        <row r="979">
          <cell r="B979" t="str">
            <v>Hubert Davis</v>
          </cell>
          <cell r="C979">
            <v>93</v>
          </cell>
        </row>
        <row r="980">
          <cell r="B980" t="str">
            <v>James Davis</v>
          </cell>
          <cell r="C980">
            <v>76524</v>
          </cell>
        </row>
        <row r="981">
          <cell r="B981" t="str">
            <v>Jim Davis</v>
          </cell>
          <cell r="C981">
            <v>76525</v>
          </cell>
        </row>
        <row r="982">
          <cell r="B982" t="str">
            <v>Johnny Davis</v>
          </cell>
          <cell r="C982">
            <v>76526</v>
          </cell>
        </row>
        <row r="983">
          <cell r="B983" t="str">
            <v>Johnny Davis</v>
          </cell>
          <cell r="C983">
            <v>1631098</v>
          </cell>
        </row>
        <row r="984">
          <cell r="B984" t="str">
            <v>Josh Davis</v>
          </cell>
          <cell r="C984">
            <v>2668</v>
          </cell>
        </row>
        <row r="985">
          <cell r="B985" t="str">
            <v>Mark Davis</v>
          </cell>
          <cell r="C985">
            <v>707</v>
          </cell>
        </row>
        <row r="986">
          <cell r="B986" t="str">
            <v>Mark Davis</v>
          </cell>
          <cell r="C986">
            <v>76528</v>
          </cell>
        </row>
        <row r="987">
          <cell r="B987" t="str">
            <v>Mel Davis</v>
          </cell>
          <cell r="C987">
            <v>76529</v>
          </cell>
        </row>
        <row r="988">
          <cell r="B988" t="str">
            <v>Michael Davis</v>
          </cell>
          <cell r="C988">
            <v>76530</v>
          </cell>
        </row>
        <row r="989">
          <cell r="B989" t="str">
            <v>Mike Davis</v>
          </cell>
          <cell r="C989">
            <v>76531</v>
          </cell>
        </row>
        <row r="990">
          <cell r="B990" t="str">
            <v>Monti Davis</v>
          </cell>
          <cell r="C990">
            <v>76520</v>
          </cell>
        </row>
        <row r="991">
          <cell r="B991" t="str">
            <v>Paul Davis</v>
          </cell>
          <cell r="C991">
            <v>200781</v>
          </cell>
        </row>
        <row r="992">
          <cell r="B992" t="str">
            <v>Ralph Davis</v>
          </cell>
          <cell r="C992">
            <v>76532</v>
          </cell>
        </row>
        <row r="993">
          <cell r="B993" t="str">
            <v>Ricky Davis</v>
          </cell>
          <cell r="C993">
            <v>1729</v>
          </cell>
        </row>
        <row r="994">
          <cell r="B994" t="str">
            <v>Ron Davis</v>
          </cell>
          <cell r="C994">
            <v>76534</v>
          </cell>
        </row>
        <row r="995">
          <cell r="B995" t="str">
            <v>Terence Davis</v>
          </cell>
          <cell r="C995">
            <v>1629056</v>
          </cell>
        </row>
        <row r="996">
          <cell r="B996" t="str">
            <v>Terry Davis</v>
          </cell>
          <cell r="C996">
            <v>426</v>
          </cell>
        </row>
        <row r="997">
          <cell r="B997" t="str">
            <v>Tyler Davis</v>
          </cell>
          <cell r="C997">
            <v>1629093</v>
          </cell>
        </row>
        <row r="998">
          <cell r="B998" t="str">
            <v>Walt Davis</v>
          </cell>
          <cell r="C998">
            <v>76536</v>
          </cell>
        </row>
        <row r="999">
          <cell r="B999" t="str">
            <v>Walter Davis</v>
          </cell>
          <cell r="C999">
            <v>1453</v>
          </cell>
        </row>
        <row r="1000">
          <cell r="B1000" t="str">
            <v>JD Davison</v>
          </cell>
          <cell r="C1000">
            <v>1631120</v>
          </cell>
        </row>
        <row r="1001">
          <cell r="B1001" t="str">
            <v>Andre Dawkins</v>
          </cell>
          <cell r="C1001">
            <v>203958</v>
          </cell>
        </row>
        <row r="1002">
          <cell r="B1002" t="str">
            <v>Darryl Dawkins</v>
          </cell>
          <cell r="C1002">
            <v>76539</v>
          </cell>
        </row>
        <row r="1003">
          <cell r="B1003" t="str">
            <v>Johnny Dawkins</v>
          </cell>
          <cell r="C1003">
            <v>1008</v>
          </cell>
        </row>
        <row r="1004">
          <cell r="B1004" t="str">
            <v>Paul Dawkins</v>
          </cell>
          <cell r="C1004">
            <v>76541</v>
          </cell>
        </row>
        <row r="1005">
          <cell r="B1005" t="str">
            <v>Branden Dawson</v>
          </cell>
          <cell r="C1005">
            <v>1626183</v>
          </cell>
        </row>
        <row r="1006">
          <cell r="B1006" t="str">
            <v>Eric Dawson</v>
          </cell>
          <cell r="C1006">
            <v>201286</v>
          </cell>
        </row>
        <row r="1007">
          <cell r="B1007" t="str">
            <v>Tony Dawson</v>
          </cell>
          <cell r="C1007">
            <v>76542</v>
          </cell>
        </row>
        <row r="1008">
          <cell r="B1008" t="str">
            <v>Todd Day</v>
          </cell>
          <cell r="C1008">
            <v>103</v>
          </cell>
        </row>
        <row r="1009">
          <cell r="B1009" t="str">
            <v>Austin Daye</v>
          </cell>
          <cell r="C1009">
            <v>201948</v>
          </cell>
        </row>
        <row r="1010">
          <cell r="B1010" t="str">
            <v>Darren Daye</v>
          </cell>
          <cell r="C1010">
            <v>76543</v>
          </cell>
        </row>
        <row r="1011">
          <cell r="B1011" t="str">
            <v>Darius Days</v>
          </cell>
          <cell r="C1011">
            <v>1630620</v>
          </cell>
        </row>
        <row r="1012">
          <cell r="B1012" t="str">
            <v>nando De Colo</v>
          </cell>
          <cell r="C1012">
            <v>201986</v>
          </cell>
        </row>
        <row r="1013">
          <cell r="B1013" t="str">
            <v>Dave DeBusschere</v>
          </cell>
          <cell r="C1013">
            <v>76545</v>
          </cell>
        </row>
        <row r="1014">
          <cell r="B1014" t="str">
            <v>Andrew DeClercq</v>
          </cell>
          <cell r="C1014">
            <v>692</v>
          </cell>
        </row>
        <row r="1015">
          <cell r="B1015" t="str">
            <v>Javin DeLaurier</v>
          </cell>
          <cell r="C1015">
            <v>1629602</v>
          </cell>
        </row>
        <row r="1016">
          <cell r="B1016" t="str">
            <v>Nate DeLong</v>
          </cell>
          <cell r="C1016">
            <v>76551</v>
          </cell>
        </row>
        <row r="1017">
          <cell r="B1017" t="str">
            <v>DeMar DeRozan</v>
          </cell>
          <cell r="C1017">
            <v>201942</v>
          </cell>
        </row>
        <row r="1018">
          <cell r="B1018" t="str">
            <v>Hank DeZonie</v>
          </cell>
          <cell r="C1018">
            <v>76562</v>
          </cell>
        </row>
        <row r="1019">
          <cell r="B1019" t="str">
            <v>Greg Deane</v>
          </cell>
          <cell r="C1019">
            <v>76544</v>
          </cell>
        </row>
        <row r="1020">
          <cell r="B1020" t="str">
            <v>Gabriel Deck</v>
          </cell>
          <cell r="C1020">
            <v>1630466</v>
          </cell>
        </row>
        <row r="1021">
          <cell r="B1021" t="str">
            <v>Dewayne Dedmon</v>
          </cell>
          <cell r="C1021">
            <v>203473</v>
          </cell>
        </row>
        <row r="1022">
          <cell r="B1022" t="str">
            <v>Archie Dees</v>
          </cell>
          <cell r="C1022">
            <v>76546</v>
          </cell>
        </row>
        <row r="1023">
          <cell r="B1023" t="str">
            <v>Terry Dehere</v>
          </cell>
          <cell r="C1023">
            <v>143</v>
          </cell>
        </row>
        <row r="1024">
          <cell r="B1024" t="str">
            <v>Red Dehnert</v>
          </cell>
          <cell r="C1024">
            <v>76548</v>
          </cell>
        </row>
        <row r="1025">
          <cell r="B1025" t="str">
            <v>Bryce Dejean-Jones</v>
          </cell>
          <cell r="C1025">
            <v>1626214</v>
          </cell>
        </row>
        <row r="1026">
          <cell r="B1026" t="str">
            <v>Sam Dekker</v>
          </cell>
          <cell r="C1026">
            <v>1626155</v>
          </cell>
        </row>
        <row r="1027">
          <cell r="B1027" t="str">
            <v>Vinny Del Negro</v>
          </cell>
          <cell r="C1027">
            <v>219</v>
          </cell>
        </row>
        <row r="1028">
          <cell r="B1028" t="str">
            <v>Malcolm Delaney</v>
          </cell>
          <cell r="C1028">
            <v>1627098</v>
          </cell>
        </row>
        <row r="1029">
          <cell r="B1029" t="str">
            <v>Bison Dele</v>
          </cell>
          <cell r="C1029">
            <v>183</v>
          </cell>
        </row>
        <row r="1030">
          <cell r="B1030" t="str">
            <v>Carlos Delfino</v>
          </cell>
          <cell r="C1030">
            <v>2568</v>
          </cell>
        </row>
        <row r="1031">
          <cell r="B1031" t="str">
            <v>Angel Delgado</v>
          </cell>
          <cell r="C1031">
            <v>1629116</v>
          </cell>
        </row>
        <row r="1032">
          <cell r="B1032" t="str">
            <v>Tony Delk</v>
          </cell>
          <cell r="C1032">
            <v>960</v>
          </cell>
        </row>
        <row r="1033">
          <cell r="B1033" t="str">
            <v>Matthew Dellavedova</v>
          </cell>
          <cell r="C1033">
            <v>203521</v>
          </cell>
        </row>
        <row r="1034">
          <cell r="B1034" t="str">
            <v>Fennis Dembo</v>
          </cell>
          <cell r="C1034">
            <v>76552</v>
          </cell>
        </row>
        <row r="1035">
          <cell r="B1035" t="str">
            <v>Larry Demic</v>
          </cell>
          <cell r="C1035">
            <v>76553</v>
          </cell>
        </row>
        <row r="1036">
          <cell r="B1036" t="str">
            <v>Dell Demps</v>
          </cell>
          <cell r="C1036">
            <v>725</v>
          </cell>
        </row>
        <row r="1037">
          <cell r="B1037" t="str">
            <v>George Dempsey</v>
          </cell>
          <cell r="C1037">
            <v>76555</v>
          </cell>
        </row>
        <row r="1038">
          <cell r="B1038" t="str">
            <v>Luol Deng</v>
          </cell>
          <cell r="C1038">
            <v>2736</v>
          </cell>
        </row>
        <row r="1039">
          <cell r="B1039" t="str">
            <v>Kenny Dennard</v>
          </cell>
          <cell r="C1039">
            <v>76556</v>
          </cell>
        </row>
        <row r="1040">
          <cell r="B1040" t="str">
            <v>Blaine Denning</v>
          </cell>
          <cell r="C1040">
            <v>76557</v>
          </cell>
        </row>
        <row r="1041">
          <cell r="B1041" t="str">
            <v>Justin Dentmon</v>
          </cell>
          <cell r="C1041">
            <v>202458</v>
          </cell>
        </row>
        <row r="1042">
          <cell r="B1042" t="str">
            <v>Randy Denton</v>
          </cell>
          <cell r="C1042">
            <v>76558</v>
          </cell>
        </row>
        <row r="1043">
          <cell r="B1043" t="str">
            <v>Rod Derline</v>
          </cell>
          <cell r="C1043">
            <v>76559</v>
          </cell>
        </row>
        <row r="1044">
          <cell r="B1044" t="str">
            <v>Marcus Derrickson</v>
          </cell>
          <cell r="C1044">
            <v>1629094</v>
          </cell>
        </row>
        <row r="1045">
          <cell r="B1045" t="str">
            <v>Dave Deutsch</v>
          </cell>
          <cell r="C1045">
            <v>76560</v>
          </cell>
        </row>
        <row r="1046">
          <cell r="B1046" t="str">
            <v>Walter Devlin</v>
          </cell>
          <cell r="C1046">
            <v>76561</v>
          </cell>
        </row>
        <row r="1047">
          <cell r="B1047" t="str">
            <v>Ernie DiGregorio</v>
          </cell>
          <cell r="C1047">
            <v>76568</v>
          </cell>
        </row>
        <row r="1048">
          <cell r="B1048" t="str">
            <v>Donte DiVincenzo</v>
          </cell>
          <cell r="C1048">
            <v>1628978</v>
          </cell>
        </row>
        <row r="1049">
          <cell r="B1049" t="str">
            <v>Moussa Diabate</v>
          </cell>
          <cell r="C1049">
            <v>1631217</v>
          </cell>
        </row>
        <row r="1050">
          <cell r="B1050" t="str">
            <v>Mamadi Diakite</v>
          </cell>
          <cell r="C1050">
            <v>1629603</v>
          </cell>
        </row>
        <row r="1051">
          <cell r="B1051" t="str">
            <v>Derrick Dial</v>
          </cell>
          <cell r="C1051">
            <v>1760</v>
          </cell>
        </row>
        <row r="1052">
          <cell r="B1052" t="str">
            <v>Cheick Diallo</v>
          </cell>
          <cell r="C1052">
            <v>1627767</v>
          </cell>
        </row>
        <row r="1053">
          <cell r="B1053" t="str">
            <v>Hamidou Diallo</v>
          </cell>
          <cell r="C1053">
            <v>1628977</v>
          </cell>
        </row>
        <row r="1054">
          <cell r="B1054" t="str">
            <v>Boris Diaw</v>
          </cell>
          <cell r="C1054">
            <v>2564</v>
          </cell>
        </row>
        <row r="1055">
          <cell r="B1055" t="str">
            <v>Yakhouba Diawara</v>
          </cell>
          <cell r="C1055">
            <v>200821</v>
          </cell>
        </row>
        <row r="1056">
          <cell r="B1056" t="str">
            <v>Guillermo Diaz</v>
          </cell>
          <cell r="C1056">
            <v>200799</v>
          </cell>
        </row>
        <row r="1057">
          <cell r="B1057" t="str">
            <v>Dan Dickau</v>
          </cell>
          <cell r="C1057">
            <v>2424</v>
          </cell>
        </row>
        <row r="1058">
          <cell r="B1058" t="str">
            <v>Kaniel Dickens</v>
          </cell>
          <cell r="C1058">
            <v>2079</v>
          </cell>
        </row>
        <row r="1059">
          <cell r="B1059" t="str">
            <v>Henry Dickerson</v>
          </cell>
          <cell r="C1059">
            <v>76563</v>
          </cell>
        </row>
        <row r="1060">
          <cell r="B1060" t="str">
            <v>Michael Dickerson</v>
          </cell>
          <cell r="C1060">
            <v>1722</v>
          </cell>
        </row>
        <row r="1061">
          <cell r="B1061" t="str">
            <v>Derrek Dickey</v>
          </cell>
          <cell r="C1061">
            <v>76564</v>
          </cell>
        </row>
        <row r="1062">
          <cell r="B1062" t="str">
            <v>Dick Dickey</v>
          </cell>
          <cell r="C1062">
            <v>76565</v>
          </cell>
        </row>
        <row r="1063">
          <cell r="B1063" t="str">
            <v>Travis Diener</v>
          </cell>
          <cell r="C1063">
            <v>101143</v>
          </cell>
        </row>
        <row r="1064">
          <cell r="B1064" t="str">
            <v>Gorgui Dieng</v>
          </cell>
          <cell r="C1064">
            <v>203476</v>
          </cell>
        </row>
        <row r="1065">
          <cell r="B1065" t="str">
            <v>Ousmane Dieng</v>
          </cell>
          <cell r="C1065">
            <v>1631172</v>
          </cell>
        </row>
        <row r="1066">
          <cell r="B1066" t="str">
            <v>Connie Dierking</v>
          </cell>
          <cell r="C1066">
            <v>76566</v>
          </cell>
        </row>
        <row r="1067">
          <cell r="B1067" t="str">
            <v>Coby Dietrick</v>
          </cell>
          <cell r="C1067">
            <v>76567</v>
          </cell>
        </row>
        <row r="1068">
          <cell r="B1068" t="str">
            <v>Mickey Dillard</v>
          </cell>
          <cell r="C1068">
            <v>76569</v>
          </cell>
        </row>
        <row r="1069">
          <cell r="B1069" t="str">
            <v>Bob Dille</v>
          </cell>
          <cell r="C1069">
            <v>76570</v>
          </cell>
        </row>
        <row r="1070">
          <cell r="B1070" t="str">
            <v>John Dillon</v>
          </cell>
          <cell r="C1070">
            <v>76571</v>
          </cell>
        </row>
        <row r="1071">
          <cell r="B1071" t="str">
            <v>Byron Dinkins</v>
          </cell>
          <cell r="C1071">
            <v>76574</v>
          </cell>
        </row>
        <row r="1072">
          <cell r="B1072" t="str">
            <v>Jackie Dinkins</v>
          </cell>
          <cell r="C1072">
            <v>76575</v>
          </cell>
        </row>
        <row r="1073">
          <cell r="B1073" t="str">
            <v>Bill Dinwiddie</v>
          </cell>
          <cell r="C1073">
            <v>76576</v>
          </cell>
        </row>
        <row r="1074">
          <cell r="B1074" t="str">
            <v>Spencer Dinwiddie</v>
          </cell>
          <cell r="C1074">
            <v>203915</v>
          </cell>
        </row>
        <row r="1075">
          <cell r="B1075" t="str">
            <v>Ike Diogu</v>
          </cell>
          <cell r="C1075">
            <v>101113</v>
          </cell>
        </row>
        <row r="1076">
          <cell r="B1076" t="str">
            <v>DeSagana Diop</v>
          </cell>
          <cell r="C1076">
            <v>2205</v>
          </cell>
        </row>
        <row r="1077">
          <cell r="B1077" t="str">
            <v>Terry Dischinger</v>
          </cell>
          <cell r="C1077">
            <v>76577</v>
          </cell>
        </row>
        <row r="1078">
          <cell r="B1078" t="str">
            <v>Fred Diute</v>
          </cell>
          <cell r="C1078">
            <v>76578</v>
          </cell>
        </row>
        <row r="1079">
          <cell r="B1079" t="str">
            <v>Vlade Divac</v>
          </cell>
          <cell r="C1079">
            <v>124</v>
          </cell>
        </row>
        <row r="1080">
          <cell r="B1080" t="str">
            <v>Juan Dixon</v>
          </cell>
          <cell r="C1080">
            <v>2413</v>
          </cell>
        </row>
        <row r="1081">
          <cell r="B1081" t="str">
            <v>Aleksandar Djordjevic</v>
          </cell>
          <cell r="C1081">
            <v>1059</v>
          </cell>
        </row>
        <row r="1082">
          <cell r="B1082" t="str">
            <v>Earl Dodd</v>
          </cell>
          <cell r="C1082">
            <v>76580</v>
          </cell>
        </row>
        <row r="1083">
          <cell r="B1083" t="str">
            <v>Michael Doleac</v>
          </cell>
          <cell r="C1083">
            <v>1720</v>
          </cell>
        </row>
        <row r="1084">
          <cell r="B1084" t="str">
            <v>Joe Dolhon</v>
          </cell>
          <cell r="C1084">
            <v>76581</v>
          </cell>
        </row>
        <row r="1085">
          <cell r="B1085" t="str">
            <v>Bob Doll</v>
          </cell>
          <cell r="C1085">
            <v>76582</v>
          </cell>
        </row>
        <row r="1086">
          <cell r="B1086" t="str">
            <v>James Donaldson</v>
          </cell>
          <cell r="C1086">
            <v>76583</v>
          </cell>
        </row>
        <row r="1087">
          <cell r="B1087" t="str">
            <v>Luka Doncic</v>
          </cell>
          <cell r="C1087">
            <v>1629029</v>
          </cell>
        </row>
        <row r="1088">
          <cell r="B1088" t="str">
            <v>Bob Donham</v>
          </cell>
          <cell r="C1088">
            <v>76584</v>
          </cell>
        </row>
        <row r="1089">
          <cell r="B1089" t="str">
            <v>Billy Donovan</v>
          </cell>
          <cell r="C1089">
            <v>76586</v>
          </cell>
        </row>
        <row r="1090">
          <cell r="B1090" t="str">
            <v>Harry Donovan</v>
          </cell>
          <cell r="C1090">
            <v>76585</v>
          </cell>
        </row>
        <row r="1091">
          <cell r="B1091" t="str">
            <v>Keyon Dooling</v>
          </cell>
          <cell r="C1091">
            <v>2039</v>
          </cell>
        </row>
        <row r="1092">
          <cell r="B1092" t="str">
            <v>Jacky Dorsey</v>
          </cell>
          <cell r="C1092">
            <v>76587</v>
          </cell>
        </row>
        <row r="1093">
          <cell r="B1093" t="str">
            <v>Joey Dorsey</v>
          </cell>
          <cell r="C1093">
            <v>201595</v>
          </cell>
        </row>
        <row r="1094">
          <cell r="B1094" t="str">
            <v>Tyler Dorsey</v>
          </cell>
          <cell r="C1094">
            <v>1628416</v>
          </cell>
        </row>
        <row r="1095">
          <cell r="B1095" t="str">
            <v>Luguentz Dort</v>
          </cell>
          <cell r="C1095">
            <v>1629652</v>
          </cell>
        </row>
        <row r="1096">
          <cell r="B1096" t="str">
            <v>Ayo Dosunmu</v>
          </cell>
          <cell r="C1096">
            <v>1630245</v>
          </cell>
        </row>
        <row r="1097">
          <cell r="B1097" t="str">
            <v>Damyean Dotson</v>
          </cell>
          <cell r="C1097">
            <v>1628422</v>
          </cell>
        </row>
        <row r="1098">
          <cell r="B1098" t="str">
            <v>Devon Dotson</v>
          </cell>
          <cell r="C1098">
            <v>1629653</v>
          </cell>
        </row>
        <row r="1099">
          <cell r="B1099" t="str">
            <v>Quincy Douby</v>
          </cell>
          <cell r="C1099">
            <v>200763</v>
          </cell>
        </row>
        <row r="1100">
          <cell r="B1100" t="str">
            <v>Bruce Douglas</v>
          </cell>
          <cell r="C1100">
            <v>76588</v>
          </cell>
        </row>
        <row r="1101">
          <cell r="B1101" t="str">
            <v>John Douglas</v>
          </cell>
          <cell r="C1101">
            <v>76589</v>
          </cell>
        </row>
        <row r="1102">
          <cell r="B1102" t="str">
            <v>Leon Douglas</v>
          </cell>
          <cell r="C1102">
            <v>76590</v>
          </cell>
        </row>
        <row r="1103">
          <cell r="B1103" t="str">
            <v>Sherman Douglas</v>
          </cell>
          <cell r="C1103">
            <v>428</v>
          </cell>
        </row>
        <row r="1104">
          <cell r="B1104" t="str">
            <v>Toney Douglas</v>
          </cell>
          <cell r="C1104">
            <v>201962</v>
          </cell>
        </row>
        <row r="1105">
          <cell r="B1105" t="str">
            <v>Chris Douglas-Roberts</v>
          </cell>
          <cell r="C1105">
            <v>201604</v>
          </cell>
        </row>
        <row r="1106">
          <cell r="B1106" t="str">
            <v>Sekou Doumbouya</v>
          </cell>
          <cell r="C1106">
            <v>1629635</v>
          </cell>
        </row>
        <row r="1107">
          <cell r="B1107" t="str">
            <v>Lloyd Dove</v>
          </cell>
          <cell r="C1107">
            <v>76592</v>
          </cell>
        </row>
        <row r="1108">
          <cell r="B1108" t="str">
            <v>Zabian Dowdell</v>
          </cell>
          <cell r="C1108">
            <v>202220</v>
          </cell>
        </row>
        <row r="1109">
          <cell r="B1109" t="str">
            <v>Bill Downey</v>
          </cell>
          <cell r="C1109">
            <v>76593</v>
          </cell>
        </row>
        <row r="1110">
          <cell r="B1110" t="str">
            <v>Steve Downing</v>
          </cell>
          <cell r="C1110">
            <v>76594</v>
          </cell>
        </row>
        <row r="1111">
          <cell r="B1111" t="str">
            <v>Jeff Dowtin Jr.</v>
          </cell>
          <cell r="C1111">
            <v>1630288</v>
          </cell>
        </row>
        <row r="1112">
          <cell r="B1112" t="str">
            <v>Danny Doyle</v>
          </cell>
          <cell r="C1112">
            <v>76595</v>
          </cell>
        </row>
        <row r="1113">
          <cell r="B1113" t="str">
            <v>Milton Doyle</v>
          </cell>
          <cell r="C1113">
            <v>1628495</v>
          </cell>
        </row>
        <row r="1114">
          <cell r="B1114" t="str">
            <v>PJ Dozier</v>
          </cell>
          <cell r="C1114">
            <v>1628408</v>
          </cell>
        </row>
        <row r="1115">
          <cell r="B1115" t="str">
            <v>Terry Dozier</v>
          </cell>
          <cell r="C1115">
            <v>76596</v>
          </cell>
        </row>
        <row r="1116">
          <cell r="B1116" t="str">
            <v>Goran Dragic</v>
          </cell>
          <cell r="C1116">
            <v>201609</v>
          </cell>
        </row>
        <row r="1117">
          <cell r="B1117" t="str">
            <v>Zoran Dragic</v>
          </cell>
          <cell r="C1117">
            <v>204054</v>
          </cell>
        </row>
        <row r="1118">
          <cell r="B1118" t="str">
            <v>Greg Dreiling</v>
          </cell>
          <cell r="C1118">
            <v>1068</v>
          </cell>
        </row>
        <row r="1119">
          <cell r="B1119" t="str">
            <v>Bryce Drew</v>
          </cell>
          <cell r="C1119">
            <v>1724</v>
          </cell>
        </row>
        <row r="1120">
          <cell r="B1120" t="str">
            <v>John Drew</v>
          </cell>
          <cell r="C1120">
            <v>76598</v>
          </cell>
        </row>
        <row r="1121">
          <cell r="B1121" t="str">
            <v>Larry Drew</v>
          </cell>
          <cell r="C1121">
            <v>76599</v>
          </cell>
        </row>
        <row r="1122">
          <cell r="B1122" t="str">
            <v>Larry Drew II</v>
          </cell>
          <cell r="C1122">
            <v>203580</v>
          </cell>
        </row>
        <row r="1123">
          <cell r="B1123" t="str">
            <v>Clyde Drexler</v>
          </cell>
          <cell r="C1123">
            <v>17</v>
          </cell>
        </row>
        <row r="1124">
          <cell r="B1124" t="str">
            <v>Nate Driggers</v>
          </cell>
          <cell r="C1124">
            <v>1041</v>
          </cell>
        </row>
        <row r="1125">
          <cell r="B1125" t="str">
            <v>Terry Driscoll</v>
          </cell>
          <cell r="C1125">
            <v>76603</v>
          </cell>
        </row>
        <row r="1126">
          <cell r="B1126" t="str">
            <v>Predrag Drobnjak</v>
          </cell>
          <cell r="C1126">
            <v>1542</v>
          </cell>
        </row>
        <row r="1127">
          <cell r="B1127" t="str">
            <v>Ralph Drollinger</v>
          </cell>
          <cell r="C1127">
            <v>76604</v>
          </cell>
        </row>
        <row r="1128">
          <cell r="B1128" t="str">
            <v>Andre Drummond</v>
          </cell>
          <cell r="C1128">
            <v>203083</v>
          </cell>
        </row>
        <row r="1129">
          <cell r="B1129" t="str">
            <v>Dennis DuVal</v>
          </cell>
          <cell r="C1129">
            <v>76623</v>
          </cell>
        </row>
        <row r="1130">
          <cell r="B1130" t="str">
            <v>Chris Duarte</v>
          </cell>
          <cell r="C1130">
            <v>1630537</v>
          </cell>
        </row>
        <row r="1131">
          <cell r="B1131" t="str">
            <v>Dick Duckett</v>
          </cell>
          <cell r="C1131">
            <v>76605</v>
          </cell>
        </row>
        <row r="1132">
          <cell r="B1132" t="str">
            <v>Kevin Duckworth</v>
          </cell>
          <cell r="C1132">
            <v>404</v>
          </cell>
        </row>
        <row r="1133">
          <cell r="B1133" t="str">
            <v>Charles Dudley</v>
          </cell>
          <cell r="C1133">
            <v>76607</v>
          </cell>
        </row>
        <row r="1134">
          <cell r="B1134" t="str">
            <v>Chris Dudley</v>
          </cell>
          <cell r="C1134">
            <v>201</v>
          </cell>
        </row>
        <row r="1135">
          <cell r="B1135" t="str">
            <v>Jared Dudley</v>
          </cell>
          <cell r="C1135">
            <v>201162</v>
          </cell>
        </row>
        <row r="1136">
          <cell r="B1136" t="str">
            <v>Terry Duerod</v>
          </cell>
          <cell r="C1136">
            <v>76608</v>
          </cell>
        </row>
        <row r="1137">
          <cell r="B1137" t="str">
            <v>Bob Duffy</v>
          </cell>
          <cell r="C1137">
            <v>76609</v>
          </cell>
        </row>
        <row r="1138">
          <cell r="B1138" t="str">
            <v>Bob Duffy</v>
          </cell>
          <cell r="C1138">
            <v>76610</v>
          </cell>
        </row>
        <row r="1139">
          <cell r="B1139" t="str">
            <v>Chris Duhon</v>
          </cell>
          <cell r="C1139">
            <v>2768</v>
          </cell>
        </row>
        <row r="1140">
          <cell r="B1140" t="str">
            <v>Duje Dukan</v>
          </cell>
          <cell r="C1140">
            <v>1626251</v>
          </cell>
        </row>
        <row r="1141">
          <cell r="B1141" t="str">
            <v>David Duke Jr.</v>
          </cell>
          <cell r="C1141">
            <v>1630561</v>
          </cell>
        </row>
        <row r="1142">
          <cell r="B1142" t="str">
            <v>Walter Dukes</v>
          </cell>
          <cell r="C1142">
            <v>76611</v>
          </cell>
        </row>
        <row r="1143">
          <cell r="B1143" t="str">
            <v>Joe Dumars</v>
          </cell>
          <cell r="C1143">
            <v>247</v>
          </cell>
        </row>
        <row r="1144">
          <cell r="B1144" t="str">
            <v>Richard Dumas</v>
          </cell>
          <cell r="C1144">
            <v>30</v>
          </cell>
        </row>
        <row r="1145">
          <cell r="B1145" t="str">
            <v>Tony Dumas</v>
          </cell>
          <cell r="C1145">
            <v>434</v>
          </cell>
        </row>
        <row r="1146">
          <cell r="B1146" t="str">
            <v>Andy Duncan</v>
          </cell>
          <cell r="C1146">
            <v>76615</v>
          </cell>
        </row>
        <row r="1147">
          <cell r="B1147" t="str">
            <v>Tim Duncan</v>
          </cell>
          <cell r="C1147">
            <v>1495</v>
          </cell>
        </row>
        <row r="1148">
          <cell r="B1148" t="str">
            <v>Mike Dunleavy</v>
          </cell>
          <cell r="C1148">
            <v>2399</v>
          </cell>
        </row>
        <row r="1149">
          <cell r="B1149" t="str">
            <v>Mike Dunleavy</v>
          </cell>
          <cell r="C1149">
            <v>76616</v>
          </cell>
        </row>
        <row r="1150">
          <cell r="B1150" t="str">
            <v>Kris Dunn</v>
          </cell>
          <cell r="C1150">
            <v>1627739</v>
          </cell>
        </row>
        <row r="1151">
          <cell r="B1151" t="str">
            <v>Pat Dunn</v>
          </cell>
          <cell r="C1151">
            <v>76617</v>
          </cell>
        </row>
        <row r="1152">
          <cell r="B1152" t="str">
            <v>T.R. Dunn</v>
          </cell>
          <cell r="C1152">
            <v>76618</v>
          </cell>
        </row>
        <row r="1153">
          <cell r="B1153" t="str">
            <v>Ronald Dupree</v>
          </cell>
          <cell r="C1153">
            <v>2648</v>
          </cell>
        </row>
        <row r="1154">
          <cell r="B1154" t="str">
            <v>Kevin Durant</v>
          </cell>
          <cell r="C1154">
            <v>201142</v>
          </cell>
        </row>
        <row r="1155">
          <cell r="B1155" t="str">
            <v>Jalen Duren</v>
          </cell>
          <cell r="C1155">
            <v>1631105</v>
          </cell>
        </row>
        <row r="1156">
          <cell r="B1156" t="str">
            <v>John Duren</v>
          </cell>
          <cell r="C1156">
            <v>76619</v>
          </cell>
        </row>
        <row r="1157">
          <cell r="B1157" t="str">
            <v>Pat Durham</v>
          </cell>
          <cell r="C1157">
            <v>1090</v>
          </cell>
        </row>
        <row r="1158">
          <cell r="B1158" t="str">
            <v>Devin Durrant</v>
          </cell>
          <cell r="C1158">
            <v>76621</v>
          </cell>
        </row>
        <row r="1159">
          <cell r="B1159" t="str">
            <v>Ken Durrett</v>
          </cell>
          <cell r="C1159">
            <v>76622</v>
          </cell>
        </row>
        <row r="1160">
          <cell r="B1160" t="str">
            <v>Trevon Duval</v>
          </cell>
          <cell r="C1160">
            <v>1628979</v>
          </cell>
        </row>
        <row r="1161">
          <cell r="B1161" t="str">
            <v>Jack Dwan</v>
          </cell>
          <cell r="C1161">
            <v>76624</v>
          </cell>
        </row>
        <row r="1162">
          <cell r="B1162" t="str">
            <v>Craig Dykema</v>
          </cell>
          <cell r="C1162">
            <v>76625</v>
          </cell>
        </row>
        <row r="1163">
          <cell r="B1163" t="str">
            <v>Gene Dyker</v>
          </cell>
          <cell r="C1163">
            <v>76626</v>
          </cell>
        </row>
        <row r="1164">
          <cell r="B1164" t="str">
            <v>Jerome Dyson</v>
          </cell>
          <cell r="C1164">
            <v>202406</v>
          </cell>
        </row>
        <row r="1165">
          <cell r="B1165" t="str">
            <v>Ledell Eackles</v>
          </cell>
          <cell r="C1165">
            <v>289</v>
          </cell>
        </row>
        <row r="1166">
          <cell r="B1166" t="str">
            <v>Jim Eakins</v>
          </cell>
          <cell r="C1166">
            <v>76628</v>
          </cell>
        </row>
        <row r="1167">
          <cell r="B1167" t="str">
            <v>Acie Earl</v>
          </cell>
          <cell r="C1167">
            <v>768</v>
          </cell>
        </row>
        <row r="1168">
          <cell r="B1168" t="str">
            <v>Ed Earle</v>
          </cell>
          <cell r="C1168">
            <v>76630</v>
          </cell>
        </row>
        <row r="1169">
          <cell r="B1169" t="str">
            <v>Cleanthony Early</v>
          </cell>
          <cell r="C1169">
            <v>203921</v>
          </cell>
        </row>
        <row r="1170">
          <cell r="B1170" t="str">
            <v>Tari Eason</v>
          </cell>
          <cell r="C1170">
            <v>1631106</v>
          </cell>
        </row>
        <row r="1171">
          <cell r="B1171" t="str">
            <v>Mark Eaton</v>
          </cell>
          <cell r="C1171">
            <v>76631</v>
          </cell>
        </row>
        <row r="1172">
          <cell r="B1172" t="str">
            <v>Jerry Eaves</v>
          </cell>
          <cell r="C1172">
            <v>76632</v>
          </cell>
        </row>
        <row r="1173">
          <cell r="B1173" t="str">
            <v>Devin Ebanks</v>
          </cell>
          <cell r="C1173">
            <v>202365</v>
          </cell>
        </row>
        <row r="1174">
          <cell r="B1174" t="str">
            <v>Bill Ebben</v>
          </cell>
          <cell r="C1174">
            <v>76633</v>
          </cell>
        </row>
        <row r="1175">
          <cell r="B1175" t="str">
            <v>Al Eberhard</v>
          </cell>
          <cell r="C1175">
            <v>76634</v>
          </cell>
        </row>
        <row r="1176">
          <cell r="B1176" t="str">
            <v>Ndudi Ebi</v>
          </cell>
          <cell r="C1176">
            <v>2569</v>
          </cell>
        </row>
        <row r="1177">
          <cell r="B1177" t="str">
            <v>Jaime Echenique</v>
          </cell>
          <cell r="C1177">
            <v>1630693</v>
          </cell>
        </row>
        <row r="1178">
          <cell r="B1178" t="str">
            <v>Jarell Eddie</v>
          </cell>
          <cell r="C1178">
            <v>204067</v>
          </cell>
        </row>
        <row r="1179">
          <cell r="B1179" t="str">
            <v>Patrick Eddie</v>
          </cell>
          <cell r="C1179">
            <v>76635</v>
          </cell>
        </row>
        <row r="1180">
          <cell r="B1180" t="str">
            <v>Thomas Eddleman</v>
          </cell>
          <cell r="C1180">
            <v>76636</v>
          </cell>
        </row>
        <row r="1181">
          <cell r="B1181" t="str">
            <v>Kent Edelin</v>
          </cell>
          <cell r="C1181">
            <v>76637</v>
          </cell>
        </row>
        <row r="1182">
          <cell r="B1182" t="str">
            <v>Keith Edmonson</v>
          </cell>
          <cell r="C1182">
            <v>76638</v>
          </cell>
        </row>
        <row r="1183">
          <cell r="B1183" t="str">
            <v>Tyus Edney</v>
          </cell>
          <cell r="C1183">
            <v>721</v>
          </cell>
        </row>
        <row r="1184">
          <cell r="B1184" t="str">
            <v>Anthony Edwards</v>
          </cell>
          <cell r="C1184">
            <v>1630162</v>
          </cell>
        </row>
        <row r="1185">
          <cell r="B1185" t="str">
            <v>Bill Edwards</v>
          </cell>
          <cell r="C1185">
            <v>76646</v>
          </cell>
        </row>
        <row r="1186">
          <cell r="B1186" t="str">
            <v>Blue Edwards</v>
          </cell>
          <cell r="C1186">
            <v>898</v>
          </cell>
        </row>
        <row r="1187">
          <cell r="B1187" t="str">
            <v>Carsen Edwards</v>
          </cell>
          <cell r="C1187">
            <v>1629035</v>
          </cell>
        </row>
        <row r="1188">
          <cell r="B1188" t="str">
            <v>Corsley Edwards</v>
          </cell>
          <cell r="C1188">
            <v>2451</v>
          </cell>
        </row>
        <row r="1189">
          <cell r="B1189" t="str">
            <v>Doug Edwards</v>
          </cell>
          <cell r="C1189">
            <v>346</v>
          </cell>
        </row>
        <row r="1190">
          <cell r="B1190" t="str">
            <v>Franklin Edwards</v>
          </cell>
          <cell r="C1190">
            <v>76641</v>
          </cell>
        </row>
        <row r="1191">
          <cell r="B1191" t="str">
            <v>James Edwards</v>
          </cell>
          <cell r="C1191">
            <v>229</v>
          </cell>
        </row>
        <row r="1192">
          <cell r="B1192" t="str">
            <v>Jay Edwards</v>
          </cell>
          <cell r="C1192">
            <v>76643</v>
          </cell>
        </row>
        <row r="1193">
          <cell r="B1193" t="str">
            <v>John Edwards</v>
          </cell>
          <cell r="C1193">
            <v>2823</v>
          </cell>
        </row>
        <row r="1194">
          <cell r="B1194" t="str">
            <v>Kessler Edwards</v>
          </cell>
          <cell r="C1194">
            <v>1630556</v>
          </cell>
        </row>
        <row r="1195">
          <cell r="B1195" t="str">
            <v>Kevin Edwards</v>
          </cell>
          <cell r="C1195">
            <v>236</v>
          </cell>
        </row>
        <row r="1196">
          <cell r="B1196" t="str">
            <v>Rob Edwards</v>
          </cell>
          <cell r="C1196">
            <v>1630306</v>
          </cell>
        </row>
        <row r="1197">
          <cell r="B1197" t="str">
            <v>Shane Edwards</v>
          </cell>
          <cell r="C1197">
            <v>202197</v>
          </cell>
        </row>
        <row r="1198">
          <cell r="B1198" t="str">
            <v>Vincent Edwards</v>
          </cell>
          <cell r="C1198">
            <v>1629053</v>
          </cell>
        </row>
        <row r="1199">
          <cell r="B1199" t="str">
            <v>Johnny Egan</v>
          </cell>
          <cell r="C1199">
            <v>76647</v>
          </cell>
        </row>
        <row r="1200">
          <cell r="B1200" t="str">
            <v>Lonnie Eggleston</v>
          </cell>
          <cell r="C1200">
            <v>76648</v>
          </cell>
        </row>
        <row r="1201">
          <cell r="B1201" t="str">
            <v>Eddie Ehlers</v>
          </cell>
          <cell r="C1201">
            <v>76649</v>
          </cell>
        </row>
        <row r="1202">
          <cell r="B1202" t="str">
            <v>Craig Ehlo</v>
          </cell>
          <cell r="C1202">
            <v>378</v>
          </cell>
        </row>
        <row r="1203">
          <cell r="B1203" t="str">
            <v>Dick Eichhorst</v>
          </cell>
          <cell r="C1203">
            <v>76651</v>
          </cell>
        </row>
        <row r="1204">
          <cell r="B1204" t="str">
            <v>Howard Eisley</v>
          </cell>
          <cell r="C1204">
            <v>458</v>
          </cell>
        </row>
        <row r="1205">
          <cell r="B1205" t="str">
            <v>Obinna Ekezie</v>
          </cell>
          <cell r="C1205">
            <v>1918</v>
          </cell>
        </row>
        <row r="1206">
          <cell r="B1206" t="str">
            <v>Khalid El-Amin</v>
          </cell>
          <cell r="C1206">
            <v>2064</v>
          </cell>
        </row>
        <row r="1207">
          <cell r="B1207" t="str">
            <v>Don Eliason</v>
          </cell>
          <cell r="C1207">
            <v>76653</v>
          </cell>
        </row>
        <row r="1208">
          <cell r="B1208" t="str">
            <v>Mario Elie</v>
          </cell>
          <cell r="C1208">
            <v>53</v>
          </cell>
        </row>
        <row r="1209">
          <cell r="B1209" t="str">
            <v>CJ Elleby</v>
          </cell>
          <cell r="C1209">
            <v>1629604</v>
          </cell>
        </row>
        <row r="1210">
          <cell r="B1210" t="str">
            <v>Ray Ellefson</v>
          </cell>
          <cell r="C1210">
            <v>76655</v>
          </cell>
        </row>
        <row r="1211">
          <cell r="B1211" t="str">
            <v>Henry Ellenson</v>
          </cell>
          <cell r="C1211">
            <v>1627740</v>
          </cell>
        </row>
        <row r="1212">
          <cell r="B1212" t="str">
            <v>Wayne Ellington</v>
          </cell>
          <cell r="C1212">
            <v>201961</v>
          </cell>
        </row>
        <row r="1213">
          <cell r="B1213" t="str">
            <v>Bob Elliott</v>
          </cell>
          <cell r="C1213">
            <v>76656</v>
          </cell>
        </row>
        <row r="1214">
          <cell r="B1214" t="str">
            <v>Sean Elliott</v>
          </cell>
          <cell r="C1214">
            <v>251</v>
          </cell>
        </row>
        <row r="1215">
          <cell r="B1215" t="str">
            <v>Alexander Ellis</v>
          </cell>
          <cell r="C1215">
            <v>76658</v>
          </cell>
        </row>
        <row r="1216">
          <cell r="B1216" t="str">
            <v>Bo Ellis</v>
          </cell>
          <cell r="C1216">
            <v>76664</v>
          </cell>
        </row>
        <row r="1217">
          <cell r="B1217" t="str">
            <v>Dale Ellis</v>
          </cell>
          <cell r="C1217">
            <v>107</v>
          </cell>
        </row>
        <row r="1218">
          <cell r="B1218" t="str">
            <v>Harold Ellis</v>
          </cell>
          <cell r="C1218">
            <v>1677</v>
          </cell>
        </row>
        <row r="1219">
          <cell r="B1219" t="str">
            <v>Joe Ellis</v>
          </cell>
          <cell r="C1219">
            <v>76661</v>
          </cell>
        </row>
        <row r="1220">
          <cell r="B1220" t="str">
            <v>Keon Ellis</v>
          </cell>
          <cell r="C1220">
            <v>1631165</v>
          </cell>
        </row>
        <row r="1221">
          <cell r="B1221" t="str">
            <v>LaPhonso Ellis</v>
          </cell>
          <cell r="C1221">
            <v>111</v>
          </cell>
        </row>
        <row r="1222">
          <cell r="B1222" t="str">
            <v>LeRon Ellis</v>
          </cell>
          <cell r="C1222">
            <v>1034</v>
          </cell>
        </row>
        <row r="1223">
          <cell r="B1223" t="str">
            <v>Leroy Ellis</v>
          </cell>
          <cell r="C1223">
            <v>76663</v>
          </cell>
        </row>
        <row r="1224">
          <cell r="B1224" t="str">
            <v>Monta Ellis</v>
          </cell>
          <cell r="C1224">
            <v>101145</v>
          </cell>
        </row>
        <row r="1225">
          <cell r="B1225" t="str">
            <v>Pervis Ellison</v>
          </cell>
          <cell r="C1225">
            <v>442</v>
          </cell>
        </row>
        <row r="1226">
          <cell r="B1226" t="str">
            <v>Len Elmore</v>
          </cell>
          <cell r="C1226">
            <v>600010</v>
          </cell>
        </row>
        <row r="1227">
          <cell r="B1227" t="str">
            <v>Francisco Elson</v>
          </cell>
          <cell r="C1227">
            <v>1922</v>
          </cell>
        </row>
        <row r="1228">
          <cell r="B1228" t="str">
            <v>Darrell Elston</v>
          </cell>
          <cell r="C1228">
            <v>76667</v>
          </cell>
        </row>
        <row r="1229">
          <cell r="B1229" t="str">
            <v>Melvin Ely</v>
          </cell>
          <cell r="C1229">
            <v>2408</v>
          </cell>
        </row>
        <row r="1230">
          <cell r="B1230" t="str">
            <v>Joel Embiid</v>
          </cell>
          <cell r="C1230">
            <v>203954</v>
          </cell>
        </row>
        <row r="1231">
          <cell r="B1231" t="str">
            <v>Wayne Embry</v>
          </cell>
          <cell r="C1231">
            <v>76668</v>
          </cell>
        </row>
        <row r="1232">
          <cell r="B1232" t="str">
            <v>Andre Emmett</v>
          </cell>
          <cell r="C1232">
            <v>2765</v>
          </cell>
        </row>
        <row r="1233">
          <cell r="B1233" t="str">
            <v>Ned Endress</v>
          </cell>
          <cell r="C1233">
            <v>76669</v>
          </cell>
        </row>
        <row r="1234">
          <cell r="B1234" t="str">
            <v>Chris Engler</v>
          </cell>
          <cell r="C1234">
            <v>76670</v>
          </cell>
        </row>
        <row r="1235">
          <cell r="B1235" t="str">
            <v>Wayne Englestad</v>
          </cell>
          <cell r="C1235">
            <v>76671</v>
          </cell>
        </row>
        <row r="1236">
          <cell r="B1236" t="str">
            <v>A.J. English</v>
          </cell>
          <cell r="C1236">
            <v>76672</v>
          </cell>
        </row>
        <row r="1237">
          <cell r="B1237" t="str">
            <v>Alex English</v>
          </cell>
          <cell r="C1237">
            <v>76673</v>
          </cell>
        </row>
        <row r="1238">
          <cell r="B1238" t="str">
            <v>Claude English</v>
          </cell>
          <cell r="C1238">
            <v>76674</v>
          </cell>
        </row>
        <row r="1239">
          <cell r="B1239" t="str">
            <v>Jojo English</v>
          </cell>
          <cell r="C1239">
            <v>76676</v>
          </cell>
        </row>
        <row r="1240">
          <cell r="B1240" t="str">
            <v>Kim English</v>
          </cell>
          <cell r="C1240">
            <v>203119</v>
          </cell>
        </row>
        <row r="1241">
          <cell r="B1241" t="str">
            <v>Scott English</v>
          </cell>
          <cell r="C1241">
            <v>76675</v>
          </cell>
        </row>
        <row r="1242">
          <cell r="B1242" t="str">
            <v>Gene Englund</v>
          </cell>
          <cell r="C1242">
            <v>76677</v>
          </cell>
        </row>
        <row r="1243">
          <cell r="B1243" t="str">
            <v>Tyler Ennis</v>
          </cell>
          <cell r="C1243">
            <v>203898</v>
          </cell>
        </row>
        <row r="1244">
          <cell r="B1244" t="str">
            <v>James Ennis III</v>
          </cell>
          <cell r="C1244">
            <v>203516</v>
          </cell>
        </row>
        <row r="1245">
          <cell r="B1245" t="str">
            <v>Ray Epps</v>
          </cell>
          <cell r="C1245">
            <v>76678</v>
          </cell>
        </row>
        <row r="1246">
          <cell r="B1246" t="str">
            <v>Semih Erden</v>
          </cell>
          <cell r="C1246">
            <v>201623</v>
          </cell>
        </row>
        <row r="1247">
          <cell r="B1247" t="str">
            <v>Bo Erias</v>
          </cell>
          <cell r="C1247">
            <v>76679</v>
          </cell>
        </row>
        <row r="1248">
          <cell r="B1248" t="str">
            <v>Keith Erickson</v>
          </cell>
          <cell r="C1248">
            <v>76680</v>
          </cell>
        </row>
        <row r="1249">
          <cell r="B1249" t="str">
            <v>Julius Erving</v>
          </cell>
          <cell r="C1249">
            <v>76681</v>
          </cell>
        </row>
        <row r="1250">
          <cell r="B1250" t="str">
            <v>Evan Eschmeyer</v>
          </cell>
          <cell r="C1250">
            <v>1915</v>
          </cell>
        </row>
        <row r="1251">
          <cell r="B1251" t="str">
            <v>Jack Eskridge</v>
          </cell>
          <cell r="C1251">
            <v>76682</v>
          </cell>
        </row>
        <row r="1252">
          <cell r="B1252" t="str">
            <v>Vincenzo Esposito</v>
          </cell>
          <cell r="C1252">
            <v>76683</v>
          </cell>
        </row>
        <row r="1253">
          <cell r="B1253" t="str">
            <v>Drew Eubanks</v>
          </cell>
          <cell r="C1253">
            <v>1629234</v>
          </cell>
        </row>
        <row r="1254">
          <cell r="B1254" t="str">
            <v>Bob Evans</v>
          </cell>
          <cell r="C1254">
            <v>76687</v>
          </cell>
        </row>
        <row r="1255">
          <cell r="B1255" t="str">
            <v>Brian Evans</v>
          </cell>
          <cell r="C1255">
            <v>967</v>
          </cell>
        </row>
        <row r="1256">
          <cell r="B1256" t="str">
            <v>Earl Evans</v>
          </cell>
          <cell r="C1256">
            <v>76685</v>
          </cell>
        </row>
        <row r="1257">
          <cell r="B1257" t="str">
            <v>Jacob Evans</v>
          </cell>
          <cell r="C1257">
            <v>1628980</v>
          </cell>
        </row>
        <row r="1258">
          <cell r="B1258" t="str">
            <v>Jawun Evans</v>
          </cell>
          <cell r="C1258">
            <v>1628393</v>
          </cell>
        </row>
        <row r="1259">
          <cell r="B1259" t="str">
            <v>Jeremy Evans</v>
          </cell>
          <cell r="C1259">
            <v>202379</v>
          </cell>
        </row>
        <row r="1260">
          <cell r="B1260" t="str">
            <v>Maurice Evans</v>
          </cell>
          <cell r="C1260">
            <v>2230</v>
          </cell>
        </row>
        <row r="1261">
          <cell r="B1261" t="str">
            <v>Mike Evans</v>
          </cell>
          <cell r="C1261">
            <v>76686</v>
          </cell>
        </row>
        <row r="1262">
          <cell r="B1262" t="str">
            <v>Reggie Evans</v>
          </cell>
          <cell r="C1262">
            <v>2501</v>
          </cell>
        </row>
        <row r="1263">
          <cell r="B1263" t="str">
            <v>Tyreke Evans</v>
          </cell>
          <cell r="C1263">
            <v>201936</v>
          </cell>
        </row>
        <row r="1264">
          <cell r="B1264" t="str">
            <v>Daniel Ewing</v>
          </cell>
          <cell r="C1264">
            <v>101137</v>
          </cell>
        </row>
        <row r="1265">
          <cell r="B1265" t="str">
            <v>Patrick Ewing</v>
          </cell>
          <cell r="C1265">
            <v>121</v>
          </cell>
        </row>
        <row r="1266">
          <cell r="B1266" t="str">
            <v>Patrick Ewing</v>
          </cell>
          <cell r="C1266">
            <v>201607</v>
          </cell>
        </row>
        <row r="1267">
          <cell r="B1267" t="str">
            <v>Dante Exum</v>
          </cell>
          <cell r="C1267">
            <v>203957</v>
          </cell>
        </row>
        <row r="1268">
          <cell r="B1268" t="str">
            <v>Christian Eyenga</v>
          </cell>
          <cell r="C1268">
            <v>201963</v>
          </cell>
        </row>
        <row r="1269">
          <cell r="B1269" t="str">
            <v>Festus Ezeli</v>
          </cell>
          <cell r="C1269">
            <v>203105</v>
          </cell>
        </row>
        <row r="1270">
          <cell r="B1270" t="str">
            <v>Johnny Ezersky</v>
          </cell>
          <cell r="C1270">
            <v>76689</v>
          </cell>
        </row>
        <row r="1271">
          <cell r="B1271" t="str">
            <v>Joe Fabel</v>
          </cell>
          <cell r="C1271">
            <v>76690</v>
          </cell>
        </row>
        <row r="1272">
          <cell r="B1272" t="str">
            <v>John Fairchild</v>
          </cell>
          <cell r="C1272">
            <v>76691</v>
          </cell>
        </row>
        <row r="1273">
          <cell r="B1273" t="str">
            <v>Tacko Fall</v>
          </cell>
          <cell r="C1273">
            <v>1629605</v>
          </cell>
        </row>
        <row r="1274">
          <cell r="B1274" t="str">
            <v>Phil Farbman</v>
          </cell>
          <cell r="C1274">
            <v>76692</v>
          </cell>
        </row>
        <row r="1275">
          <cell r="B1275" t="str">
            <v>Kenneth Faried</v>
          </cell>
          <cell r="C1275">
            <v>202702</v>
          </cell>
        </row>
        <row r="1276">
          <cell r="B1276" t="str">
            <v>Dick Farley</v>
          </cell>
          <cell r="C1276">
            <v>76693</v>
          </cell>
        </row>
        <row r="1277">
          <cell r="B1277" t="str">
            <v>Jordan Farmar</v>
          </cell>
          <cell r="C1277">
            <v>200770</v>
          </cell>
        </row>
        <row r="1278">
          <cell r="B1278" t="str">
            <v>Desmon Farmer</v>
          </cell>
          <cell r="C1278">
            <v>2824</v>
          </cell>
        </row>
        <row r="1279">
          <cell r="B1279" t="str">
            <v>Jim Farmer</v>
          </cell>
          <cell r="C1279">
            <v>76695</v>
          </cell>
        </row>
        <row r="1280">
          <cell r="B1280" t="str">
            <v>Mike Farmer</v>
          </cell>
          <cell r="C1280">
            <v>76694</v>
          </cell>
        </row>
        <row r="1281">
          <cell r="B1281" t="str">
            <v>Tony Farmer</v>
          </cell>
          <cell r="C1281">
            <v>1108</v>
          </cell>
        </row>
        <row r="1282">
          <cell r="B1282" t="str">
            <v>Bob Faught</v>
          </cell>
          <cell r="C1282">
            <v>76696</v>
          </cell>
        </row>
        <row r="1283">
          <cell r="B1283" t="str">
            <v>Vitor Faverani</v>
          </cell>
          <cell r="C1283">
            <v>203543</v>
          </cell>
        </row>
        <row r="1284">
          <cell r="B1284" t="str">
            <v>Derrick Favors</v>
          </cell>
          <cell r="C1284">
            <v>202324</v>
          </cell>
        </row>
        <row r="1285">
          <cell r="B1285" t="str">
            <v>Nick Fazekas</v>
          </cell>
          <cell r="C1285">
            <v>201174</v>
          </cell>
        </row>
        <row r="1286">
          <cell r="B1286" t="str">
            <v>Dave Fedor</v>
          </cell>
          <cell r="C1286">
            <v>76697</v>
          </cell>
        </row>
        <row r="1287">
          <cell r="B1287" t="str">
            <v>Bob Feerick</v>
          </cell>
          <cell r="C1287">
            <v>76698</v>
          </cell>
        </row>
        <row r="1288">
          <cell r="B1288" t="str">
            <v>Butch Feher</v>
          </cell>
          <cell r="C1288">
            <v>76699</v>
          </cell>
        </row>
        <row r="1289">
          <cell r="B1289" t="str">
            <v>Jamie Feick</v>
          </cell>
          <cell r="C1289">
            <v>994</v>
          </cell>
        </row>
        <row r="1290">
          <cell r="B1290" t="str">
            <v>Ron Feiereisel</v>
          </cell>
          <cell r="C1290">
            <v>76701</v>
          </cell>
        </row>
        <row r="1291">
          <cell r="B1291" t="str">
            <v>George Feigenbaum</v>
          </cell>
          <cell r="C1291">
            <v>76702</v>
          </cell>
        </row>
        <row r="1292">
          <cell r="B1292" t="str">
            <v>Dave Feitl</v>
          </cell>
          <cell r="C1292">
            <v>76703</v>
          </cell>
        </row>
        <row r="1293">
          <cell r="B1293" t="str">
            <v>Kay Felder</v>
          </cell>
          <cell r="C1293">
            <v>1627770</v>
          </cell>
        </row>
        <row r="1294">
          <cell r="B1294" t="str">
            <v>Cristiano Felicio</v>
          </cell>
          <cell r="C1294">
            <v>1626245</v>
          </cell>
        </row>
        <row r="1295">
          <cell r="B1295" t="str">
            <v>Carrick Felix</v>
          </cell>
          <cell r="C1295">
            <v>203467</v>
          </cell>
        </row>
        <row r="1296">
          <cell r="B1296" t="str">
            <v>Noel Felix</v>
          </cell>
          <cell r="C1296">
            <v>101230</v>
          </cell>
        </row>
        <row r="1297">
          <cell r="B1297" t="str">
            <v>Ray Felix</v>
          </cell>
          <cell r="C1297">
            <v>76704</v>
          </cell>
        </row>
        <row r="1298">
          <cell r="B1298" t="str">
            <v>Raymond Felton</v>
          </cell>
          <cell r="C1298">
            <v>101109</v>
          </cell>
        </row>
        <row r="1299">
          <cell r="B1299" t="str">
            <v>Jake Fendley</v>
          </cell>
          <cell r="C1299">
            <v>76705</v>
          </cell>
        </row>
        <row r="1300">
          <cell r="B1300" t="str">
            <v>Bill Fenley</v>
          </cell>
          <cell r="C1300">
            <v>76706</v>
          </cell>
        </row>
        <row r="1301">
          <cell r="B1301" t="str">
            <v>Desmond Ferguson</v>
          </cell>
          <cell r="C1301">
            <v>2724</v>
          </cell>
        </row>
        <row r="1302">
          <cell r="B1302" t="str">
            <v>Terrance Ferguson</v>
          </cell>
          <cell r="C1302">
            <v>1628390</v>
          </cell>
        </row>
        <row r="1303">
          <cell r="B1303" t="str">
            <v>Rudy Fernandez</v>
          </cell>
          <cell r="C1303">
            <v>201164</v>
          </cell>
        </row>
        <row r="1304">
          <cell r="B1304" t="str">
            <v>Bruno Fernando</v>
          </cell>
          <cell r="C1304">
            <v>1628981</v>
          </cell>
        </row>
        <row r="1305">
          <cell r="B1305" t="str">
            <v>Eric Fernsten</v>
          </cell>
          <cell r="C1305">
            <v>76707</v>
          </cell>
        </row>
        <row r="1306">
          <cell r="B1306" t="str">
            <v>Al Ferrari</v>
          </cell>
          <cell r="C1306">
            <v>76708</v>
          </cell>
        </row>
        <row r="1307">
          <cell r="B1307" t="str">
            <v>Rolando Ferreira</v>
          </cell>
          <cell r="C1307">
            <v>76709</v>
          </cell>
        </row>
        <row r="1308">
          <cell r="B1308" t="str">
            <v>Duane Ferrell</v>
          </cell>
          <cell r="C1308">
            <v>273</v>
          </cell>
        </row>
        <row r="1309">
          <cell r="B1309" t="str">
            <v>Yogi Ferrell</v>
          </cell>
          <cell r="C1309">
            <v>1627812</v>
          </cell>
        </row>
        <row r="1310">
          <cell r="B1310" t="str">
            <v>Arnie Ferrin</v>
          </cell>
          <cell r="C1310">
            <v>76711</v>
          </cell>
        </row>
        <row r="1311">
          <cell r="B1311" t="str">
            <v>Bob Ferry</v>
          </cell>
          <cell r="C1311">
            <v>76712</v>
          </cell>
        </row>
        <row r="1312">
          <cell r="B1312" t="str">
            <v>Danny Ferry</v>
          </cell>
          <cell r="C1312">
            <v>198</v>
          </cell>
        </row>
        <row r="1313">
          <cell r="B1313" t="str">
            <v>Kyrylo Fesenko</v>
          </cell>
          <cell r="C1313">
            <v>201178</v>
          </cell>
        </row>
        <row r="1314">
          <cell r="B1314" t="str">
            <v>Kenny Fields</v>
          </cell>
          <cell r="C1314">
            <v>76713</v>
          </cell>
        </row>
        <row r="1315">
          <cell r="B1315" t="str">
            <v>Landry Fields</v>
          </cell>
          <cell r="C1315">
            <v>202361</v>
          </cell>
        </row>
        <row r="1316">
          <cell r="B1316" t="str">
            <v>Ron Filipek</v>
          </cell>
          <cell r="C1316">
            <v>76714</v>
          </cell>
        </row>
        <row r="1317">
          <cell r="B1317" t="str">
            <v>Greg Fillmore</v>
          </cell>
          <cell r="C1317">
            <v>76715</v>
          </cell>
        </row>
        <row r="1318">
          <cell r="B1318" t="str">
            <v>Hank Finkel</v>
          </cell>
          <cell r="C1318">
            <v>76716</v>
          </cell>
        </row>
        <row r="1319">
          <cell r="B1319" t="str">
            <v>Michael Finley</v>
          </cell>
          <cell r="C1319">
            <v>714</v>
          </cell>
        </row>
        <row r="1320">
          <cell r="B1320" t="str">
            <v>Danny Finn</v>
          </cell>
          <cell r="C1320">
            <v>76717</v>
          </cell>
        </row>
        <row r="1321">
          <cell r="B1321" t="str">
            <v>Dorian Finney-Smith</v>
          </cell>
          <cell r="C1321">
            <v>1627827</v>
          </cell>
        </row>
        <row r="1322">
          <cell r="B1322" t="str">
            <v>Matt Fish</v>
          </cell>
          <cell r="C1322">
            <v>900</v>
          </cell>
        </row>
        <row r="1323">
          <cell r="B1323" t="str">
            <v>Derek Fisher</v>
          </cell>
          <cell r="C1323">
            <v>965</v>
          </cell>
        </row>
        <row r="1324">
          <cell r="B1324" t="str">
            <v>Gerald Fitch</v>
          </cell>
          <cell r="C1324">
            <v>2809</v>
          </cell>
        </row>
        <row r="1325">
          <cell r="B1325" t="str">
            <v>Malik Fitts</v>
          </cell>
          <cell r="C1325">
            <v>1630238</v>
          </cell>
        </row>
        <row r="1326">
          <cell r="B1326" t="str">
            <v>Bob Fitzgerald</v>
          </cell>
          <cell r="C1326">
            <v>76720</v>
          </cell>
        </row>
        <row r="1327">
          <cell r="B1327" t="str">
            <v>Dick Fitzgerald</v>
          </cell>
          <cell r="C1327">
            <v>76719</v>
          </cell>
        </row>
        <row r="1328">
          <cell r="B1328" t="str">
            <v>Marcus Fizer</v>
          </cell>
          <cell r="C1328">
            <v>2033</v>
          </cell>
        </row>
        <row r="1329">
          <cell r="B1329" t="str">
            <v>Jerry Fleishman</v>
          </cell>
          <cell r="C1329">
            <v>76721</v>
          </cell>
        </row>
        <row r="1330">
          <cell r="B1330" t="str">
            <v>Al Fleming</v>
          </cell>
          <cell r="C1330">
            <v>76722</v>
          </cell>
        </row>
        <row r="1331">
          <cell r="B1331" t="str">
            <v>Ed Fleming</v>
          </cell>
          <cell r="C1331">
            <v>76723</v>
          </cell>
        </row>
        <row r="1332">
          <cell r="B1332" t="str">
            <v>Vern Fleming</v>
          </cell>
          <cell r="C1332">
            <v>313</v>
          </cell>
        </row>
        <row r="1333">
          <cell r="B1333" t="str">
            <v>Luis Flores</v>
          </cell>
          <cell r="C1333">
            <v>2784</v>
          </cell>
        </row>
        <row r="1334">
          <cell r="B1334" t="str">
            <v>Bruce Flowers</v>
          </cell>
          <cell r="C1334">
            <v>76725</v>
          </cell>
        </row>
        <row r="1335">
          <cell r="B1335" t="str">
            <v>Sleepy Floyd</v>
          </cell>
          <cell r="C1335">
            <v>76726</v>
          </cell>
        </row>
        <row r="1336">
          <cell r="B1336" t="str">
            <v>Jonny Flynn</v>
          </cell>
          <cell r="C1336">
            <v>201938</v>
          </cell>
        </row>
        <row r="1337">
          <cell r="B1337" t="str">
            <v>Malachi Flynn</v>
          </cell>
          <cell r="C1337">
            <v>1630201</v>
          </cell>
        </row>
        <row r="1338">
          <cell r="B1338" t="str">
            <v>Mike Flynn</v>
          </cell>
          <cell r="C1338">
            <v>76727</v>
          </cell>
        </row>
        <row r="1339">
          <cell r="B1339" t="str">
            <v>Larry Fogle</v>
          </cell>
          <cell r="C1339">
            <v>76728</v>
          </cell>
        </row>
        <row r="1340">
          <cell r="B1340" t="str">
            <v>Jack Foley</v>
          </cell>
          <cell r="C1340">
            <v>76729</v>
          </cell>
        </row>
        <row r="1341">
          <cell r="B1341" t="str">
            <v>Ike Fontaine</v>
          </cell>
          <cell r="C1341">
            <v>1829</v>
          </cell>
        </row>
        <row r="1342">
          <cell r="B1342" t="str">
            <v>Levi Fontaine</v>
          </cell>
          <cell r="C1342">
            <v>76731</v>
          </cell>
        </row>
        <row r="1343">
          <cell r="B1343" t="str">
            <v>Simone Fontecchio</v>
          </cell>
          <cell r="C1343">
            <v>1631323</v>
          </cell>
        </row>
        <row r="1344">
          <cell r="B1344" t="str">
            <v>Jeff Foote</v>
          </cell>
          <cell r="C1344">
            <v>202880</v>
          </cell>
        </row>
        <row r="1345">
          <cell r="B1345" t="str">
            <v>Bryn Forbes</v>
          </cell>
          <cell r="C1345">
            <v>1627854</v>
          </cell>
        </row>
        <row r="1346">
          <cell r="B1346" t="str">
            <v>Gary Forbes</v>
          </cell>
          <cell r="C1346">
            <v>201814</v>
          </cell>
        </row>
        <row r="1347">
          <cell r="B1347" t="str">
            <v>Aleem Ford</v>
          </cell>
          <cell r="C1347">
            <v>1630758</v>
          </cell>
        </row>
        <row r="1348">
          <cell r="B1348" t="str">
            <v>Alphonso Ford</v>
          </cell>
          <cell r="C1348">
            <v>76732</v>
          </cell>
        </row>
        <row r="1349">
          <cell r="B1349" t="str">
            <v>Alton Ford</v>
          </cell>
          <cell r="C1349">
            <v>2228</v>
          </cell>
        </row>
        <row r="1350">
          <cell r="B1350" t="str">
            <v>Chris Ford</v>
          </cell>
          <cell r="C1350">
            <v>76733</v>
          </cell>
        </row>
        <row r="1351">
          <cell r="B1351" t="str">
            <v>Don Ford</v>
          </cell>
          <cell r="C1351">
            <v>76734</v>
          </cell>
        </row>
        <row r="1352">
          <cell r="B1352" t="str">
            <v>Jake Ford</v>
          </cell>
          <cell r="C1352">
            <v>76735</v>
          </cell>
        </row>
        <row r="1353">
          <cell r="B1353" t="str">
            <v>Phil Ford</v>
          </cell>
          <cell r="C1353">
            <v>76736</v>
          </cell>
        </row>
        <row r="1354">
          <cell r="B1354" t="str">
            <v>Sharrod Ford</v>
          </cell>
          <cell r="C1354">
            <v>101213</v>
          </cell>
        </row>
        <row r="1355">
          <cell r="B1355" t="str">
            <v>Sherell Ford</v>
          </cell>
          <cell r="C1355">
            <v>726</v>
          </cell>
        </row>
        <row r="1356">
          <cell r="B1356" t="str">
            <v>T.J. Ford</v>
          </cell>
          <cell r="C1356">
            <v>2551</v>
          </cell>
        </row>
        <row r="1357">
          <cell r="B1357" t="str">
            <v>Donnie Forman</v>
          </cell>
          <cell r="C1357">
            <v>76738</v>
          </cell>
        </row>
        <row r="1358">
          <cell r="B1358" t="str">
            <v>Bayard Forrest</v>
          </cell>
          <cell r="C1358">
            <v>76739</v>
          </cell>
        </row>
        <row r="1359">
          <cell r="B1359" t="str">
            <v>Trent Forrest</v>
          </cell>
          <cell r="C1359">
            <v>1630235</v>
          </cell>
        </row>
        <row r="1360">
          <cell r="B1360" t="str">
            <v>Joseph Forte</v>
          </cell>
          <cell r="C1360">
            <v>2218</v>
          </cell>
        </row>
        <row r="1361">
          <cell r="B1361" t="str">
            <v>Courtney Fortson</v>
          </cell>
          <cell r="C1361">
            <v>202622</v>
          </cell>
        </row>
        <row r="1362">
          <cell r="B1362" t="str">
            <v>Danny Fortson</v>
          </cell>
          <cell r="C1362">
            <v>1504</v>
          </cell>
        </row>
        <row r="1363">
          <cell r="B1363" t="str">
            <v>Fred Foster</v>
          </cell>
          <cell r="C1363">
            <v>76740</v>
          </cell>
        </row>
        <row r="1364">
          <cell r="B1364" t="str">
            <v>Greg Foster</v>
          </cell>
          <cell r="C1364">
            <v>323</v>
          </cell>
        </row>
        <row r="1365">
          <cell r="B1365" t="str">
            <v>Jeff Foster</v>
          </cell>
          <cell r="C1365">
            <v>1902</v>
          </cell>
        </row>
        <row r="1366">
          <cell r="B1366" t="str">
            <v>Rod Foster</v>
          </cell>
          <cell r="C1366">
            <v>76742</v>
          </cell>
        </row>
        <row r="1367">
          <cell r="B1367" t="str">
            <v>Michael Foster Jr.</v>
          </cell>
          <cell r="C1367">
            <v>1630701</v>
          </cell>
        </row>
        <row r="1368">
          <cell r="B1368" t="str">
            <v>Antonis Fotsis</v>
          </cell>
          <cell r="C1368">
            <v>2238</v>
          </cell>
        </row>
        <row r="1369">
          <cell r="B1369" t="str">
            <v>Evan Fournier</v>
          </cell>
          <cell r="C1369">
            <v>203095</v>
          </cell>
        </row>
        <row r="1370">
          <cell r="B1370" t="str">
            <v>Larry Foust</v>
          </cell>
          <cell r="C1370">
            <v>76744</v>
          </cell>
        </row>
        <row r="1371">
          <cell r="B1371" t="str">
            <v>Jerry Fowler</v>
          </cell>
          <cell r="C1371">
            <v>76745</v>
          </cell>
        </row>
        <row r="1372">
          <cell r="B1372" t="str">
            <v>Tremaine Fowlkes</v>
          </cell>
          <cell r="C1372">
            <v>1762</v>
          </cell>
        </row>
        <row r="1373">
          <cell r="B1373" t="str">
            <v>De'Aaron Fox</v>
          </cell>
          <cell r="C1373">
            <v>1628368</v>
          </cell>
        </row>
        <row r="1374">
          <cell r="B1374" t="str">
            <v>Harold Fox</v>
          </cell>
          <cell r="C1374">
            <v>76746</v>
          </cell>
        </row>
        <row r="1375">
          <cell r="B1375" t="str">
            <v>Jim Fox</v>
          </cell>
          <cell r="C1375">
            <v>76747</v>
          </cell>
        </row>
        <row r="1376">
          <cell r="B1376" t="str">
            <v>Rick Fox</v>
          </cell>
          <cell r="C1376">
            <v>296</v>
          </cell>
        </row>
        <row r="1377">
          <cell r="B1377" t="str">
            <v>Randy Foye</v>
          </cell>
          <cell r="C1377">
            <v>200751</v>
          </cell>
        </row>
        <row r="1378">
          <cell r="B1378" t="str">
            <v>Adonal Foyle</v>
          </cell>
          <cell r="C1378">
            <v>1502</v>
          </cell>
        </row>
        <row r="1379">
          <cell r="B1379" t="str">
            <v>Richie Frahm</v>
          </cell>
          <cell r="C1379">
            <v>2499</v>
          </cell>
        </row>
        <row r="1380">
          <cell r="B1380" t="str">
            <v>Steve Francis</v>
          </cell>
          <cell r="C1380">
            <v>1883</v>
          </cell>
        </row>
        <row r="1381">
          <cell r="B1381" t="str">
            <v>Tellis Frank</v>
          </cell>
          <cell r="C1381">
            <v>76748</v>
          </cell>
        </row>
        <row r="1382">
          <cell r="B1382" t="str">
            <v>Nat Frankel</v>
          </cell>
          <cell r="C1382">
            <v>76749</v>
          </cell>
        </row>
        <row r="1383">
          <cell r="B1383" t="str">
            <v>Jamaal Franklin</v>
          </cell>
          <cell r="C1383">
            <v>203479</v>
          </cell>
        </row>
        <row r="1384">
          <cell r="B1384" t="str">
            <v>Robert Franks</v>
          </cell>
          <cell r="C1384">
            <v>1629606</v>
          </cell>
        </row>
        <row r="1385">
          <cell r="B1385" t="str">
            <v>Tim Frazier</v>
          </cell>
          <cell r="C1385">
            <v>204025</v>
          </cell>
        </row>
        <row r="1386">
          <cell r="B1386" t="str">
            <v>Walt Frazier</v>
          </cell>
          <cell r="C1386">
            <v>76750</v>
          </cell>
        </row>
        <row r="1387">
          <cell r="B1387" t="str">
            <v>Will Frazier</v>
          </cell>
          <cell r="C1387">
            <v>76751</v>
          </cell>
        </row>
        <row r="1388">
          <cell r="B1388" t="str">
            <v>Michael Frazier II</v>
          </cell>
          <cell r="C1388">
            <v>1626187</v>
          </cell>
        </row>
        <row r="1389">
          <cell r="B1389" t="str">
            <v>Melvin Frazier Jr.</v>
          </cell>
          <cell r="C1389">
            <v>1628982</v>
          </cell>
        </row>
        <row r="1390">
          <cell r="B1390" t="str">
            <v>Anthony Frederick</v>
          </cell>
          <cell r="C1390">
            <v>76752</v>
          </cell>
        </row>
        <row r="1391">
          <cell r="B1391" t="str">
            <v>Jimmer Fredette</v>
          </cell>
          <cell r="C1391">
            <v>202690</v>
          </cell>
        </row>
        <row r="1392">
          <cell r="B1392" t="str">
            <v>World Free</v>
          </cell>
          <cell r="C1392">
            <v>76753</v>
          </cell>
        </row>
        <row r="1393">
          <cell r="B1393" t="str">
            <v>Enes Freedom</v>
          </cell>
          <cell r="C1393">
            <v>202683</v>
          </cell>
        </row>
        <row r="1394">
          <cell r="B1394" t="str">
            <v>Joel Freeland</v>
          </cell>
          <cell r="C1394">
            <v>200777</v>
          </cell>
        </row>
        <row r="1395">
          <cell r="B1395" t="str">
            <v>Donnie Freeman</v>
          </cell>
          <cell r="C1395">
            <v>76754</v>
          </cell>
        </row>
        <row r="1396">
          <cell r="B1396" t="str">
            <v>Gary Freeman</v>
          </cell>
          <cell r="C1396">
            <v>76755</v>
          </cell>
        </row>
        <row r="1397">
          <cell r="B1397" t="str">
            <v>Rod Freeman</v>
          </cell>
          <cell r="C1397">
            <v>76756</v>
          </cell>
        </row>
        <row r="1398">
          <cell r="B1398" t="str">
            <v>Matt Freije</v>
          </cell>
          <cell r="C1398">
            <v>2782</v>
          </cell>
        </row>
        <row r="1399">
          <cell r="B1399" t="str">
            <v>Frido Frey</v>
          </cell>
          <cell r="C1399">
            <v>76757</v>
          </cell>
        </row>
        <row r="1400">
          <cell r="B1400" t="str">
            <v>Larry Friend</v>
          </cell>
          <cell r="C1400">
            <v>76758</v>
          </cell>
        </row>
        <row r="1401">
          <cell r="B1401" t="str">
            <v>Pat Frink</v>
          </cell>
          <cell r="C1401">
            <v>76759</v>
          </cell>
        </row>
        <row r="1402">
          <cell r="B1402" t="str">
            <v>Jim Fritsche</v>
          </cell>
          <cell r="C1402">
            <v>76760</v>
          </cell>
        </row>
        <row r="1403">
          <cell r="B1403" t="str">
            <v>Channing Frye</v>
          </cell>
          <cell r="C1403">
            <v>101112</v>
          </cell>
        </row>
        <row r="1404">
          <cell r="B1404" t="str">
            <v>Bernie Fryer</v>
          </cell>
          <cell r="C1404">
            <v>76761</v>
          </cell>
        </row>
        <row r="1405">
          <cell r="B1405" t="str">
            <v>Frank Fucarino</v>
          </cell>
          <cell r="C1405">
            <v>76762</v>
          </cell>
        </row>
        <row r="1406">
          <cell r="B1406" t="str">
            <v>Herm Fuetsch</v>
          </cell>
          <cell r="C1406">
            <v>76763</v>
          </cell>
        </row>
        <row r="1407">
          <cell r="B1407" t="str">
            <v>Joe Fulks</v>
          </cell>
          <cell r="C1407">
            <v>76764</v>
          </cell>
        </row>
        <row r="1408">
          <cell r="B1408" t="str">
            <v>Hiram Fuller</v>
          </cell>
          <cell r="C1408">
            <v>2673</v>
          </cell>
        </row>
        <row r="1409">
          <cell r="B1409" t="str">
            <v>Todd Fuller</v>
          </cell>
          <cell r="C1409">
            <v>957</v>
          </cell>
        </row>
        <row r="1410">
          <cell r="B1410" t="str">
            <v>Tony Fuller</v>
          </cell>
          <cell r="C1410">
            <v>76765</v>
          </cell>
        </row>
        <row r="1411">
          <cell r="B1411" t="str">
            <v>Markelle Fultz</v>
          </cell>
          <cell r="C1411">
            <v>1628365</v>
          </cell>
        </row>
        <row r="1412">
          <cell r="B1412" t="str">
            <v>Lawrence Funderburke</v>
          </cell>
          <cell r="C1412">
            <v>1444</v>
          </cell>
        </row>
        <row r="1413">
          <cell r="B1413" t="str">
            <v>Terry Furlow</v>
          </cell>
          <cell r="C1413">
            <v>76767</v>
          </cell>
        </row>
        <row r="1414">
          <cell r="B1414" t="str">
            <v>Billy Gabor</v>
          </cell>
          <cell r="C1414">
            <v>76768</v>
          </cell>
        </row>
        <row r="1415">
          <cell r="B1415" t="str">
            <v>Wenyen Gabriel</v>
          </cell>
          <cell r="C1415">
            <v>1629117</v>
          </cell>
        </row>
        <row r="1416">
          <cell r="B1416" t="str">
            <v>Dan Gadzuric</v>
          </cell>
          <cell r="C1416">
            <v>2429</v>
          </cell>
        </row>
        <row r="1417">
          <cell r="B1417" t="str">
            <v>Tony Gaffney</v>
          </cell>
          <cell r="C1417">
            <v>202070</v>
          </cell>
        </row>
        <row r="1418">
          <cell r="B1418" t="str">
            <v>Daniel Gafford</v>
          </cell>
          <cell r="C1418">
            <v>1629655</v>
          </cell>
        </row>
        <row r="1419">
          <cell r="B1419" t="str">
            <v>Deng Gai</v>
          </cell>
          <cell r="C1419">
            <v>101184</v>
          </cell>
        </row>
        <row r="1420">
          <cell r="B1420" t="str">
            <v>Elmer R. Gainer</v>
          </cell>
          <cell r="C1420">
            <v>76769</v>
          </cell>
        </row>
        <row r="1421">
          <cell r="B1421" t="str">
            <v>Corey Gaines</v>
          </cell>
          <cell r="C1421">
            <v>76770</v>
          </cell>
        </row>
        <row r="1422">
          <cell r="B1422" t="str">
            <v>Reece Gaines</v>
          </cell>
          <cell r="C1422">
            <v>2558</v>
          </cell>
        </row>
        <row r="1423">
          <cell r="B1423" t="str">
            <v>Sundiata Gaines</v>
          </cell>
          <cell r="C1423">
            <v>202178</v>
          </cell>
        </row>
        <row r="1424">
          <cell r="B1424" t="str">
            <v>Mike Gale</v>
          </cell>
          <cell r="C1424">
            <v>76771</v>
          </cell>
        </row>
        <row r="1425">
          <cell r="B1425" t="str">
            <v>Chad Gallagher</v>
          </cell>
          <cell r="C1425">
            <v>76772</v>
          </cell>
        </row>
        <row r="1426">
          <cell r="B1426" t="str">
            <v>Harry Gallatin</v>
          </cell>
          <cell r="C1426">
            <v>76773</v>
          </cell>
        </row>
        <row r="1427">
          <cell r="B1427" t="str">
            <v>Danilo Gallinari</v>
          </cell>
          <cell r="C1427">
            <v>201568</v>
          </cell>
        </row>
        <row r="1428">
          <cell r="B1428" t="str">
            <v>Langston Galloway</v>
          </cell>
          <cell r="C1428">
            <v>204038</v>
          </cell>
        </row>
        <row r="1429">
          <cell r="B1429" t="str">
            <v>Dave Gambee</v>
          </cell>
          <cell r="C1429">
            <v>76774</v>
          </cell>
        </row>
        <row r="1430">
          <cell r="B1430" t="str">
            <v>Kevin Gamble</v>
          </cell>
          <cell r="C1430">
            <v>333</v>
          </cell>
        </row>
        <row r="1431">
          <cell r="B1431" t="str">
            <v>Bob Gantt</v>
          </cell>
          <cell r="C1431">
            <v>76776</v>
          </cell>
        </row>
        <row r="1432">
          <cell r="B1432" t="str">
            <v>Jorge Garbajosa</v>
          </cell>
          <cell r="C1432">
            <v>200816</v>
          </cell>
        </row>
        <row r="1433">
          <cell r="B1433" t="str">
            <v>Ruben Garces</v>
          </cell>
          <cell r="C1433">
            <v>2092</v>
          </cell>
        </row>
        <row r="1434">
          <cell r="B1434" t="str">
            <v>Alex Garcia</v>
          </cell>
          <cell r="C1434">
            <v>2682</v>
          </cell>
        </row>
        <row r="1435">
          <cell r="B1435" t="str">
            <v>Francisco Garcia</v>
          </cell>
          <cell r="C1435">
            <v>101128</v>
          </cell>
        </row>
        <row r="1436">
          <cell r="B1436" t="str">
            <v>Earl Gardner</v>
          </cell>
          <cell r="C1436">
            <v>76778</v>
          </cell>
        </row>
        <row r="1437">
          <cell r="B1437" t="str">
            <v>Thomas Gardner</v>
          </cell>
          <cell r="C1437">
            <v>201242</v>
          </cell>
        </row>
        <row r="1438">
          <cell r="B1438" t="str">
            <v>Vern Gardner</v>
          </cell>
          <cell r="C1438">
            <v>76779</v>
          </cell>
        </row>
        <row r="1439">
          <cell r="B1439" t="str">
            <v>Jack Garfinkel</v>
          </cell>
          <cell r="C1439">
            <v>76780</v>
          </cell>
        </row>
        <row r="1440">
          <cell r="B1440" t="str">
            <v>Patricio Garino</v>
          </cell>
          <cell r="C1440">
            <v>1627868</v>
          </cell>
        </row>
        <row r="1441">
          <cell r="B1441" t="str">
            <v>Darius Garland</v>
          </cell>
          <cell r="C1441">
            <v>1629636</v>
          </cell>
        </row>
        <row r="1442">
          <cell r="B1442" t="str">
            <v>Gary Garland</v>
          </cell>
          <cell r="C1442">
            <v>76781</v>
          </cell>
        </row>
        <row r="1443">
          <cell r="B1443" t="str">
            <v>Winston Garland</v>
          </cell>
          <cell r="C1443">
            <v>76782</v>
          </cell>
        </row>
        <row r="1444">
          <cell r="B1444" t="str">
            <v>Dick Garmaker</v>
          </cell>
          <cell r="C1444">
            <v>76783</v>
          </cell>
        </row>
        <row r="1445">
          <cell r="B1445" t="str">
            <v>Chris Garner</v>
          </cell>
          <cell r="C1445">
            <v>1612</v>
          </cell>
        </row>
        <row r="1446">
          <cell r="B1446" t="str">
            <v>Bill Garnett</v>
          </cell>
          <cell r="C1446">
            <v>76785</v>
          </cell>
        </row>
        <row r="1447">
          <cell r="B1447" t="str">
            <v>Kevin Garnett</v>
          </cell>
          <cell r="C1447">
            <v>708</v>
          </cell>
        </row>
        <row r="1448">
          <cell r="B1448" t="str">
            <v>Marlon Garnett</v>
          </cell>
          <cell r="C1448">
            <v>1831</v>
          </cell>
        </row>
        <row r="1449">
          <cell r="B1449" t="str">
            <v>Billy Garrett</v>
          </cell>
          <cell r="C1449">
            <v>1628656</v>
          </cell>
        </row>
        <row r="1450">
          <cell r="B1450" t="str">
            <v>Calvin Garrett</v>
          </cell>
          <cell r="C1450">
            <v>76786</v>
          </cell>
        </row>
        <row r="1451">
          <cell r="B1451" t="str">
            <v>Dean Garrett</v>
          </cell>
          <cell r="C1451">
            <v>1051</v>
          </cell>
        </row>
        <row r="1452">
          <cell r="B1452" t="str">
            <v>Diante Garrett</v>
          </cell>
          <cell r="C1452">
            <v>203197</v>
          </cell>
        </row>
        <row r="1453">
          <cell r="B1453" t="str">
            <v>Eldo Garrett</v>
          </cell>
          <cell r="C1453">
            <v>76788</v>
          </cell>
        </row>
        <row r="1454">
          <cell r="B1454" t="str">
            <v>Marcus Garrett</v>
          </cell>
          <cell r="C1454">
            <v>1630585</v>
          </cell>
        </row>
        <row r="1455">
          <cell r="B1455" t="str">
            <v>Rowland Garrett</v>
          </cell>
          <cell r="C1455">
            <v>76789</v>
          </cell>
        </row>
        <row r="1456">
          <cell r="B1456" t="str">
            <v>Tom Garrick</v>
          </cell>
          <cell r="C1456">
            <v>76790</v>
          </cell>
        </row>
        <row r="1457">
          <cell r="B1457" t="str">
            <v>John Garris</v>
          </cell>
          <cell r="C1457">
            <v>76791</v>
          </cell>
        </row>
        <row r="1458">
          <cell r="B1458" t="str">
            <v>Kiwane Garris</v>
          </cell>
          <cell r="C1458">
            <v>1619</v>
          </cell>
        </row>
        <row r="1459">
          <cell r="B1459" t="str">
            <v>Pat Garrity</v>
          </cell>
          <cell r="C1459">
            <v>1727</v>
          </cell>
        </row>
        <row r="1460">
          <cell r="B1460" t="str">
            <v>Usman Garuba</v>
          </cell>
          <cell r="C1460">
            <v>1630586</v>
          </cell>
        </row>
        <row r="1461">
          <cell r="B1461" t="str">
            <v>Jim Garvin</v>
          </cell>
          <cell r="C1461">
            <v>76793</v>
          </cell>
        </row>
        <row r="1462">
          <cell r="B1462" t="str">
            <v>Luka Garza</v>
          </cell>
          <cell r="C1462">
            <v>1630568</v>
          </cell>
        </row>
        <row r="1463">
          <cell r="B1463" t="str">
            <v>Marc Gasol</v>
          </cell>
          <cell r="C1463">
            <v>201188</v>
          </cell>
        </row>
        <row r="1464">
          <cell r="B1464" t="str">
            <v>Pau Gasol</v>
          </cell>
          <cell r="C1464">
            <v>2200</v>
          </cell>
        </row>
        <row r="1465">
          <cell r="B1465" t="str">
            <v>Frank Gates</v>
          </cell>
          <cell r="C1465">
            <v>76794</v>
          </cell>
        </row>
        <row r="1466">
          <cell r="B1466" t="str">
            <v>Chris Gatling</v>
          </cell>
          <cell r="C1466">
            <v>423</v>
          </cell>
        </row>
        <row r="1467">
          <cell r="B1467" t="str">
            <v>Kenny Gattison</v>
          </cell>
          <cell r="C1467">
            <v>930</v>
          </cell>
        </row>
        <row r="1468">
          <cell r="B1468" t="str">
            <v>Rudy Gay</v>
          </cell>
          <cell r="C1468">
            <v>200752</v>
          </cell>
        </row>
        <row r="1469">
          <cell r="B1469" t="str">
            <v>Ed Gayda</v>
          </cell>
          <cell r="C1469">
            <v>76797</v>
          </cell>
        </row>
        <row r="1470">
          <cell r="B1470" t="str">
            <v>Andrew Gaze</v>
          </cell>
          <cell r="C1470">
            <v>1845</v>
          </cell>
        </row>
        <row r="1471">
          <cell r="B1471" t="str">
            <v>Michael Gbinije</v>
          </cell>
          <cell r="C1471">
            <v>1627771</v>
          </cell>
        </row>
        <row r="1472">
          <cell r="B1472" t="str">
            <v>Reggie Geary</v>
          </cell>
          <cell r="C1472">
            <v>1002</v>
          </cell>
        </row>
        <row r="1473">
          <cell r="B1473" t="str">
            <v>Alonzo Gee</v>
          </cell>
          <cell r="C1473">
            <v>202087</v>
          </cell>
        </row>
        <row r="1474">
          <cell r="B1474" t="str">
            <v>Matt Geiger</v>
          </cell>
          <cell r="C1474">
            <v>761</v>
          </cell>
        </row>
        <row r="1475">
          <cell r="B1475" t="str">
            <v>Mickael Gelabale</v>
          </cell>
          <cell r="C1475">
            <v>101153</v>
          </cell>
        </row>
        <row r="1476">
          <cell r="B1476" t="str">
            <v>Devean George</v>
          </cell>
          <cell r="C1476">
            <v>1904</v>
          </cell>
        </row>
        <row r="1477">
          <cell r="B1477" t="str">
            <v>Jack George</v>
          </cell>
          <cell r="C1477">
            <v>76800</v>
          </cell>
        </row>
        <row r="1478">
          <cell r="B1478" t="str">
            <v>Paul George</v>
          </cell>
          <cell r="C1478">
            <v>202331</v>
          </cell>
        </row>
        <row r="1479">
          <cell r="B1479" t="str">
            <v>Tate George</v>
          </cell>
          <cell r="C1479">
            <v>76801</v>
          </cell>
        </row>
        <row r="1480">
          <cell r="B1480" t="str">
            <v>Marcus Georges-Hunt</v>
          </cell>
          <cell r="C1480">
            <v>1627875</v>
          </cell>
        </row>
        <row r="1481">
          <cell r="B1481" t="str">
            <v>Gus Gerard</v>
          </cell>
          <cell r="C1481">
            <v>76802</v>
          </cell>
        </row>
        <row r="1482">
          <cell r="B1482" t="str">
            <v>Derrick Gervin</v>
          </cell>
          <cell r="C1482">
            <v>76803</v>
          </cell>
        </row>
        <row r="1483">
          <cell r="B1483" t="str">
            <v>George Gervin</v>
          </cell>
          <cell r="C1483">
            <v>76804</v>
          </cell>
        </row>
        <row r="1484">
          <cell r="B1484" t="str">
            <v>Gorham Getchell</v>
          </cell>
          <cell r="C1484">
            <v>76805</v>
          </cell>
        </row>
        <row r="1485">
          <cell r="B1485" t="str">
            <v>John Gianelli</v>
          </cell>
          <cell r="C1485">
            <v>76806</v>
          </cell>
        </row>
        <row r="1486">
          <cell r="B1486" t="str">
            <v>Dick Gibbs</v>
          </cell>
          <cell r="C1486">
            <v>76807</v>
          </cell>
        </row>
        <row r="1487">
          <cell r="B1487" t="str">
            <v>Daniel Gibson</v>
          </cell>
          <cell r="C1487">
            <v>200789</v>
          </cell>
        </row>
        <row r="1488">
          <cell r="B1488" t="str">
            <v>Dee Gibson</v>
          </cell>
          <cell r="C1488">
            <v>76808</v>
          </cell>
        </row>
        <row r="1489">
          <cell r="B1489" t="str">
            <v>Jonathan Gibson</v>
          </cell>
          <cell r="C1489">
            <v>1626780</v>
          </cell>
        </row>
        <row r="1490">
          <cell r="B1490" t="str">
            <v>Mel Gibson</v>
          </cell>
          <cell r="C1490">
            <v>76809</v>
          </cell>
        </row>
        <row r="1491">
          <cell r="B1491" t="str">
            <v>Mike Gibson</v>
          </cell>
          <cell r="C1491">
            <v>76810</v>
          </cell>
        </row>
        <row r="1492">
          <cell r="B1492" t="str">
            <v>Taj Gibson</v>
          </cell>
          <cell r="C1492">
            <v>201959</v>
          </cell>
        </row>
        <row r="1493">
          <cell r="B1493" t="str">
            <v>Ward Gibson</v>
          </cell>
          <cell r="C1493">
            <v>76811</v>
          </cell>
        </row>
        <row r="1494">
          <cell r="B1494" t="str">
            <v>J.R. Giddens</v>
          </cell>
          <cell r="C1494">
            <v>201592</v>
          </cell>
        </row>
        <row r="1495">
          <cell r="B1495" t="str">
            <v>Josh Giddey</v>
          </cell>
          <cell r="C1495">
            <v>1630581</v>
          </cell>
        </row>
        <row r="1496">
          <cell r="B1496" t="str">
            <v>Trey Gilder</v>
          </cell>
          <cell r="C1496">
            <v>201821</v>
          </cell>
        </row>
        <row r="1497">
          <cell r="B1497" t="str">
            <v>Harry Giles III</v>
          </cell>
          <cell r="C1497">
            <v>1628385</v>
          </cell>
        </row>
        <row r="1498">
          <cell r="B1498" t="str">
            <v>Shai Gilgeous-Alexander</v>
          </cell>
          <cell r="C1498">
            <v>1628983</v>
          </cell>
        </row>
        <row r="1499">
          <cell r="B1499" t="str">
            <v>Anthony Gill</v>
          </cell>
          <cell r="C1499">
            <v>1630264</v>
          </cell>
        </row>
        <row r="1500">
          <cell r="B1500" t="str">
            <v>Eddie Gill</v>
          </cell>
          <cell r="C1500">
            <v>2109</v>
          </cell>
        </row>
        <row r="1501">
          <cell r="B1501" t="str">
            <v>Kendall Gill</v>
          </cell>
          <cell r="C1501">
            <v>383</v>
          </cell>
        </row>
        <row r="1502">
          <cell r="B1502" t="str">
            <v>Ben Gillery</v>
          </cell>
          <cell r="C1502">
            <v>76812</v>
          </cell>
        </row>
        <row r="1503">
          <cell r="B1503" t="str">
            <v>Collin Gillespie</v>
          </cell>
          <cell r="C1503">
            <v>1631221</v>
          </cell>
        </row>
        <row r="1504">
          <cell r="B1504" t="str">
            <v>Freddie Gillespie</v>
          </cell>
          <cell r="C1504">
            <v>1630273</v>
          </cell>
        </row>
        <row r="1505">
          <cell r="B1505" t="str">
            <v>Gene Gillette</v>
          </cell>
          <cell r="C1505">
            <v>76813</v>
          </cell>
        </row>
        <row r="1506">
          <cell r="B1506" t="str">
            <v>Armon Gilliam</v>
          </cell>
          <cell r="C1506">
            <v>288</v>
          </cell>
        </row>
        <row r="1507">
          <cell r="B1507" t="str">
            <v>Herm Gilliam</v>
          </cell>
          <cell r="C1507">
            <v>76815</v>
          </cell>
        </row>
        <row r="1508">
          <cell r="B1508" t="str">
            <v>Artis Gilmore</v>
          </cell>
          <cell r="C1508">
            <v>600014</v>
          </cell>
        </row>
        <row r="1509">
          <cell r="B1509" t="str">
            <v>Walt Gilmore</v>
          </cell>
          <cell r="C1509">
            <v>76817</v>
          </cell>
        </row>
        <row r="1510">
          <cell r="B1510" t="str">
            <v>Chuck Gilmur</v>
          </cell>
          <cell r="C1510">
            <v>76818</v>
          </cell>
        </row>
        <row r="1511">
          <cell r="B1511" t="str">
            <v>Manu Ginobili</v>
          </cell>
          <cell r="C1511">
            <v>1938</v>
          </cell>
        </row>
        <row r="1512">
          <cell r="B1512" t="str">
            <v>Gordan Giricek</v>
          </cell>
          <cell r="C1512">
            <v>1921</v>
          </cell>
        </row>
        <row r="1513">
          <cell r="B1513" t="str">
            <v>Jack Givens</v>
          </cell>
          <cell r="C1513">
            <v>76819</v>
          </cell>
        </row>
        <row r="1514">
          <cell r="B1514" t="str">
            <v>Mickell Gladness</v>
          </cell>
          <cell r="C1514">
            <v>202148</v>
          </cell>
        </row>
        <row r="1515">
          <cell r="B1515" t="str">
            <v>George Glamack</v>
          </cell>
          <cell r="C1515">
            <v>76820</v>
          </cell>
        </row>
        <row r="1516">
          <cell r="B1516" t="str">
            <v>Gerald Glass</v>
          </cell>
          <cell r="C1516">
            <v>76821</v>
          </cell>
        </row>
        <row r="1517">
          <cell r="B1517" t="str">
            <v>Mike Glenn</v>
          </cell>
          <cell r="C1517">
            <v>76822</v>
          </cell>
        </row>
        <row r="1518">
          <cell r="B1518" t="str">
            <v>Norman Glick</v>
          </cell>
          <cell r="C1518">
            <v>76823</v>
          </cell>
        </row>
        <row r="1519">
          <cell r="B1519" t="str">
            <v>Georgi Glouchkov</v>
          </cell>
          <cell r="C1519">
            <v>76824</v>
          </cell>
        </row>
        <row r="1520">
          <cell r="B1520" t="str">
            <v>Clarence Glover</v>
          </cell>
          <cell r="C1520">
            <v>76825</v>
          </cell>
        </row>
        <row r="1521">
          <cell r="B1521" t="str">
            <v>Dion Glover</v>
          </cell>
          <cell r="C1521">
            <v>1901</v>
          </cell>
        </row>
        <row r="1522">
          <cell r="B1522" t="str">
            <v>Andreas Glyniadakis</v>
          </cell>
          <cell r="C1522">
            <v>2601</v>
          </cell>
        </row>
        <row r="1523">
          <cell r="B1523" t="str">
            <v>Mike Gminski</v>
          </cell>
          <cell r="C1523">
            <v>76826</v>
          </cell>
        </row>
        <row r="1524">
          <cell r="B1524" t="str">
            <v>Rudy Gobert</v>
          </cell>
          <cell r="C1524">
            <v>203497</v>
          </cell>
        </row>
        <row r="1525">
          <cell r="B1525" t="str">
            <v>Dan Godfread</v>
          </cell>
          <cell r="C1525">
            <v>76827</v>
          </cell>
        </row>
        <row r="1526">
          <cell r="B1526" t="str">
            <v>Tom Gola</v>
          </cell>
          <cell r="C1526">
            <v>76828</v>
          </cell>
        </row>
        <row r="1527">
          <cell r="B1527" t="str">
            <v>Ben Goldfaden</v>
          </cell>
          <cell r="C1527">
            <v>76829</v>
          </cell>
        </row>
        <row r="1528">
          <cell r="B1528" t="str">
            <v>Anthony Goldwire</v>
          </cell>
          <cell r="C1528">
            <v>924</v>
          </cell>
        </row>
        <row r="1529">
          <cell r="B1529" t="str">
            <v>Ryan Gomes</v>
          </cell>
          <cell r="C1529">
            <v>101155</v>
          </cell>
        </row>
        <row r="1530">
          <cell r="B1530" t="str">
            <v>Glen Gondrezick</v>
          </cell>
          <cell r="C1530">
            <v>76830</v>
          </cell>
        </row>
        <row r="1531">
          <cell r="B1531" t="str">
            <v>Grant Gondrezick</v>
          </cell>
          <cell r="C1531">
            <v>76831</v>
          </cell>
        </row>
        <row r="1532">
          <cell r="B1532" t="str">
            <v>Drew Gooden</v>
          </cell>
          <cell r="C1532">
            <v>2400</v>
          </cell>
        </row>
        <row r="1533">
          <cell r="B1533" t="str">
            <v>Gail Goodrich</v>
          </cell>
          <cell r="C1533">
            <v>76832</v>
          </cell>
        </row>
        <row r="1534">
          <cell r="B1534" t="str">
            <v>Steve Goodrich</v>
          </cell>
          <cell r="C1534">
            <v>1864</v>
          </cell>
        </row>
        <row r="1535">
          <cell r="B1535" t="str">
            <v>Archie Goodwin</v>
          </cell>
          <cell r="C1535">
            <v>203462</v>
          </cell>
        </row>
        <row r="1536">
          <cell r="B1536" t="str">
            <v>Brandon Goodwin</v>
          </cell>
          <cell r="C1536">
            <v>1629164</v>
          </cell>
        </row>
        <row r="1537">
          <cell r="B1537" t="str">
            <v>Jordan Goodwin</v>
          </cell>
          <cell r="C1537">
            <v>1630692</v>
          </cell>
        </row>
        <row r="1538">
          <cell r="B1538" t="str">
            <v>Wilfred Goodwin</v>
          </cell>
          <cell r="C1538">
            <v>76833</v>
          </cell>
        </row>
        <row r="1539">
          <cell r="B1539" t="str">
            <v>Aaron Gordon</v>
          </cell>
          <cell r="C1539">
            <v>203932</v>
          </cell>
        </row>
        <row r="1540">
          <cell r="B1540" t="str">
            <v>Ben Gordon</v>
          </cell>
          <cell r="C1540">
            <v>2732</v>
          </cell>
        </row>
        <row r="1541">
          <cell r="B1541" t="str">
            <v>Drew Gordon</v>
          </cell>
          <cell r="C1541">
            <v>204079</v>
          </cell>
        </row>
        <row r="1542">
          <cell r="B1542" t="str">
            <v>Eric Gordon</v>
          </cell>
          <cell r="C1542">
            <v>201569</v>
          </cell>
        </row>
        <row r="1543">
          <cell r="B1543" t="str">
            <v>Lancaster Gordon</v>
          </cell>
          <cell r="C1543">
            <v>76834</v>
          </cell>
        </row>
        <row r="1544">
          <cell r="B1544" t="str">
            <v>Paul Gordon</v>
          </cell>
          <cell r="C1544">
            <v>76835</v>
          </cell>
        </row>
        <row r="1545">
          <cell r="B1545" t="str">
            <v>Marcin Gortat</v>
          </cell>
          <cell r="C1545">
            <v>101162</v>
          </cell>
        </row>
        <row r="1546">
          <cell r="B1546" t="str">
            <v>Leo Gottlieb</v>
          </cell>
          <cell r="C1546">
            <v>76836</v>
          </cell>
        </row>
        <row r="1547">
          <cell r="B1547" t="str">
            <v>Andrew Goudelock</v>
          </cell>
          <cell r="C1547">
            <v>202726</v>
          </cell>
        </row>
        <row r="1548">
          <cell r="B1548" t="str">
            <v>Bato Govedarica</v>
          </cell>
          <cell r="C1548">
            <v>76837</v>
          </cell>
        </row>
        <row r="1549">
          <cell r="B1549" t="str">
            <v>Joe Graboski</v>
          </cell>
          <cell r="C1549">
            <v>76838</v>
          </cell>
        </row>
        <row r="1550">
          <cell r="B1550" t="str">
            <v>Ricky Grace</v>
          </cell>
          <cell r="C1550">
            <v>76839</v>
          </cell>
        </row>
        <row r="1551">
          <cell r="B1551" t="str">
            <v>Devonte' Graham</v>
          </cell>
          <cell r="C1551">
            <v>1628984</v>
          </cell>
        </row>
        <row r="1552">
          <cell r="B1552" t="str">
            <v>Greg Graham</v>
          </cell>
          <cell r="C1552">
            <v>37</v>
          </cell>
        </row>
        <row r="1553">
          <cell r="B1553" t="str">
            <v>Joey Graham</v>
          </cell>
          <cell r="C1553">
            <v>101121</v>
          </cell>
        </row>
        <row r="1554">
          <cell r="B1554" t="str">
            <v>Mal Graham</v>
          </cell>
          <cell r="C1554">
            <v>76843</v>
          </cell>
        </row>
        <row r="1555">
          <cell r="B1555" t="str">
            <v>Orlando Graham</v>
          </cell>
          <cell r="C1555">
            <v>76841</v>
          </cell>
        </row>
        <row r="1556">
          <cell r="B1556" t="str">
            <v>Paul Graham</v>
          </cell>
          <cell r="C1556">
            <v>76842</v>
          </cell>
        </row>
        <row r="1557">
          <cell r="B1557" t="str">
            <v>Stephen Graham</v>
          </cell>
          <cell r="C1557">
            <v>101211</v>
          </cell>
        </row>
        <row r="1558">
          <cell r="B1558" t="str">
            <v>Treveon Graham</v>
          </cell>
          <cell r="C1558">
            <v>1626203</v>
          </cell>
        </row>
        <row r="1559">
          <cell r="B1559" t="str">
            <v>Jim Grandholm</v>
          </cell>
          <cell r="C1559">
            <v>76844</v>
          </cell>
        </row>
        <row r="1560">
          <cell r="B1560" t="str">
            <v>Ronnie Grandison</v>
          </cell>
          <cell r="C1560">
            <v>97</v>
          </cell>
        </row>
        <row r="1561">
          <cell r="B1561" t="str">
            <v>Danny Granger</v>
          </cell>
          <cell r="C1561">
            <v>101122</v>
          </cell>
        </row>
        <row r="1562">
          <cell r="B1562" t="str">
            <v>Stewart Granger</v>
          </cell>
          <cell r="C1562">
            <v>76847</v>
          </cell>
        </row>
        <row r="1563">
          <cell r="B1563" t="str">
            <v>Brian Grant</v>
          </cell>
          <cell r="C1563">
            <v>258</v>
          </cell>
        </row>
        <row r="1564">
          <cell r="B1564" t="str">
            <v>Bud Grant</v>
          </cell>
          <cell r="C1564">
            <v>76850</v>
          </cell>
        </row>
        <row r="1565">
          <cell r="B1565" t="str">
            <v>Gary Grant</v>
          </cell>
          <cell r="C1565">
            <v>202</v>
          </cell>
        </row>
        <row r="1566">
          <cell r="B1566" t="str">
            <v>Greg Grant</v>
          </cell>
          <cell r="C1566">
            <v>285</v>
          </cell>
        </row>
        <row r="1567">
          <cell r="B1567" t="str">
            <v>Harvey Grant</v>
          </cell>
          <cell r="C1567">
            <v>265</v>
          </cell>
        </row>
        <row r="1568">
          <cell r="B1568" t="str">
            <v>Horace Grant</v>
          </cell>
          <cell r="C1568">
            <v>270</v>
          </cell>
        </row>
        <row r="1569">
          <cell r="B1569" t="str">
            <v>Jerami Grant</v>
          </cell>
          <cell r="C1569">
            <v>203924</v>
          </cell>
        </row>
        <row r="1570">
          <cell r="B1570" t="str">
            <v>Jerian Grant</v>
          </cell>
          <cell r="C1570">
            <v>1626170</v>
          </cell>
        </row>
        <row r="1571">
          <cell r="B1571" t="str">
            <v>Josh Grant</v>
          </cell>
          <cell r="C1571">
            <v>76852</v>
          </cell>
        </row>
        <row r="1572">
          <cell r="B1572" t="str">
            <v>Paul Grant</v>
          </cell>
          <cell r="C1572">
            <v>1514</v>
          </cell>
        </row>
        <row r="1573">
          <cell r="B1573" t="str">
            <v>Travis Grant</v>
          </cell>
          <cell r="C1573">
            <v>76853</v>
          </cell>
        </row>
        <row r="1574">
          <cell r="B1574" t="str">
            <v>Donte Grantham</v>
          </cell>
          <cell r="C1574">
            <v>1629055</v>
          </cell>
        </row>
        <row r="1575">
          <cell r="B1575" t="str">
            <v>Don Grate</v>
          </cell>
          <cell r="C1575">
            <v>76854</v>
          </cell>
        </row>
        <row r="1576">
          <cell r="B1576" t="str">
            <v>Butch Graves</v>
          </cell>
          <cell r="C1576">
            <v>76855</v>
          </cell>
        </row>
        <row r="1577">
          <cell r="B1577" t="str">
            <v>Hassani Gravett</v>
          </cell>
          <cell r="C1577">
            <v>1629755</v>
          </cell>
        </row>
        <row r="1578">
          <cell r="B1578" t="str">
            <v>Aaron Gray</v>
          </cell>
          <cell r="C1578">
            <v>201189</v>
          </cell>
        </row>
        <row r="1579">
          <cell r="B1579" t="str">
            <v>Devin Gray</v>
          </cell>
          <cell r="C1579">
            <v>1070</v>
          </cell>
        </row>
        <row r="1580">
          <cell r="B1580" t="str">
            <v>Ed Gray</v>
          </cell>
          <cell r="C1580">
            <v>1516</v>
          </cell>
        </row>
        <row r="1581">
          <cell r="B1581" t="str">
            <v>Evric Gray</v>
          </cell>
          <cell r="C1581">
            <v>1026</v>
          </cell>
        </row>
        <row r="1582">
          <cell r="B1582" t="str">
            <v>Gary Gray</v>
          </cell>
          <cell r="C1582">
            <v>76859</v>
          </cell>
        </row>
        <row r="1583">
          <cell r="B1583" t="str">
            <v>Josh Gray</v>
          </cell>
          <cell r="C1583">
            <v>1627982</v>
          </cell>
        </row>
        <row r="1584">
          <cell r="B1584" t="str">
            <v>Leonard Gray</v>
          </cell>
          <cell r="C1584">
            <v>76860</v>
          </cell>
        </row>
        <row r="1585">
          <cell r="B1585" t="str">
            <v>Stuart Gray</v>
          </cell>
          <cell r="C1585">
            <v>76861</v>
          </cell>
        </row>
        <row r="1586">
          <cell r="B1586" t="str">
            <v>Sylvester Gray</v>
          </cell>
          <cell r="C1586">
            <v>76862</v>
          </cell>
        </row>
        <row r="1587">
          <cell r="B1587" t="str">
            <v>Wyndol Gray</v>
          </cell>
          <cell r="C1587">
            <v>76863</v>
          </cell>
        </row>
        <row r="1588">
          <cell r="B1588" t="str">
            <v>Jeff Grayer</v>
          </cell>
          <cell r="C1588">
            <v>81</v>
          </cell>
        </row>
        <row r="1589">
          <cell r="B1589" t="str">
            <v>Bob Greacen</v>
          </cell>
          <cell r="C1589">
            <v>76865</v>
          </cell>
        </row>
        <row r="1590">
          <cell r="B1590" t="str">
            <v>A.C. Green</v>
          </cell>
          <cell r="C1590">
            <v>920</v>
          </cell>
        </row>
        <row r="1591">
          <cell r="B1591" t="str">
            <v>AJ Green</v>
          </cell>
          <cell r="C1591">
            <v>1631260</v>
          </cell>
        </row>
        <row r="1592">
          <cell r="B1592" t="str">
            <v>Danny Green</v>
          </cell>
          <cell r="C1592">
            <v>201980</v>
          </cell>
        </row>
        <row r="1593">
          <cell r="B1593" t="str">
            <v>Devin Green</v>
          </cell>
          <cell r="C1593">
            <v>101209</v>
          </cell>
        </row>
        <row r="1594">
          <cell r="B1594" t="str">
            <v>Draymond Green</v>
          </cell>
          <cell r="C1594">
            <v>203110</v>
          </cell>
        </row>
        <row r="1595">
          <cell r="B1595" t="str">
            <v>Erick Green</v>
          </cell>
          <cell r="C1595">
            <v>203475</v>
          </cell>
        </row>
        <row r="1596">
          <cell r="B1596" t="str">
            <v>Gerald Green</v>
          </cell>
          <cell r="C1596">
            <v>101123</v>
          </cell>
        </row>
        <row r="1597">
          <cell r="B1597" t="str">
            <v>JaMychal Green</v>
          </cell>
          <cell r="C1597">
            <v>203210</v>
          </cell>
        </row>
        <row r="1598">
          <cell r="B1598" t="str">
            <v>Jalen Green</v>
          </cell>
          <cell r="C1598">
            <v>1630224</v>
          </cell>
        </row>
        <row r="1599">
          <cell r="B1599" t="str">
            <v>Javonte Green</v>
          </cell>
          <cell r="C1599">
            <v>1629750</v>
          </cell>
        </row>
        <row r="1600">
          <cell r="B1600" t="str">
            <v>Jeff Green</v>
          </cell>
          <cell r="C1600">
            <v>201145</v>
          </cell>
        </row>
        <row r="1601">
          <cell r="B1601" t="str">
            <v>Johnny Green</v>
          </cell>
          <cell r="C1601">
            <v>76867</v>
          </cell>
        </row>
        <row r="1602">
          <cell r="B1602" t="str">
            <v>Josh Green</v>
          </cell>
          <cell r="C1602">
            <v>1630182</v>
          </cell>
        </row>
        <row r="1603">
          <cell r="B1603" t="str">
            <v>Ken Green</v>
          </cell>
          <cell r="C1603">
            <v>76868</v>
          </cell>
        </row>
        <row r="1604">
          <cell r="B1604" t="str">
            <v>Kenny Green</v>
          </cell>
          <cell r="C1604">
            <v>76869</v>
          </cell>
        </row>
        <row r="1605">
          <cell r="B1605" t="str">
            <v>Lamar Green</v>
          </cell>
          <cell r="C1605">
            <v>600011</v>
          </cell>
        </row>
        <row r="1606">
          <cell r="B1606" t="str">
            <v>Litterial Green</v>
          </cell>
          <cell r="C1606">
            <v>1036</v>
          </cell>
        </row>
        <row r="1607">
          <cell r="B1607" t="str">
            <v>Luther Green</v>
          </cell>
          <cell r="C1607">
            <v>76872</v>
          </cell>
        </row>
        <row r="1608">
          <cell r="B1608" t="str">
            <v>Mike Green</v>
          </cell>
          <cell r="C1608">
            <v>76873</v>
          </cell>
        </row>
        <row r="1609">
          <cell r="B1609" t="str">
            <v>Rickey Green</v>
          </cell>
          <cell r="C1609">
            <v>76874</v>
          </cell>
        </row>
        <row r="1610">
          <cell r="B1610" t="str">
            <v>Sean Green</v>
          </cell>
          <cell r="C1610">
            <v>76875</v>
          </cell>
        </row>
        <row r="1611">
          <cell r="B1611" t="str">
            <v>Si Green</v>
          </cell>
          <cell r="C1611">
            <v>76877</v>
          </cell>
        </row>
        <row r="1612">
          <cell r="B1612" t="str">
            <v>Sidney Green</v>
          </cell>
          <cell r="C1612">
            <v>76876</v>
          </cell>
        </row>
        <row r="1613">
          <cell r="B1613" t="str">
            <v>Steve Green</v>
          </cell>
          <cell r="C1613">
            <v>76878</v>
          </cell>
        </row>
        <row r="1614">
          <cell r="B1614" t="str">
            <v>Taurean Green</v>
          </cell>
          <cell r="C1614">
            <v>201192</v>
          </cell>
        </row>
        <row r="1615">
          <cell r="B1615" t="str">
            <v>Tommy Green</v>
          </cell>
          <cell r="C1615">
            <v>76879</v>
          </cell>
        </row>
        <row r="1616">
          <cell r="B1616" t="str">
            <v>Willie Green</v>
          </cell>
          <cell r="C1616">
            <v>2584</v>
          </cell>
        </row>
        <row r="1617">
          <cell r="B1617" t="str">
            <v>Donte Greene</v>
          </cell>
          <cell r="C1617">
            <v>201590</v>
          </cell>
        </row>
        <row r="1618">
          <cell r="B1618" t="str">
            <v>Orien Greene</v>
          </cell>
          <cell r="C1618">
            <v>101158</v>
          </cell>
        </row>
        <row r="1619">
          <cell r="B1619" t="str">
            <v>Jerry Greenspan</v>
          </cell>
          <cell r="C1619">
            <v>76880</v>
          </cell>
        </row>
        <row r="1620">
          <cell r="B1620" t="str">
            <v>David Greenwood</v>
          </cell>
          <cell r="C1620">
            <v>76881</v>
          </cell>
        </row>
        <row r="1621">
          <cell r="B1621" t="str">
            <v>Hal Greer</v>
          </cell>
          <cell r="C1621">
            <v>76882</v>
          </cell>
        </row>
        <row r="1622">
          <cell r="B1622" t="str">
            <v>Lynn Greer</v>
          </cell>
          <cell r="C1622">
            <v>2696</v>
          </cell>
        </row>
        <row r="1623">
          <cell r="B1623" t="str">
            <v>Gary Gregor</v>
          </cell>
          <cell r="C1623">
            <v>76883</v>
          </cell>
        </row>
        <row r="1624">
          <cell r="B1624" t="str">
            <v>Claude Gregory</v>
          </cell>
          <cell r="C1624">
            <v>76884</v>
          </cell>
        </row>
        <row r="1625">
          <cell r="B1625" t="str">
            <v>John Greig</v>
          </cell>
          <cell r="C1625">
            <v>76885</v>
          </cell>
        </row>
        <row r="1626">
          <cell r="B1626" t="str">
            <v>Norm Grekin</v>
          </cell>
          <cell r="C1626">
            <v>76886</v>
          </cell>
        </row>
        <row r="1627">
          <cell r="B1627" t="str">
            <v>Kevin Grevey</v>
          </cell>
          <cell r="C1627">
            <v>76887</v>
          </cell>
        </row>
        <row r="1628">
          <cell r="B1628" t="str">
            <v>AJ Griffin</v>
          </cell>
          <cell r="C1628">
            <v>1631100</v>
          </cell>
        </row>
        <row r="1629">
          <cell r="B1629" t="str">
            <v>Adrian Griffin</v>
          </cell>
          <cell r="C1629">
            <v>1559</v>
          </cell>
        </row>
        <row r="1630">
          <cell r="B1630" t="str">
            <v>Blake Griffin</v>
          </cell>
          <cell r="C1630">
            <v>201933</v>
          </cell>
        </row>
        <row r="1631">
          <cell r="B1631" t="str">
            <v>Eddie Griffin</v>
          </cell>
          <cell r="C1631">
            <v>2204</v>
          </cell>
        </row>
        <row r="1632">
          <cell r="B1632" t="str">
            <v>Greg Griffin</v>
          </cell>
          <cell r="C1632">
            <v>76888</v>
          </cell>
        </row>
        <row r="1633">
          <cell r="B1633" t="str">
            <v>Paul Griffin</v>
          </cell>
          <cell r="C1633">
            <v>76889</v>
          </cell>
        </row>
        <row r="1634">
          <cell r="B1634" t="str">
            <v>Taylor Griffin</v>
          </cell>
          <cell r="C1634">
            <v>201981</v>
          </cell>
        </row>
        <row r="1635">
          <cell r="B1635" t="str">
            <v>Darrell Griffith</v>
          </cell>
          <cell r="C1635">
            <v>76890</v>
          </cell>
        </row>
        <row r="1636">
          <cell r="B1636" t="str">
            <v>Chuck Grigsby</v>
          </cell>
          <cell r="C1636">
            <v>76891</v>
          </cell>
        </row>
        <row r="1637">
          <cell r="B1637" t="str">
            <v>Quentin Grimes</v>
          </cell>
          <cell r="C1637">
            <v>1629656</v>
          </cell>
        </row>
        <row r="1638">
          <cell r="B1638" t="str">
            <v>Derek Grimm</v>
          </cell>
          <cell r="C1638">
            <v>1575</v>
          </cell>
        </row>
        <row r="1639">
          <cell r="B1639" t="str">
            <v>George Grimshaw</v>
          </cell>
          <cell r="C1639">
            <v>76893</v>
          </cell>
        </row>
        <row r="1640">
          <cell r="B1640" t="str">
            <v>Dick Groat</v>
          </cell>
          <cell r="C1640">
            <v>76894</v>
          </cell>
        </row>
        <row r="1641">
          <cell r="B1641" t="str">
            <v>Bob Gross</v>
          </cell>
          <cell r="C1641">
            <v>76895</v>
          </cell>
        </row>
        <row r="1642">
          <cell r="B1642" t="str">
            <v>Jerry Grote</v>
          </cell>
          <cell r="C1642">
            <v>76896</v>
          </cell>
        </row>
        <row r="1643">
          <cell r="B1643" t="str">
            <v>Alex Groza</v>
          </cell>
          <cell r="C1643">
            <v>76897</v>
          </cell>
        </row>
        <row r="1644">
          <cell r="B1644" t="str">
            <v>Anthony Grundy</v>
          </cell>
          <cell r="C1644">
            <v>101219</v>
          </cell>
        </row>
        <row r="1645">
          <cell r="B1645" t="str">
            <v>Ernie Grunfeld</v>
          </cell>
          <cell r="C1645">
            <v>76899</v>
          </cell>
        </row>
        <row r="1646">
          <cell r="B1646" t="str">
            <v>Gene Guarilia</v>
          </cell>
          <cell r="C1646">
            <v>76900</v>
          </cell>
        </row>
        <row r="1647">
          <cell r="B1647" t="str">
            <v>Petur Gudmundsson</v>
          </cell>
          <cell r="C1647">
            <v>76901</v>
          </cell>
        </row>
        <row r="1648">
          <cell r="B1648" t="str">
            <v>Marko Guduric</v>
          </cell>
          <cell r="C1648">
            <v>1629741</v>
          </cell>
        </row>
        <row r="1649">
          <cell r="B1649" t="str">
            <v>Richie Guerin</v>
          </cell>
          <cell r="C1649">
            <v>76902</v>
          </cell>
        </row>
        <row r="1650">
          <cell r="B1650" t="str">
            <v>Tom Gugliotta</v>
          </cell>
          <cell r="C1650">
            <v>339</v>
          </cell>
        </row>
        <row r="1651">
          <cell r="B1651" t="str">
            <v>Andres Guibert</v>
          </cell>
          <cell r="C1651">
            <v>76903</v>
          </cell>
        </row>
        <row r="1652">
          <cell r="B1652" t="str">
            <v>Jay Guidinger</v>
          </cell>
          <cell r="C1652">
            <v>76904</v>
          </cell>
        </row>
        <row r="1653">
          <cell r="B1653" t="str">
            <v>Coulby Gunther</v>
          </cell>
          <cell r="C1653">
            <v>76905</v>
          </cell>
        </row>
        <row r="1654">
          <cell r="B1654" t="str">
            <v>Dave Gunther</v>
          </cell>
          <cell r="C1654">
            <v>76906</v>
          </cell>
        </row>
        <row r="1655">
          <cell r="B1655" t="str">
            <v>Al Guokas</v>
          </cell>
          <cell r="C1655">
            <v>76907</v>
          </cell>
        </row>
        <row r="1656">
          <cell r="B1656" t="str">
            <v>Matt Guokas</v>
          </cell>
          <cell r="C1656">
            <v>76908</v>
          </cell>
        </row>
        <row r="1657">
          <cell r="B1657" t="str">
            <v>Matt Guokas</v>
          </cell>
          <cell r="C1657">
            <v>76909</v>
          </cell>
        </row>
        <row r="1658">
          <cell r="B1658" t="str">
            <v>Jorge Gutierrez</v>
          </cell>
          <cell r="C1658">
            <v>203268</v>
          </cell>
        </row>
        <row r="1659">
          <cell r="B1659" t="str">
            <v>Kyle Guy</v>
          </cell>
          <cell r="C1659">
            <v>1629657</v>
          </cell>
        </row>
        <row r="1660">
          <cell r="B1660" t="str">
            <v>A.J. Guyton</v>
          </cell>
          <cell r="C1660">
            <v>2062</v>
          </cell>
        </row>
        <row r="1661">
          <cell r="B1661" t="str">
            <v>Ha Seung-jin</v>
          </cell>
          <cell r="C1661">
            <v>2775</v>
          </cell>
        </row>
        <row r="1662">
          <cell r="B1662" t="str">
            <v>Rui Hachimura</v>
          </cell>
          <cell r="C1662">
            <v>1629060</v>
          </cell>
        </row>
        <row r="1663">
          <cell r="B1663" t="str">
            <v>Rudy Hackett</v>
          </cell>
          <cell r="C1663">
            <v>76910</v>
          </cell>
        </row>
        <row r="1664">
          <cell r="B1664" t="str">
            <v>Hamed Haddadi</v>
          </cell>
          <cell r="C1664">
            <v>201632</v>
          </cell>
        </row>
        <row r="1665">
          <cell r="B1665" t="str">
            <v>Scott Haffner</v>
          </cell>
          <cell r="C1665">
            <v>76911</v>
          </cell>
        </row>
        <row r="1666">
          <cell r="B1666" t="str">
            <v>Cliff Hagan</v>
          </cell>
          <cell r="C1666">
            <v>76912</v>
          </cell>
        </row>
        <row r="1667">
          <cell r="B1667" t="str">
            <v>Glenn Hagan</v>
          </cell>
          <cell r="C1667">
            <v>76913</v>
          </cell>
        </row>
        <row r="1668">
          <cell r="B1668" t="str">
            <v>Ashton Hagans</v>
          </cell>
          <cell r="C1668">
            <v>1630204</v>
          </cell>
        </row>
        <row r="1669">
          <cell r="B1669" t="str">
            <v>Bob Hahn</v>
          </cell>
          <cell r="C1669">
            <v>76914</v>
          </cell>
        </row>
        <row r="1670">
          <cell r="B1670" t="str">
            <v>Al Hairston</v>
          </cell>
          <cell r="C1670">
            <v>76915</v>
          </cell>
        </row>
        <row r="1671">
          <cell r="B1671" t="str">
            <v>Happy Hairston</v>
          </cell>
          <cell r="C1671">
            <v>76916</v>
          </cell>
        </row>
        <row r="1672">
          <cell r="B1672" t="str">
            <v>Lindsay Hairston</v>
          </cell>
          <cell r="C1672">
            <v>76917</v>
          </cell>
        </row>
        <row r="1673">
          <cell r="B1673" t="str">
            <v>Malik Hairston</v>
          </cell>
          <cell r="C1673">
            <v>201612</v>
          </cell>
        </row>
        <row r="1674">
          <cell r="B1674" t="str">
            <v>PJ Hairston</v>
          </cell>
          <cell r="C1674">
            <v>203798</v>
          </cell>
        </row>
        <row r="1675">
          <cell r="B1675" t="str">
            <v>Marcus Haislip</v>
          </cell>
          <cell r="C1675">
            <v>2409</v>
          </cell>
        </row>
        <row r="1676">
          <cell r="B1676" t="str">
            <v>Chuck Halbert</v>
          </cell>
          <cell r="C1676">
            <v>76918</v>
          </cell>
        </row>
        <row r="1677">
          <cell r="B1677" t="str">
            <v>Harvey Halbrook</v>
          </cell>
          <cell r="C1677">
            <v>76919</v>
          </cell>
        </row>
        <row r="1678">
          <cell r="B1678" t="str">
            <v>Bruce Hale</v>
          </cell>
          <cell r="C1678">
            <v>76920</v>
          </cell>
        </row>
        <row r="1679">
          <cell r="B1679" t="str">
            <v>Jack Haley</v>
          </cell>
          <cell r="C1679">
            <v>917</v>
          </cell>
        </row>
        <row r="1680">
          <cell r="B1680" t="str">
            <v>Tyrese Haliburton</v>
          </cell>
          <cell r="C1680">
            <v>1630169</v>
          </cell>
        </row>
        <row r="1681">
          <cell r="B1681" t="str">
            <v>Shaler Halimon</v>
          </cell>
          <cell r="C1681">
            <v>76922</v>
          </cell>
        </row>
        <row r="1682">
          <cell r="B1682" t="str">
            <v>Devon Hall</v>
          </cell>
          <cell r="C1682">
            <v>1628985</v>
          </cell>
        </row>
        <row r="1683">
          <cell r="B1683" t="str">
            <v>Donta Hall</v>
          </cell>
          <cell r="C1683">
            <v>1629743</v>
          </cell>
        </row>
        <row r="1684">
          <cell r="B1684" t="str">
            <v>Jordan Hall</v>
          </cell>
          <cell r="C1684">
            <v>1631160</v>
          </cell>
        </row>
        <row r="1685">
          <cell r="B1685" t="str">
            <v>Josh Hall</v>
          </cell>
          <cell r="C1685">
            <v>1630221</v>
          </cell>
        </row>
        <row r="1686">
          <cell r="B1686" t="str">
            <v>Mike Hall</v>
          </cell>
          <cell r="C1686">
            <v>200837</v>
          </cell>
        </row>
        <row r="1687">
          <cell r="B1687" t="str">
            <v>Tyler Hall</v>
          </cell>
          <cell r="C1687">
            <v>1629788</v>
          </cell>
        </row>
        <row r="1688">
          <cell r="B1688" t="str">
            <v>Jeff Halliburton</v>
          </cell>
          <cell r="C1688">
            <v>76923</v>
          </cell>
        </row>
        <row r="1689">
          <cell r="B1689" t="str">
            <v>Darvin Ham</v>
          </cell>
          <cell r="C1689">
            <v>1032</v>
          </cell>
        </row>
        <row r="1690">
          <cell r="B1690" t="str">
            <v>Steve Hamer</v>
          </cell>
          <cell r="C1690">
            <v>984</v>
          </cell>
        </row>
        <row r="1691">
          <cell r="B1691" t="str">
            <v>Dale Hamilton</v>
          </cell>
          <cell r="C1691">
            <v>76925</v>
          </cell>
        </row>
        <row r="1692">
          <cell r="B1692" t="str">
            <v>Daniel Hamilton</v>
          </cell>
          <cell r="C1692">
            <v>1627772</v>
          </cell>
        </row>
        <row r="1693">
          <cell r="B1693" t="str">
            <v>Dennis Hamilton</v>
          </cell>
          <cell r="C1693">
            <v>76926</v>
          </cell>
        </row>
        <row r="1694">
          <cell r="B1694" t="str">
            <v>Jordan Hamilton</v>
          </cell>
          <cell r="C1694">
            <v>202706</v>
          </cell>
        </row>
        <row r="1695">
          <cell r="B1695" t="str">
            <v>Justin Hamilton</v>
          </cell>
          <cell r="C1695">
            <v>203120</v>
          </cell>
        </row>
        <row r="1696">
          <cell r="B1696" t="str">
            <v>Ralph Hamilton</v>
          </cell>
          <cell r="C1696">
            <v>76927</v>
          </cell>
        </row>
        <row r="1697">
          <cell r="B1697" t="str">
            <v>Richard Hamilton</v>
          </cell>
          <cell r="C1697">
            <v>1888</v>
          </cell>
        </row>
        <row r="1698">
          <cell r="B1698" t="str">
            <v>Roylee Hamilton</v>
          </cell>
          <cell r="C1698">
            <v>76928</v>
          </cell>
        </row>
        <row r="1699">
          <cell r="B1699" t="str">
            <v>Steve Hamilton</v>
          </cell>
          <cell r="C1699">
            <v>76929</v>
          </cell>
        </row>
        <row r="1700">
          <cell r="B1700" t="str">
            <v>Tang Hamilton</v>
          </cell>
          <cell r="C1700">
            <v>2347</v>
          </cell>
        </row>
        <row r="1701">
          <cell r="B1701" t="str">
            <v>Thomas Hamilton</v>
          </cell>
          <cell r="C1701">
            <v>676</v>
          </cell>
        </row>
        <row r="1702">
          <cell r="B1702" t="str">
            <v>Zendon Hamilton</v>
          </cell>
          <cell r="C1702">
            <v>1985</v>
          </cell>
        </row>
        <row r="1703">
          <cell r="B1703" t="str">
            <v>Geert Hammink</v>
          </cell>
          <cell r="C1703">
            <v>903</v>
          </cell>
        </row>
        <row r="1704">
          <cell r="B1704" t="str">
            <v>Tom Hammonds</v>
          </cell>
          <cell r="C1704">
            <v>67</v>
          </cell>
        </row>
        <row r="1705">
          <cell r="B1705" t="str">
            <v>AJ Hammons</v>
          </cell>
          <cell r="C1705">
            <v>1627773</v>
          </cell>
        </row>
        <row r="1706">
          <cell r="B1706" t="str">
            <v>R.J. Hampton</v>
          </cell>
          <cell r="C1706">
            <v>1630181</v>
          </cell>
        </row>
        <row r="1707">
          <cell r="B1707" t="str">
            <v>Darrin Hancock</v>
          </cell>
          <cell r="C1707">
            <v>241</v>
          </cell>
        </row>
        <row r="1708">
          <cell r="B1708" t="str">
            <v>Ben Handlogten</v>
          </cell>
          <cell r="C1708">
            <v>1052</v>
          </cell>
        </row>
        <row r="1709">
          <cell r="B1709" t="str">
            <v>Cecil Hankins</v>
          </cell>
          <cell r="C1709">
            <v>76935</v>
          </cell>
        </row>
        <row r="1710">
          <cell r="B1710" t="str">
            <v>Phil Hankinson</v>
          </cell>
          <cell r="C1710">
            <v>76936</v>
          </cell>
        </row>
        <row r="1711">
          <cell r="B1711" t="str">
            <v>Dusty Hannahs</v>
          </cell>
          <cell r="C1711">
            <v>1628605</v>
          </cell>
        </row>
        <row r="1712">
          <cell r="B1712" t="str">
            <v>Alex Hannum</v>
          </cell>
          <cell r="C1712">
            <v>76937</v>
          </cell>
        </row>
        <row r="1713">
          <cell r="B1713" t="str">
            <v>Don Hanrahan</v>
          </cell>
          <cell r="C1713">
            <v>76938</v>
          </cell>
        </row>
        <row r="1714">
          <cell r="B1714" t="str">
            <v>Rollen Hans</v>
          </cell>
          <cell r="C1714">
            <v>76939</v>
          </cell>
        </row>
        <row r="1715">
          <cell r="B1715" t="str">
            <v>Ben Hansbrough</v>
          </cell>
          <cell r="C1715">
            <v>203162</v>
          </cell>
        </row>
        <row r="1716">
          <cell r="B1716" t="str">
            <v>Tyler Hansbrough</v>
          </cell>
          <cell r="C1716">
            <v>201946</v>
          </cell>
        </row>
        <row r="1717">
          <cell r="B1717" t="str">
            <v>Bob Hansen</v>
          </cell>
          <cell r="C1717">
            <v>76942</v>
          </cell>
        </row>
        <row r="1718">
          <cell r="B1718" t="str">
            <v>Glenn Hansen</v>
          </cell>
          <cell r="C1718">
            <v>76940</v>
          </cell>
        </row>
        <row r="1719">
          <cell r="B1719" t="str">
            <v>Lars Hansen</v>
          </cell>
          <cell r="C1719">
            <v>76941</v>
          </cell>
        </row>
        <row r="1720">
          <cell r="B1720" t="str">
            <v>Travis Hansen</v>
          </cell>
          <cell r="C1720">
            <v>2580</v>
          </cell>
        </row>
        <row r="1721">
          <cell r="B1721" t="str">
            <v>Reggie Hanson</v>
          </cell>
          <cell r="C1721">
            <v>1682</v>
          </cell>
        </row>
        <row r="1722">
          <cell r="B1722" t="str">
            <v>Bill Hanzlik</v>
          </cell>
          <cell r="C1722">
            <v>76944</v>
          </cell>
        </row>
        <row r="1723">
          <cell r="B1723" t="str">
            <v>Luke Harangody</v>
          </cell>
          <cell r="C1723">
            <v>202376</v>
          </cell>
        </row>
        <row r="1724">
          <cell r="B1724" t="str">
            <v>Anfernee Hardaway</v>
          </cell>
          <cell r="C1724">
            <v>358</v>
          </cell>
        </row>
        <row r="1725">
          <cell r="B1725" t="str">
            <v>Tim Hardaway</v>
          </cell>
          <cell r="C1725">
            <v>896</v>
          </cell>
        </row>
        <row r="1726">
          <cell r="B1726" t="str">
            <v>Tim Hardaway Jr.</v>
          </cell>
          <cell r="C1726">
            <v>203501</v>
          </cell>
        </row>
        <row r="1727">
          <cell r="B1727" t="str">
            <v>James Harden</v>
          </cell>
          <cell r="C1727">
            <v>201935</v>
          </cell>
        </row>
        <row r="1728">
          <cell r="B1728" t="str">
            <v>Reggie Harding</v>
          </cell>
          <cell r="C1728">
            <v>76945</v>
          </cell>
        </row>
        <row r="1729">
          <cell r="B1729" t="str">
            <v>Charlie Hardnett</v>
          </cell>
          <cell r="C1729">
            <v>76946</v>
          </cell>
        </row>
        <row r="1730">
          <cell r="B1730" t="str">
            <v>Alan Hardy</v>
          </cell>
          <cell r="C1730">
            <v>76947</v>
          </cell>
        </row>
        <row r="1731">
          <cell r="B1731" t="str">
            <v>Jaden Hardy</v>
          </cell>
          <cell r="C1731">
            <v>1630702</v>
          </cell>
        </row>
        <row r="1732">
          <cell r="B1732" t="str">
            <v>James Hardy</v>
          </cell>
          <cell r="C1732">
            <v>76948</v>
          </cell>
        </row>
        <row r="1733">
          <cell r="B1733" t="str">
            <v>John Hargis</v>
          </cell>
          <cell r="C1733">
            <v>76949</v>
          </cell>
        </row>
        <row r="1734">
          <cell r="B1734" t="str">
            <v>Maurice Harkless</v>
          </cell>
          <cell r="C1734">
            <v>203090</v>
          </cell>
        </row>
        <row r="1735">
          <cell r="B1735" t="str">
            <v>Jerry Harkness</v>
          </cell>
          <cell r="C1735">
            <v>76950</v>
          </cell>
        </row>
        <row r="1736">
          <cell r="B1736" t="str">
            <v>Skip Harlicka</v>
          </cell>
          <cell r="C1736">
            <v>76951</v>
          </cell>
        </row>
        <row r="1737">
          <cell r="B1737" t="str">
            <v>Jerome Harmon</v>
          </cell>
          <cell r="C1737">
            <v>76952</v>
          </cell>
        </row>
        <row r="1738">
          <cell r="B1738" t="str">
            <v>Derek Harper</v>
          </cell>
          <cell r="C1738">
            <v>157</v>
          </cell>
        </row>
        <row r="1739">
          <cell r="B1739" t="str">
            <v>Jared Harper</v>
          </cell>
          <cell r="C1739">
            <v>1629607</v>
          </cell>
        </row>
        <row r="1740">
          <cell r="B1740" t="str">
            <v>Justin Harper</v>
          </cell>
          <cell r="C1740">
            <v>202712</v>
          </cell>
        </row>
        <row r="1741">
          <cell r="B1741" t="str">
            <v>Mike Harper</v>
          </cell>
          <cell r="C1741">
            <v>76954</v>
          </cell>
        </row>
        <row r="1742">
          <cell r="B1742" t="str">
            <v>Ron Harper</v>
          </cell>
          <cell r="C1742">
            <v>166</v>
          </cell>
        </row>
        <row r="1743">
          <cell r="B1743" t="str">
            <v>Ron Harper Jr.</v>
          </cell>
          <cell r="C1743">
            <v>1631199</v>
          </cell>
        </row>
        <row r="1744">
          <cell r="B1744" t="str">
            <v>Matt Harpring</v>
          </cell>
          <cell r="C1744">
            <v>1723</v>
          </cell>
        </row>
        <row r="1745">
          <cell r="B1745" t="str">
            <v>Montrezl Harrell</v>
          </cell>
          <cell r="C1745">
            <v>1626149</v>
          </cell>
        </row>
        <row r="1746">
          <cell r="B1746" t="str">
            <v>Josh Harrellson</v>
          </cell>
          <cell r="C1746">
            <v>202725</v>
          </cell>
        </row>
        <row r="1747">
          <cell r="B1747" t="str">
            <v>Adam Harrington</v>
          </cell>
          <cell r="C1747">
            <v>2492</v>
          </cell>
        </row>
        <row r="1748">
          <cell r="B1748" t="str">
            <v>Al Harrington</v>
          </cell>
          <cell r="C1748">
            <v>1733</v>
          </cell>
        </row>
        <row r="1749">
          <cell r="B1749" t="str">
            <v>Junior Harrington</v>
          </cell>
          <cell r="C1749">
            <v>2454</v>
          </cell>
        </row>
        <row r="1750">
          <cell r="B1750" t="str">
            <v>Othella Harrington</v>
          </cell>
          <cell r="C1750">
            <v>970</v>
          </cell>
        </row>
        <row r="1751">
          <cell r="B1751" t="str">
            <v>Art Harris</v>
          </cell>
          <cell r="C1751">
            <v>76956</v>
          </cell>
        </row>
        <row r="1752">
          <cell r="B1752" t="str">
            <v>Bernie Harris</v>
          </cell>
          <cell r="C1752">
            <v>76957</v>
          </cell>
        </row>
        <row r="1753">
          <cell r="B1753" t="str">
            <v>Bob Harris</v>
          </cell>
          <cell r="C1753">
            <v>76959</v>
          </cell>
        </row>
        <row r="1754">
          <cell r="B1754" t="str">
            <v>Chris Harris</v>
          </cell>
          <cell r="C1754">
            <v>76958</v>
          </cell>
        </row>
        <row r="1755">
          <cell r="B1755" t="str">
            <v>Devin Harris</v>
          </cell>
          <cell r="C1755">
            <v>2734</v>
          </cell>
        </row>
        <row r="1756">
          <cell r="B1756" t="str">
            <v>Elias Harris</v>
          </cell>
          <cell r="C1756">
            <v>203548</v>
          </cell>
        </row>
        <row r="1757">
          <cell r="B1757" t="str">
            <v>Gary Harris</v>
          </cell>
          <cell r="C1757">
            <v>203914</v>
          </cell>
        </row>
        <row r="1758">
          <cell r="B1758" t="str">
            <v>Jalen Harris</v>
          </cell>
          <cell r="C1758">
            <v>1630223</v>
          </cell>
        </row>
        <row r="1759">
          <cell r="B1759" t="str">
            <v>Joe Harris</v>
          </cell>
          <cell r="C1759">
            <v>203925</v>
          </cell>
        </row>
        <row r="1760">
          <cell r="B1760" t="str">
            <v>Kevon Harris</v>
          </cell>
          <cell r="C1760">
            <v>1630284</v>
          </cell>
        </row>
        <row r="1761">
          <cell r="B1761" t="str">
            <v>Lucious Harris</v>
          </cell>
          <cell r="C1761">
            <v>446</v>
          </cell>
        </row>
        <row r="1762">
          <cell r="B1762" t="str">
            <v>Manny Harris</v>
          </cell>
          <cell r="C1762">
            <v>202412</v>
          </cell>
        </row>
        <row r="1763">
          <cell r="B1763" t="str">
            <v>Mike Harris</v>
          </cell>
          <cell r="C1763">
            <v>200839</v>
          </cell>
        </row>
        <row r="1764">
          <cell r="B1764" t="str">
            <v>Steve Harris</v>
          </cell>
          <cell r="C1764">
            <v>76960</v>
          </cell>
        </row>
        <row r="1765">
          <cell r="B1765" t="str">
            <v>Terrel Harris</v>
          </cell>
          <cell r="C1765">
            <v>202227</v>
          </cell>
        </row>
        <row r="1766">
          <cell r="B1766" t="str">
            <v>Tobias Harris</v>
          </cell>
          <cell r="C1766">
            <v>202699</v>
          </cell>
        </row>
        <row r="1767">
          <cell r="B1767" t="str">
            <v>Tony Harris</v>
          </cell>
          <cell r="C1767">
            <v>76961</v>
          </cell>
        </row>
        <row r="1768">
          <cell r="B1768" t="str">
            <v>Aaron Harrison</v>
          </cell>
          <cell r="C1768">
            <v>1626151</v>
          </cell>
        </row>
        <row r="1769">
          <cell r="B1769" t="str">
            <v>Andrew Harrison</v>
          </cell>
          <cell r="C1769">
            <v>1626150</v>
          </cell>
        </row>
        <row r="1770">
          <cell r="B1770" t="str">
            <v>Bob Harrison</v>
          </cell>
          <cell r="C1770">
            <v>76962</v>
          </cell>
        </row>
        <row r="1771">
          <cell r="B1771" t="str">
            <v>David Harrison</v>
          </cell>
          <cell r="C1771">
            <v>2758</v>
          </cell>
        </row>
        <row r="1772">
          <cell r="B1772" t="str">
            <v>Shaquille Harrison</v>
          </cell>
          <cell r="C1772">
            <v>1627885</v>
          </cell>
        </row>
        <row r="1773">
          <cell r="B1773" t="str">
            <v>Jason Hart</v>
          </cell>
          <cell r="C1773">
            <v>2078</v>
          </cell>
        </row>
        <row r="1774">
          <cell r="B1774" t="str">
            <v>Josh Hart</v>
          </cell>
          <cell r="C1774">
            <v>1628404</v>
          </cell>
        </row>
        <row r="1775">
          <cell r="B1775" t="str">
            <v>Isaiah Hartenstein</v>
          </cell>
          <cell r="C1775">
            <v>1628392</v>
          </cell>
        </row>
        <row r="1776">
          <cell r="B1776" t="str">
            <v>Antonio Harvey</v>
          </cell>
          <cell r="C1776">
            <v>176</v>
          </cell>
        </row>
        <row r="1777">
          <cell r="B1777" t="str">
            <v>Donnell Harvey</v>
          </cell>
          <cell r="C1777">
            <v>2051</v>
          </cell>
        </row>
        <row r="1778">
          <cell r="B1778" t="str">
            <v>Kenny Hasbrouck</v>
          </cell>
          <cell r="C1778">
            <v>202238</v>
          </cell>
        </row>
        <row r="1779">
          <cell r="B1779" t="str">
            <v>Scott Haskin</v>
          </cell>
          <cell r="C1779">
            <v>321</v>
          </cell>
        </row>
        <row r="1780">
          <cell r="B1780" t="str">
            <v>Clem Haskins</v>
          </cell>
          <cell r="C1780">
            <v>76965</v>
          </cell>
        </row>
        <row r="1781">
          <cell r="B1781" t="str">
            <v>Udonis Haslem</v>
          </cell>
          <cell r="C1781">
            <v>2617</v>
          </cell>
        </row>
        <row r="1782">
          <cell r="B1782" t="str">
            <v>Trenton Hassell</v>
          </cell>
          <cell r="C1782">
            <v>2239</v>
          </cell>
        </row>
        <row r="1783">
          <cell r="B1783" t="str">
            <v>Billy Hassett</v>
          </cell>
          <cell r="C1783">
            <v>76967</v>
          </cell>
        </row>
        <row r="1784">
          <cell r="B1784" t="str">
            <v>Joey Hassett</v>
          </cell>
          <cell r="C1784">
            <v>76966</v>
          </cell>
        </row>
        <row r="1785">
          <cell r="B1785" t="str">
            <v>Scott Hastings</v>
          </cell>
          <cell r="C1785">
            <v>76968</v>
          </cell>
        </row>
        <row r="1786">
          <cell r="B1786" t="str">
            <v>Kirk Haston</v>
          </cell>
          <cell r="C1786">
            <v>2213</v>
          </cell>
        </row>
        <row r="1787">
          <cell r="B1787" t="str">
            <v>Vern Hatton</v>
          </cell>
          <cell r="C1787">
            <v>76969</v>
          </cell>
        </row>
        <row r="1788">
          <cell r="B1788" t="str">
            <v>Sam Hauser</v>
          </cell>
          <cell r="C1788">
            <v>1630573</v>
          </cell>
        </row>
        <row r="1789">
          <cell r="B1789" t="str">
            <v>John Havlicek</v>
          </cell>
          <cell r="C1789">
            <v>76970</v>
          </cell>
        </row>
        <row r="1790">
          <cell r="B1790" t="str">
            <v>Spencer Hawes</v>
          </cell>
          <cell r="C1790">
            <v>201150</v>
          </cell>
        </row>
        <row r="1791">
          <cell r="B1791" t="str">
            <v>Steve Hawes</v>
          </cell>
          <cell r="C1791">
            <v>76971</v>
          </cell>
        </row>
        <row r="1792">
          <cell r="B1792" t="str">
            <v>Connie Hawkins</v>
          </cell>
          <cell r="C1792">
            <v>76972</v>
          </cell>
        </row>
        <row r="1793">
          <cell r="B1793" t="str">
            <v>Hersey Hawkins</v>
          </cell>
          <cell r="C1793">
            <v>765</v>
          </cell>
        </row>
        <row r="1794">
          <cell r="B1794" t="str">
            <v>Juaquin Hawkins</v>
          </cell>
          <cell r="C1794">
            <v>1038</v>
          </cell>
        </row>
        <row r="1795">
          <cell r="B1795" t="str">
            <v>Marshall Hawkins</v>
          </cell>
          <cell r="C1795">
            <v>76974</v>
          </cell>
        </row>
        <row r="1796">
          <cell r="B1796" t="str">
            <v>Michael Hawkins</v>
          </cell>
          <cell r="C1796">
            <v>1138</v>
          </cell>
        </row>
        <row r="1797">
          <cell r="B1797" t="str">
            <v>Robert Hawkins</v>
          </cell>
          <cell r="C1797">
            <v>76975</v>
          </cell>
        </row>
        <row r="1798">
          <cell r="B1798" t="str">
            <v>Tom Hawkins</v>
          </cell>
          <cell r="C1798">
            <v>76977</v>
          </cell>
        </row>
        <row r="1799">
          <cell r="B1799" t="str">
            <v>Nate Hawthorne</v>
          </cell>
          <cell r="C1799">
            <v>76978</v>
          </cell>
        </row>
        <row r="1800">
          <cell r="B1800" t="str">
            <v>Chuck Hayes</v>
          </cell>
          <cell r="C1800">
            <v>101236</v>
          </cell>
        </row>
        <row r="1801">
          <cell r="B1801" t="str">
            <v>Elvin Hayes</v>
          </cell>
          <cell r="C1801">
            <v>76979</v>
          </cell>
        </row>
        <row r="1802">
          <cell r="B1802" t="str">
            <v>Jarvis Hayes</v>
          </cell>
          <cell r="C1802">
            <v>2553</v>
          </cell>
        </row>
        <row r="1803">
          <cell r="B1803" t="str">
            <v>Jaxson Hayes</v>
          </cell>
          <cell r="C1803">
            <v>1629637</v>
          </cell>
        </row>
        <row r="1804">
          <cell r="B1804" t="str">
            <v>Killian Hayes</v>
          </cell>
          <cell r="C1804">
            <v>1630165</v>
          </cell>
        </row>
        <row r="1805">
          <cell r="B1805" t="str">
            <v>Nigel Hayes</v>
          </cell>
          <cell r="C1805">
            <v>1628502</v>
          </cell>
        </row>
        <row r="1806">
          <cell r="B1806" t="str">
            <v>Steve Hayes</v>
          </cell>
          <cell r="C1806">
            <v>76980</v>
          </cell>
        </row>
        <row r="1807">
          <cell r="B1807" t="str">
            <v>Gordon Hayward</v>
          </cell>
          <cell r="C1807">
            <v>202330</v>
          </cell>
        </row>
        <row r="1808">
          <cell r="B1808" t="str">
            <v>Lazar Hayward</v>
          </cell>
          <cell r="C1808">
            <v>202351</v>
          </cell>
        </row>
        <row r="1809">
          <cell r="B1809" t="str">
            <v>Brendan Haywood</v>
          </cell>
          <cell r="C1809">
            <v>2217</v>
          </cell>
        </row>
        <row r="1810">
          <cell r="B1810" t="str">
            <v>Spencer Haywood</v>
          </cell>
          <cell r="C1810">
            <v>76981</v>
          </cell>
        </row>
        <row r="1811">
          <cell r="B1811" t="str">
            <v>John W. Hazen</v>
          </cell>
          <cell r="C1811">
            <v>76982</v>
          </cell>
        </row>
        <row r="1812">
          <cell r="B1812" t="str">
            <v>Walt Hazzard</v>
          </cell>
          <cell r="C1812">
            <v>76983</v>
          </cell>
        </row>
        <row r="1813">
          <cell r="B1813" t="str">
            <v>Luther Head</v>
          </cell>
          <cell r="C1813">
            <v>101129</v>
          </cell>
        </row>
        <row r="1814">
          <cell r="B1814" t="str">
            <v>Shane Heal</v>
          </cell>
          <cell r="C1814">
            <v>1049</v>
          </cell>
        </row>
        <row r="1815">
          <cell r="B1815" t="str">
            <v>Brian Heaney</v>
          </cell>
          <cell r="C1815">
            <v>76984</v>
          </cell>
        </row>
        <row r="1816">
          <cell r="B1816" t="str">
            <v>Garfield Heard</v>
          </cell>
          <cell r="C1816">
            <v>76985</v>
          </cell>
        </row>
        <row r="1817">
          <cell r="B1817" t="str">
            <v>Reggie Hearn</v>
          </cell>
          <cell r="C1817">
            <v>203687</v>
          </cell>
        </row>
        <row r="1818">
          <cell r="B1818" t="str">
            <v>Herm Hedderick</v>
          </cell>
          <cell r="C1818">
            <v>76986</v>
          </cell>
        </row>
        <row r="1819">
          <cell r="B1819" t="str">
            <v>Alvin Heggs</v>
          </cell>
          <cell r="C1819">
            <v>76987</v>
          </cell>
        </row>
        <row r="1820">
          <cell r="B1820" t="str">
            <v>Tom Heinsohn</v>
          </cell>
          <cell r="C1820">
            <v>76988</v>
          </cell>
        </row>
        <row r="1821">
          <cell r="B1821" t="str">
            <v>Dick Hemric</v>
          </cell>
          <cell r="C1821">
            <v>76989</v>
          </cell>
        </row>
        <row r="1822">
          <cell r="B1822" t="str">
            <v>Alan Henderson</v>
          </cell>
          <cell r="C1822">
            <v>673</v>
          </cell>
        </row>
        <row r="1823">
          <cell r="B1823" t="str">
            <v>Cedric Henderson</v>
          </cell>
          <cell r="C1823">
            <v>1538</v>
          </cell>
        </row>
        <row r="1824">
          <cell r="B1824" t="str">
            <v>Cedric Henderson</v>
          </cell>
          <cell r="C1824">
            <v>76990</v>
          </cell>
        </row>
        <row r="1825">
          <cell r="B1825" t="str">
            <v>Dave Henderson</v>
          </cell>
          <cell r="C1825">
            <v>76991</v>
          </cell>
        </row>
        <row r="1826">
          <cell r="B1826" t="str">
            <v>Gerald Henderson</v>
          </cell>
          <cell r="C1826">
            <v>76993</v>
          </cell>
        </row>
        <row r="1827">
          <cell r="B1827" t="str">
            <v>Gerald Henderson</v>
          </cell>
          <cell r="C1827">
            <v>201945</v>
          </cell>
        </row>
        <row r="1828">
          <cell r="B1828" t="str">
            <v>J.R. Henderson</v>
          </cell>
          <cell r="C1828">
            <v>1764</v>
          </cell>
        </row>
        <row r="1829">
          <cell r="B1829" t="str">
            <v>Jerome Henderson</v>
          </cell>
          <cell r="C1829">
            <v>76992</v>
          </cell>
        </row>
        <row r="1830">
          <cell r="B1830" t="str">
            <v>Kevin Henderson</v>
          </cell>
          <cell r="C1830">
            <v>76994</v>
          </cell>
        </row>
        <row r="1831">
          <cell r="B1831" t="str">
            <v>Tom Henderson</v>
          </cell>
          <cell r="C1831">
            <v>76996</v>
          </cell>
        </row>
        <row r="1832">
          <cell r="B1832" t="str">
            <v>Mark Hendrickson</v>
          </cell>
          <cell r="C1832">
            <v>971</v>
          </cell>
        </row>
        <row r="1833">
          <cell r="B1833" t="str">
            <v>Larry Hennessy</v>
          </cell>
          <cell r="C1833">
            <v>76998</v>
          </cell>
        </row>
        <row r="1834">
          <cell r="B1834" t="str">
            <v>Don Henriksen</v>
          </cell>
          <cell r="C1834">
            <v>76999</v>
          </cell>
        </row>
        <row r="1835">
          <cell r="B1835" t="str">
            <v>Aaron Henry</v>
          </cell>
          <cell r="C1835">
            <v>1630565</v>
          </cell>
        </row>
        <row r="1836">
          <cell r="B1836" t="str">
            <v>Al Henry</v>
          </cell>
          <cell r="C1836">
            <v>77000</v>
          </cell>
        </row>
        <row r="1837">
          <cell r="B1837" t="str">
            <v>Bill Henry</v>
          </cell>
          <cell r="C1837">
            <v>77004</v>
          </cell>
        </row>
        <row r="1838">
          <cell r="B1838" t="str">
            <v>Carl Henry</v>
          </cell>
          <cell r="C1838">
            <v>77001</v>
          </cell>
        </row>
        <row r="1839">
          <cell r="B1839" t="str">
            <v>Conner Henry</v>
          </cell>
          <cell r="C1839">
            <v>77002</v>
          </cell>
        </row>
        <row r="1840">
          <cell r="B1840" t="str">
            <v>Myke Henry</v>
          </cell>
          <cell r="C1840">
            <v>1627988</v>
          </cell>
        </row>
        <row r="1841">
          <cell r="B1841" t="str">
            <v>Skeeter Henry</v>
          </cell>
          <cell r="C1841">
            <v>77003</v>
          </cell>
        </row>
        <row r="1842">
          <cell r="B1842" t="str">
            <v>Xavier Henry</v>
          </cell>
          <cell r="C1842">
            <v>202333</v>
          </cell>
        </row>
        <row r="1843">
          <cell r="B1843" t="str">
            <v>John Henson</v>
          </cell>
          <cell r="C1843">
            <v>203089</v>
          </cell>
        </row>
        <row r="1844">
          <cell r="B1844" t="str">
            <v>Steve Henson</v>
          </cell>
          <cell r="C1844">
            <v>1667</v>
          </cell>
        </row>
        <row r="1845">
          <cell r="B1845" t="str">
            <v>Bill Herman</v>
          </cell>
          <cell r="C1845">
            <v>77006</v>
          </cell>
        </row>
        <row r="1846">
          <cell r="B1846" t="str">
            <v>Clarence Hermsen</v>
          </cell>
          <cell r="C1846">
            <v>77007</v>
          </cell>
        </row>
        <row r="1847">
          <cell r="B1847" t="str">
            <v>Dewan Hernandez</v>
          </cell>
          <cell r="C1847">
            <v>1629608</v>
          </cell>
        </row>
        <row r="1848">
          <cell r="B1848" t="str">
            <v>Juancho Hernangomez</v>
          </cell>
          <cell r="C1848">
            <v>1627823</v>
          </cell>
        </row>
        <row r="1849">
          <cell r="B1849" t="str">
            <v>Willy Hernangomez</v>
          </cell>
          <cell r="C1849">
            <v>1626195</v>
          </cell>
        </row>
        <row r="1850">
          <cell r="B1850" t="str">
            <v>Chris Herren</v>
          </cell>
          <cell r="C1850">
            <v>1914</v>
          </cell>
        </row>
        <row r="1851">
          <cell r="B1851" t="str">
            <v>Carl Herrera</v>
          </cell>
          <cell r="C1851">
            <v>61</v>
          </cell>
        </row>
        <row r="1852">
          <cell r="B1852" t="str">
            <v>Walter Herrmann</v>
          </cell>
          <cell r="C1852">
            <v>200835</v>
          </cell>
        </row>
        <row r="1853">
          <cell r="B1853" t="str">
            <v>Tyler Herro</v>
          </cell>
          <cell r="C1853">
            <v>1629639</v>
          </cell>
        </row>
        <row r="1854">
          <cell r="B1854" t="str">
            <v>Keith Herron</v>
          </cell>
          <cell r="C1854">
            <v>77010</v>
          </cell>
        </row>
        <row r="1855">
          <cell r="B1855" t="str">
            <v>Sidney Hertzberg</v>
          </cell>
          <cell r="C1855">
            <v>77011</v>
          </cell>
        </row>
        <row r="1856">
          <cell r="B1856" t="str">
            <v>Kevin Hervey</v>
          </cell>
          <cell r="C1856">
            <v>1628987</v>
          </cell>
        </row>
        <row r="1857">
          <cell r="B1857" t="str">
            <v>Fred Hetzel</v>
          </cell>
          <cell r="C1857">
            <v>77012</v>
          </cell>
        </row>
        <row r="1858">
          <cell r="B1858" t="str">
            <v>Bill Hewitt</v>
          </cell>
          <cell r="C1858">
            <v>77013</v>
          </cell>
        </row>
        <row r="1859">
          <cell r="B1859" t="str">
            <v>Jack Hewson</v>
          </cell>
          <cell r="C1859">
            <v>77014</v>
          </cell>
        </row>
        <row r="1860">
          <cell r="B1860" t="str">
            <v>Art Heyman</v>
          </cell>
          <cell r="C1860">
            <v>77015</v>
          </cell>
        </row>
        <row r="1861">
          <cell r="B1861" t="str">
            <v>Mario Hezonja</v>
          </cell>
          <cell r="C1861">
            <v>1626209</v>
          </cell>
        </row>
        <row r="1862">
          <cell r="B1862" t="str">
            <v>Roy Hibbert</v>
          </cell>
          <cell r="C1862">
            <v>201579</v>
          </cell>
        </row>
        <row r="1863">
          <cell r="B1863" t="str">
            <v>Matthew Hickey</v>
          </cell>
          <cell r="C1863">
            <v>77016</v>
          </cell>
        </row>
        <row r="1864">
          <cell r="B1864" t="str">
            <v>Isaiah Hicks</v>
          </cell>
          <cell r="C1864">
            <v>1628439</v>
          </cell>
        </row>
        <row r="1865">
          <cell r="B1865" t="str">
            <v>Phil Hicks</v>
          </cell>
          <cell r="C1865">
            <v>77017</v>
          </cell>
        </row>
        <row r="1866">
          <cell r="B1866" t="str">
            <v>JJ Hickson</v>
          </cell>
          <cell r="C1866">
            <v>201581</v>
          </cell>
        </row>
        <row r="1867">
          <cell r="B1867" t="str">
            <v>Buddy Hield</v>
          </cell>
          <cell r="C1867">
            <v>1627741</v>
          </cell>
        </row>
        <row r="1868">
          <cell r="B1868" t="str">
            <v>Cory Higgins</v>
          </cell>
          <cell r="C1868">
            <v>202809</v>
          </cell>
        </row>
        <row r="1869">
          <cell r="B1869" t="str">
            <v>Mike Higgins</v>
          </cell>
          <cell r="C1869">
            <v>1848</v>
          </cell>
        </row>
        <row r="1870">
          <cell r="B1870" t="str">
            <v>Rod Higgins</v>
          </cell>
          <cell r="C1870">
            <v>77019</v>
          </cell>
        </row>
        <row r="1871">
          <cell r="B1871" t="str">
            <v>Sean Higgins</v>
          </cell>
          <cell r="C1871">
            <v>925</v>
          </cell>
        </row>
        <row r="1872">
          <cell r="B1872" t="str">
            <v>Kenny Higgs</v>
          </cell>
          <cell r="C1872">
            <v>77021</v>
          </cell>
        </row>
        <row r="1873">
          <cell r="B1873" t="str">
            <v>Johnny High</v>
          </cell>
          <cell r="C1873">
            <v>77022</v>
          </cell>
        </row>
        <row r="1874">
          <cell r="B1874" t="str">
            <v>Haywood Highsmith</v>
          </cell>
          <cell r="C1874">
            <v>1629312</v>
          </cell>
        </row>
        <row r="1875">
          <cell r="B1875" t="str">
            <v>Wayne Hightower</v>
          </cell>
          <cell r="C1875">
            <v>77023</v>
          </cell>
        </row>
        <row r="1876">
          <cell r="B1876" t="str">
            <v>Armond Hill</v>
          </cell>
          <cell r="C1876">
            <v>77024</v>
          </cell>
        </row>
        <row r="1877">
          <cell r="B1877" t="str">
            <v>Cleo Hill</v>
          </cell>
          <cell r="C1877">
            <v>77025</v>
          </cell>
        </row>
        <row r="1878">
          <cell r="B1878" t="str">
            <v>Gary Hill</v>
          </cell>
          <cell r="C1878">
            <v>77026</v>
          </cell>
        </row>
        <row r="1879">
          <cell r="B1879" t="str">
            <v>George Hill</v>
          </cell>
          <cell r="C1879">
            <v>201588</v>
          </cell>
        </row>
        <row r="1880">
          <cell r="B1880" t="str">
            <v>Grant Hill</v>
          </cell>
          <cell r="C1880">
            <v>255</v>
          </cell>
        </row>
        <row r="1881">
          <cell r="B1881" t="str">
            <v>Herbert Hill</v>
          </cell>
          <cell r="C1881">
            <v>201195</v>
          </cell>
        </row>
        <row r="1882">
          <cell r="B1882" t="str">
            <v>Jordan Hill</v>
          </cell>
          <cell r="C1882">
            <v>201941</v>
          </cell>
        </row>
        <row r="1883">
          <cell r="B1883" t="str">
            <v>Malcolm Hill</v>
          </cell>
          <cell r="C1883">
            <v>1630792</v>
          </cell>
        </row>
        <row r="1884">
          <cell r="B1884" t="str">
            <v>Solomon Hill</v>
          </cell>
          <cell r="C1884">
            <v>203524</v>
          </cell>
        </row>
        <row r="1885">
          <cell r="B1885" t="str">
            <v>Steven Hill</v>
          </cell>
          <cell r="C1885">
            <v>201631</v>
          </cell>
        </row>
        <row r="1886">
          <cell r="B1886" t="str">
            <v>Tyrone Hill</v>
          </cell>
          <cell r="C1886">
            <v>238</v>
          </cell>
        </row>
        <row r="1887">
          <cell r="B1887" t="str">
            <v>Art Hillhouse</v>
          </cell>
          <cell r="C1887">
            <v>77027</v>
          </cell>
        </row>
        <row r="1888">
          <cell r="B1888" t="str">
            <v>Darrun Hilliard</v>
          </cell>
          <cell r="C1888">
            <v>1626199</v>
          </cell>
        </row>
        <row r="1889">
          <cell r="B1889" t="str">
            <v>Darnell Hillman</v>
          </cell>
          <cell r="C1889">
            <v>77028</v>
          </cell>
        </row>
        <row r="1890">
          <cell r="B1890" t="str">
            <v>Fred Hilton</v>
          </cell>
          <cell r="C1890">
            <v>77029</v>
          </cell>
        </row>
        <row r="1891">
          <cell r="B1891" t="str">
            <v>Kirk Hinrich</v>
          </cell>
          <cell r="C1891">
            <v>2550</v>
          </cell>
        </row>
        <row r="1892">
          <cell r="B1892" t="str">
            <v>Roy Hinson</v>
          </cell>
          <cell r="C1892">
            <v>77030</v>
          </cell>
        </row>
        <row r="1893">
          <cell r="B1893" t="str">
            <v>Nate Hinton</v>
          </cell>
          <cell r="C1893">
            <v>1630207</v>
          </cell>
        </row>
        <row r="1894">
          <cell r="B1894" t="str">
            <v>Mel Hirsch</v>
          </cell>
          <cell r="C1894">
            <v>77031</v>
          </cell>
        </row>
        <row r="1895">
          <cell r="B1895" t="str">
            <v>Lew Hitch</v>
          </cell>
          <cell r="C1895">
            <v>77032</v>
          </cell>
        </row>
        <row r="1896">
          <cell r="B1896" t="str">
            <v>Robert Hite</v>
          </cell>
          <cell r="C1896">
            <v>200823</v>
          </cell>
        </row>
        <row r="1897">
          <cell r="B1897" t="str">
            <v>Jaylen Hoard</v>
          </cell>
          <cell r="C1897">
            <v>1629658</v>
          </cell>
        </row>
        <row r="1898">
          <cell r="B1898" t="str">
            <v>Darington Hobson</v>
          </cell>
          <cell r="C1898">
            <v>202359</v>
          </cell>
        </row>
        <row r="1899">
          <cell r="B1899" t="str">
            <v>Donald Hodge</v>
          </cell>
          <cell r="C1899">
            <v>1106</v>
          </cell>
        </row>
        <row r="1900">
          <cell r="B1900" t="str">
            <v>Julius Hodge</v>
          </cell>
          <cell r="C1900">
            <v>101125</v>
          </cell>
        </row>
        <row r="1901">
          <cell r="B1901" t="str">
            <v>Craig Hodges</v>
          </cell>
          <cell r="C1901">
            <v>77034</v>
          </cell>
        </row>
        <row r="1902">
          <cell r="B1902" t="str">
            <v>Adolph Hoefer</v>
          </cell>
          <cell r="C1902">
            <v>77035</v>
          </cell>
        </row>
        <row r="1903">
          <cell r="B1903" t="str">
            <v>Paul 'The Bear' Hoffman</v>
          </cell>
          <cell r="C1903">
            <v>77036</v>
          </cell>
        </row>
        <row r="1904">
          <cell r="B1904" t="str">
            <v>Bob Hogsett</v>
          </cell>
          <cell r="C1904">
            <v>77037</v>
          </cell>
        </row>
        <row r="1905">
          <cell r="B1905" t="str">
            <v>Paul Hogue</v>
          </cell>
          <cell r="C1905">
            <v>77038</v>
          </cell>
        </row>
        <row r="1906">
          <cell r="B1906" t="str">
            <v>Fred Hoiberg</v>
          </cell>
          <cell r="C1906">
            <v>697</v>
          </cell>
        </row>
        <row r="1907">
          <cell r="B1907" t="str">
            <v>Doug Holcomb</v>
          </cell>
          <cell r="C1907">
            <v>77039</v>
          </cell>
        </row>
        <row r="1908">
          <cell r="B1908" t="str">
            <v>Randy Holcomb</v>
          </cell>
          <cell r="C1908">
            <v>2450</v>
          </cell>
        </row>
        <row r="1909">
          <cell r="B1909" t="str">
            <v>Aaron Holiday</v>
          </cell>
          <cell r="C1909">
            <v>1628988</v>
          </cell>
        </row>
        <row r="1910">
          <cell r="B1910" t="str">
            <v>Jrue Holiday</v>
          </cell>
          <cell r="C1910">
            <v>201950</v>
          </cell>
        </row>
        <row r="1911">
          <cell r="B1911" t="str">
            <v>Justin Holiday</v>
          </cell>
          <cell r="C1911">
            <v>203200</v>
          </cell>
        </row>
        <row r="1912">
          <cell r="B1912" t="str">
            <v>Brad Holland</v>
          </cell>
          <cell r="C1912">
            <v>77040</v>
          </cell>
        </row>
        <row r="1913">
          <cell r="B1913" t="str">
            <v>Joe Holland</v>
          </cell>
          <cell r="C1913">
            <v>77041</v>
          </cell>
        </row>
        <row r="1914">
          <cell r="B1914" t="str">
            <v>John Holland</v>
          </cell>
          <cell r="C1914">
            <v>204066</v>
          </cell>
        </row>
        <row r="1915">
          <cell r="B1915" t="str">
            <v>Wilbur Holland</v>
          </cell>
          <cell r="C1915">
            <v>77042</v>
          </cell>
        </row>
        <row r="1916">
          <cell r="B1916" t="str">
            <v>Lionel Hollins</v>
          </cell>
          <cell r="C1916">
            <v>77043</v>
          </cell>
        </row>
        <row r="1917">
          <cell r="B1917" t="str">
            <v>Ryan Hollins</v>
          </cell>
          <cell r="C1917">
            <v>200797</v>
          </cell>
        </row>
        <row r="1918">
          <cell r="B1918" t="str">
            <v>Essie Hollis</v>
          </cell>
          <cell r="C1918">
            <v>77044</v>
          </cell>
        </row>
        <row r="1919">
          <cell r="B1919" t="str">
            <v>Rondae Hollis-Jefferson</v>
          </cell>
          <cell r="C1919">
            <v>1626178</v>
          </cell>
        </row>
        <row r="1920">
          <cell r="B1920" t="str">
            <v>Richaun Holmes</v>
          </cell>
          <cell r="C1920">
            <v>1626158</v>
          </cell>
        </row>
        <row r="1921">
          <cell r="B1921" t="str">
            <v>Chet Holmgren</v>
          </cell>
          <cell r="C1921">
            <v>1631096</v>
          </cell>
        </row>
        <row r="1922">
          <cell r="B1922" t="str">
            <v>Jim Holstein</v>
          </cell>
          <cell r="C1922">
            <v>77045</v>
          </cell>
        </row>
        <row r="1923">
          <cell r="B1923" t="str">
            <v>Alvin Holt</v>
          </cell>
          <cell r="C1923">
            <v>77046</v>
          </cell>
        </row>
        <row r="1924">
          <cell r="B1924" t="str">
            <v>Michael Holton</v>
          </cell>
          <cell r="C1924">
            <v>77047</v>
          </cell>
        </row>
        <row r="1925">
          <cell r="B1925" t="str">
            <v>Dick Holub</v>
          </cell>
          <cell r="C1925">
            <v>77048</v>
          </cell>
        </row>
        <row r="1926">
          <cell r="B1926" t="str">
            <v>Joe Holup</v>
          </cell>
          <cell r="C1926">
            <v>77049</v>
          </cell>
        </row>
        <row r="1927">
          <cell r="B1927" t="str">
            <v>Red Holzman</v>
          </cell>
          <cell r="C1927">
            <v>77050</v>
          </cell>
        </row>
        <row r="1928">
          <cell r="B1928" t="str">
            <v>Caleb Homesley</v>
          </cell>
          <cell r="C1928">
            <v>1630258</v>
          </cell>
        </row>
        <row r="1929">
          <cell r="B1929" t="str">
            <v>Jerald Honeycutt</v>
          </cell>
          <cell r="C1929">
            <v>1532</v>
          </cell>
        </row>
        <row r="1930">
          <cell r="B1930" t="str">
            <v>Tyler Honeycutt</v>
          </cell>
          <cell r="C1930">
            <v>202715</v>
          </cell>
        </row>
        <row r="1931">
          <cell r="B1931" t="str">
            <v>Derek Hood</v>
          </cell>
          <cell r="C1931">
            <v>1967</v>
          </cell>
        </row>
        <row r="1932">
          <cell r="B1932" t="str">
            <v>Rodney Hood</v>
          </cell>
          <cell r="C1932">
            <v>203918</v>
          </cell>
        </row>
        <row r="1933">
          <cell r="B1933" t="str">
            <v>Tom Hoover</v>
          </cell>
          <cell r="C1933">
            <v>77051</v>
          </cell>
        </row>
        <row r="1934">
          <cell r="B1934" t="str">
            <v>Bob Hopkins</v>
          </cell>
          <cell r="C1934">
            <v>77052</v>
          </cell>
        </row>
        <row r="1935">
          <cell r="B1935" t="str">
            <v>Dave Hoppen</v>
          </cell>
          <cell r="C1935">
            <v>77053</v>
          </cell>
        </row>
        <row r="1936">
          <cell r="B1936" t="str">
            <v>Dennis Hopson</v>
          </cell>
          <cell r="C1936">
            <v>77054</v>
          </cell>
        </row>
        <row r="1937">
          <cell r="B1937" t="str">
            <v>Scotty Hopson</v>
          </cell>
          <cell r="C1937">
            <v>203816</v>
          </cell>
        </row>
        <row r="1938">
          <cell r="B1938" t="str">
            <v>Johnny Horan</v>
          </cell>
          <cell r="C1938">
            <v>77055</v>
          </cell>
        </row>
        <row r="1939">
          <cell r="B1939" t="str">
            <v>Cedrick Hordges</v>
          </cell>
          <cell r="C1939">
            <v>77056</v>
          </cell>
        </row>
        <row r="1940">
          <cell r="B1940" t="str">
            <v>Al Horford</v>
          </cell>
          <cell r="C1940">
            <v>201143</v>
          </cell>
        </row>
        <row r="1941">
          <cell r="B1941" t="str">
            <v>Tito Horford</v>
          </cell>
          <cell r="C1941">
            <v>77057</v>
          </cell>
        </row>
        <row r="1942">
          <cell r="B1942" t="str">
            <v>Ron Horn</v>
          </cell>
          <cell r="C1942">
            <v>77058</v>
          </cell>
        </row>
        <row r="1943">
          <cell r="B1943" t="str">
            <v>Jeff Hornacek</v>
          </cell>
          <cell r="C1943">
            <v>204</v>
          </cell>
        </row>
        <row r="1944">
          <cell r="B1944" t="str">
            <v>Dennis Horner</v>
          </cell>
          <cell r="C1944">
            <v>202862</v>
          </cell>
        </row>
        <row r="1945">
          <cell r="B1945" t="str">
            <v>Robert Horry</v>
          </cell>
          <cell r="C1945">
            <v>109</v>
          </cell>
        </row>
        <row r="1946">
          <cell r="B1946" t="str">
            <v>Ed Horton</v>
          </cell>
          <cell r="C1946">
            <v>77060</v>
          </cell>
        </row>
        <row r="1947">
          <cell r="B1947" t="str">
            <v>Talen Horton-Tucker</v>
          </cell>
          <cell r="C1947">
            <v>1629659</v>
          </cell>
        </row>
        <row r="1948">
          <cell r="B1948" t="str">
            <v>Wilmer Hosket</v>
          </cell>
          <cell r="C1948">
            <v>77061</v>
          </cell>
        </row>
        <row r="1949">
          <cell r="B1949" t="str">
            <v>Bob Houbregs</v>
          </cell>
          <cell r="C1949">
            <v>77062</v>
          </cell>
        </row>
        <row r="1950">
          <cell r="B1950" t="str">
            <v>Eddie House</v>
          </cell>
          <cell r="C1950">
            <v>2067</v>
          </cell>
        </row>
        <row r="1951">
          <cell r="B1951" t="str">
            <v>Danuel House Jr.</v>
          </cell>
          <cell r="C1951">
            <v>1627863</v>
          </cell>
        </row>
        <row r="1952">
          <cell r="B1952" t="str">
            <v>Caleb Houstan</v>
          </cell>
          <cell r="C1952">
            <v>1631216</v>
          </cell>
        </row>
        <row r="1953">
          <cell r="B1953" t="str">
            <v>Allan Houston</v>
          </cell>
          <cell r="C1953">
            <v>275</v>
          </cell>
        </row>
        <row r="1954">
          <cell r="B1954" t="str">
            <v>Byron Houston</v>
          </cell>
          <cell r="C1954">
            <v>780</v>
          </cell>
        </row>
        <row r="1955">
          <cell r="B1955" t="str">
            <v>Tom Hovasse</v>
          </cell>
          <cell r="C1955">
            <v>77064</v>
          </cell>
        </row>
        <row r="1956">
          <cell r="B1956" t="str">
            <v>Brian Howard</v>
          </cell>
          <cell r="C1956">
            <v>77065</v>
          </cell>
        </row>
        <row r="1957">
          <cell r="B1957" t="str">
            <v>Dwight Howard</v>
          </cell>
          <cell r="C1957">
            <v>2730</v>
          </cell>
        </row>
        <row r="1958">
          <cell r="B1958" t="str">
            <v>Greg Howard</v>
          </cell>
          <cell r="C1958">
            <v>77066</v>
          </cell>
        </row>
        <row r="1959">
          <cell r="B1959" t="str">
            <v>Josh Howard</v>
          </cell>
          <cell r="C1959">
            <v>2572</v>
          </cell>
        </row>
        <row r="1960">
          <cell r="B1960" t="str">
            <v>Juwan Howard</v>
          </cell>
          <cell r="C1960">
            <v>436</v>
          </cell>
        </row>
        <row r="1961">
          <cell r="B1961" t="str">
            <v>Markus Howard</v>
          </cell>
          <cell r="C1961">
            <v>1630210</v>
          </cell>
        </row>
        <row r="1962">
          <cell r="B1962" t="str">
            <v>Mo Howard</v>
          </cell>
          <cell r="C1962">
            <v>77067</v>
          </cell>
        </row>
        <row r="1963">
          <cell r="B1963" t="str">
            <v>Otis Howard</v>
          </cell>
          <cell r="C1963">
            <v>77069</v>
          </cell>
        </row>
        <row r="1964">
          <cell r="B1964" t="str">
            <v>Stephen Howard</v>
          </cell>
          <cell r="C1964">
            <v>1128</v>
          </cell>
        </row>
        <row r="1965">
          <cell r="B1965" t="str">
            <v>William Howard</v>
          </cell>
          <cell r="C1965">
            <v>1629739</v>
          </cell>
        </row>
        <row r="1966">
          <cell r="B1966" t="str">
            <v>Bailey Howell</v>
          </cell>
          <cell r="C1966">
            <v>77070</v>
          </cell>
        </row>
        <row r="1967">
          <cell r="B1967" t="str">
            <v>Bob Hubbard</v>
          </cell>
          <cell r="C1967">
            <v>77072</v>
          </cell>
        </row>
        <row r="1968">
          <cell r="B1968" t="str">
            <v>Phil Hubbard</v>
          </cell>
          <cell r="C1968">
            <v>77071</v>
          </cell>
        </row>
        <row r="1969">
          <cell r="B1969" t="str">
            <v>Trevor Hudgins</v>
          </cell>
          <cell r="C1969">
            <v>1631309</v>
          </cell>
        </row>
        <row r="1970">
          <cell r="B1970" t="str">
            <v>Lester Hudson</v>
          </cell>
          <cell r="C1970">
            <v>201991</v>
          </cell>
        </row>
        <row r="1971">
          <cell r="B1971" t="str">
            <v>Lou Hudson</v>
          </cell>
          <cell r="C1971">
            <v>77074</v>
          </cell>
        </row>
        <row r="1972">
          <cell r="B1972" t="str">
            <v>Troy Hudson</v>
          </cell>
          <cell r="C1972">
            <v>1607</v>
          </cell>
        </row>
        <row r="1973">
          <cell r="B1973" t="str">
            <v>Marcelo Huertas</v>
          </cell>
          <cell r="C1973">
            <v>1626273</v>
          </cell>
        </row>
        <row r="1974">
          <cell r="B1974" t="str">
            <v>Kevin Huerter</v>
          </cell>
          <cell r="C1974">
            <v>1628989</v>
          </cell>
        </row>
        <row r="1975">
          <cell r="B1975" t="str">
            <v>Josh Huestis</v>
          </cell>
          <cell r="C1975">
            <v>203962</v>
          </cell>
        </row>
        <row r="1976">
          <cell r="B1976" t="str">
            <v>Jay Huff</v>
          </cell>
          <cell r="C1976">
            <v>1630643</v>
          </cell>
        </row>
        <row r="1977">
          <cell r="B1977" t="str">
            <v>Nate Huffman</v>
          </cell>
          <cell r="C1977">
            <v>1572</v>
          </cell>
        </row>
        <row r="1978">
          <cell r="B1978" t="str">
            <v>Alfredrick Hughes</v>
          </cell>
          <cell r="C1978">
            <v>77076</v>
          </cell>
        </row>
        <row r="1979">
          <cell r="B1979" t="str">
            <v>Eddie Hughes</v>
          </cell>
          <cell r="C1979">
            <v>77077</v>
          </cell>
        </row>
        <row r="1980">
          <cell r="B1980" t="str">
            <v>Elijah Hughes</v>
          </cell>
          <cell r="C1980">
            <v>1630190</v>
          </cell>
        </row>
        <row r="1981">
          <cell r="B1981" t="str">
            <v>Kim Hughes</v>
          </cell>
          <cell r="C1981">
            <v>77078</v>
          </cell>
        </row>
        <row r="1982">
          <cell r="B1982" t="str">
            <v>Larry Hughes</v>
          </cell>
          <cell r="C1982">
            <v>1716</v>
          </cell>
        </row>
        <row r="1983">
          <cell r="B1983" t="str">
            <v>Rick Hughes</v>
          </cell>
          <cell r="C1983">
            <v>1965</v>
          </cell>
        </row>
        <row r="1984">
          <cell r="B1984" t="str">
            <v>Robbie Hummel</v>
          </cell>
          <cell r="C1984">
            <v>203133</v>
          </cell>
        </row>
        <row r="1985">
          <cell r="B1985" t="str">
            <v>John Hummer</v>
          </cell>
          <cell r="C1985">
            <v>77080</v>
          </cell>
        </row>
        <row r="1986">
          <cell r="B1986" t="str">
            <v>Ryan Humphrey</v>
          </cell>
          <cell r="C1986">
            <v>2415</v>
          </cell>
        </row>
        <row r="1987">
          <cell r="B1987" t="str">
            <v>Isaac Humphries</v>
          </cell>
          <cell r="C1987">
            <v>1629353</v>
          </cell>
        </row>
        <row r="1988">
          <cell r="B1988" t="str">
            <v>Jay Humphries</v>
          </cell>
          <cell r="C1988">
            <v>77081</v>
          </cell>
        </row>
        <row r="1989">
          <cell r="B1989" t="str">
            <v>Kris Humphries</v>
          </cell>
          <cell r="C1989">
            <v>2743</v>
          </cell>
        </row>
        <row r="1990">
          <cell r="B1990" t="str">
            <v>Rod Hundley</v>
          </cell>
          <cell r="C1990">
            <v>77082</v>
          </cell>
        </row>
        <row r="1991">
          <cell r="B1991" t="str">
            <v>Feron Hunt</v>
          </cell>
          <cell r="C1991">
            <v>1630624</v>
          </cell>
        </row>
        <row r="1992">
          <cell r="B1992" t="str">
            <v>Brandon Hunter</v>
          </cell>
          <cell r="C1992">
            <v>2599</v>
          </cell>
        </row>
        <row r="1993">
          <cell r="B1993" t="str">
            <v>Cedric Hunter</v>
          </cell>
          <cell r="C1993">
            <v>77083</v>
          </cell>
        </row>
        <row r="1994">
          <cell r="B1994" t="str">
            <v>Chris Hunter</v>
          </cell>
          <cell r="C1994">
            <v>201805</v>
          </cell>
        </row>
        <row r="1995">
          <cell r="B1995" t="str">
            <v>De'Andre Hunter</v>
          </cell>
          <cell r="C1995">
            <v>1629631</v>
          </cell>
        </row>
        <row r="1996">
          <cell r="B1996" t="str">
            <v>Les Hunter</v>
          </cell>
          <cell r="C1996">
            <v>77084</v>
          </cell>
        </row>
        <row r="1997">
          <cell r="B1997" t="str">
            <v>Lindsey Hunter</v>
          </cell>
          <cell r="C1997">
            <v>283</v>
          </cell>
        </row>
        <row r="1998">
          <cell r="B1998" t="str">
            <v>Othello Hunter</v>
          </cell>
          <cell r="C1998">
            <v>201629</v>
          </cell>
        </row>
        <row r="1999">
          <cell r="B1999" t="str">
            <v>RJ Hunter</v>
          </cell>
          <cell r="C1999">
            <v>1626154</v>
          </cell>
        </row>
        <row r="2000">
          <cell r="B2000" t="str">
            <v>Steven Hunter</v>
          </cell>
          <cell r="C2000">
            <v>2212</v>
          </cell>
        </row>
        <row r="2001">
          <cell r="B2001" t="str">
            <v>Vincent Hunter</v>
          </cell>
          <cell r="C2001">
            <v>1626205</v>
          </cell>
        </row>
        <row r="2002">
          <cell r="B2002" t="str">
            <v>Bobby Hurley</v>
          </cell>
          <cell r="C2002">
            <v>310</v>
          </cell>
        </row>
        <row r="2003">
          <cell r="B2003" t="str">
            <v>Roy Hurley</v>
          </cell>
          <cell r="C2003">
            <v>77086</v>
          </cell>
        </row>
        <row r="2004">
          <cell r="B2004" t="str">
            <v>Geoff Huston</v>
          </cell>
          <cell r="C2004">
            <v>77087</v>
          </cell>
        </row>
        <row r="2005">
          <cell r="B2005" t="str">
            <v>Paul Huston</v>
          </cell>
          <cell r="C2005">
            <v>77088</v>
          </cell>
        </row>
        <row r="2006">
          <cell r="B2006" t="str">
            <v>Mel Hutchins</v>
          </cell>
          <cell r="C2006">
            <v>77089</v>
          </cell>
        </row>
        <row r="2007">
          <cell r="B2007" t="str">
            <v>Chandler Hutchison</v>
          </cell>
          <cell r="C2007">
            <v>1628990</v>
          </cell>
        </row>
        <row r="2008">
          <cell r="B2008" t="str">
            <v>Joe Hutton</v>
          </cell>
          <cell r="C2008">
            <v>77090</v>
          </cell>
        </row>
        <row r="2009">
          <cell r="B2009" t="str">
            <v>Greg Hyder</v>
          </cell>
          <cell r="C2009">
            <v>77091</v>
          </cell>
        </row>
        <row r="2010">
          <cell r="B2010" t="str">
            <v>Bones Hyland</v>
          </cell>
          <cell r="C2010">
            <v>1630538</v>
          </cell>
        </row>
        <row r="2011">
          <cell r="B2011" t="str">
            <v>Marc Iavaroni</v>
          </cell>
          <cell r="C2011">
            <v>77092</v>
          </cell>
        </row>
        <row r="2012">
          <cell r="B2012" t="str">
            <v>Serge Ibaka</v>
          </cell>
          <cell r="C2012">
            <v>201586</v>
          </cell>
        </row>
        <row r="2013">
          <cell r="B2013" t="str">
            <v>Andre Iguodala</v>
          </cell>
          <cell r="C2013">
            <v>2738</v>
          </cell>
        </row>
        <row r="2014">
          <cell r="B2014" t="str">
            <v>Zydrunas Ilgauskas</v>
          </cell>
          <cell r="C2014">
            <v>980</v>
          </cell>
        </row>
        <row r="2015">
          <cell r="B2015" t="str">
            <v>Mile Ilic</v>
          </cell>
          <cell r="C2015">
            <v>101148</v>
          </cell>
        </row>
        <row r="2016">
          <cell r="B2016" t="str">
            <v>Ersan Ilyasova</v>
          </cell>
          <cell r="C2016">
            <v>101141</v>
          </cell>
        </row>
        <row r="2017">
          <cell r="B2017" t="str">
            <v>Darrall Imhoff</v>
          </cell>
          <cell r="C2017">
            <v>77093</v>
          </cell>
        </row>
        <row r="2018">
          <cell r="B2018" t="str">
            <v>Tom Ingelsby</v>
          </cell>
          <cell r="C2018">
            <v>77094</v>
          </cell>
        </row>
        <row r="2019">
          <cell r="B2019" t="str">
            <v>Joe Ingles</v>
          </cell>
          <cell r="C2019">
            <v>204060</v>
          </cell>
        </row>
        <row r="2020">
          <cell r="B2020" t="str">
            <v>Damien Inglis</v>
          </cell>
          <cell r="C2020">
            <v>203996</v>
          </cell>
        </row>
        <row r="2021">
          <cell r="B2021" t="str">
            <v>Andre Ingram</v>
          </cell>
          <cell r="C2021">
            <v>201281</v>
          </cell>
        </row>
        <row r="2022">
          <cell r="B2022" t="str">
            <v>Brandon Ingram</v>
          </cell>
          <cell r="C2022">
            <v>1627742</v>
          </cell>
        </row>
        <row r="2023">
          <cell r="B2023" t="str">
            <v>Joel Ingram</v>
          </cell>
          <cell r="C2023">
            <v>77095</v>
          </cell>
        </row>
        <row r="2024">
          <cell r="B2024" t="str">
            <v>Byron Irvin</v>
          </cell>
          <cell r="C2024">
            <v>77096</v>
          </cell>
        </row>
        <row r="2025">
          <cell r="B2025" t="str">
            <v>Kyrie Irving</v>
          </cell>
          <cell r="C2025">
            <v>202681</v>
          </cell>
        </row>
        <row r="2026">
          <cell r="B2026" t="str">
            <v>Jonathan Isaac</v>
          </cell>
          <cell r="C2026">
            <v>1628371</v>
          </cell>
        </row>
        <row r="2027">
          <cell r="B2027" t="str">
            <v>Dan Issel</v>
          </cell>
          <cell r="C2027">
            <v>77097</v>
          </cell>
        </row>
        <row r="2028">
          <cell r="B2028" t="str">
            <v>Mike Iuzzolino</v>
          </cell>
          <cell r="C2028">
            <v>77098</v>
          </cell>
        </row>
        <row r="2029">
          <cell r="B2029" t="str">
            <v>Allen Iverson</v>
          </cell>
          <cell r="C2029">
            <v>947</v>
          </cell>
        </row>
        <row r="2030">
          <cell r="B2030" t="str">
            <v>Jaden Ivey</v>
          </cell>
          <cell r="C2030">
            <v>1631093</v>
          </cell>
        </row>
        <row r="2031">
          <cell r="B2031" t="str">
            <v>Royal Ivey</v>
          </cell>
          <cell r="C2031">
            <v>2767</v>
          </cell>
        </row>
        <row r="2032">
          <cell r="B2032" t="str">
            <v>Wes Iwundu</v>
          </cell>
          <cell r="C2032">
            <v>1628411</v>
          </cell>
        </row>
        <row r="2033">
          <cell r="B2033" t="str">
            <v>Jarrett Jack</v>
          </cell>
          <cell r="C2033">
            <v>101127</v>
          </cell>
        </row>
        <row r="2034">
          <cell r="B2034" t="str">
            <v>Aaron Jackson</v>
          </cell>
          <cell r="C2034">
            <v>1628935</v>
          </cell>
        </row>
        <row r="2035">
          <cell r="B2035" t="str">
            <v>Al Jackson</v>
          </cell>
          <cell r="C2035">
            <v>77099</v>
          </cell>
        </row>
        <row r="2036">
          <cell r="B2036" t="str">
            <v>Bobby Jackson</v>
          </cell>
          <cell r="C2036">
            <v>1517</v>
          </cell>
        </row>
        <row r="2037">
          <cell r="B2037" t="str">
            <v>Cedric Jackson</v>
          </cell>
          <cell r="C2037">
            <v>202132</v>
          </cell>
        </row>
        <row r="2038">
          <cell r="B2038" t="str">
            <v>Darnell Jackson</v>
          </cell>
          <cell r="C2038">
            <v>201616</v>
          </cell>
        </row>
        <row r="2039">
          <cell r="B2039" t="str">
            <v>Demetrius Jackson</v>
          </cell>
          <cell r="C2039">
            <v>1627743</v>
          </cell>
        </row>
        <row r="2040">
          <cell r="B2040" t="str">
            <v>Frank Jackson</v>
          </cell>
          <cell r="C2040">
            <v>1628402</v>
          </cell>
        </row>
        <row r="2041">
          <cell r="B2041" t="str">
            <v>Greg Jackson</v>
          </cell>
          <cell r="C2041">
            <v>77101</v>
          </cell>
        </row>
        <row r="2042">
          <cell r="B2042" t="str">
            <v>Isaiah Jackson</v>
          </cell>
          <cell r="C2042">
            <v>1630543</v>
          </cell>
        </row>
        <row r="2043">
          <cell r="B2043" t="str">
            <v>Jaren Jackson</v>
          </cell>
          <cell r="C2043">
            <v>1114</v>
          </cell>
        </row>
        <row r="2044">
          <cell r="B2044" t="str">
            <v>Jermaine Jackson</v>
          </cell>
          <cell r="C2044">
            <v>1983</v>
          </cell>
        </row>
        <row r="2045">
          <cell r="B2045" t="str">
            <v>Jim Jackson</v>
          </cell>
          <cell r="C2045">
            <v>754</v>
          </cell>
        </row>
        <row r="2046">
          <cell r="B2046" t="str">
            <v>Josh Jackson</v>
          </cell>
          <cell r="C2046">
            <v>1628367</v>
          </cell>
        </row>
        <row r="2047">
          <cell r="B2047" t="str">
            <v>Justin Jackson</v>
          </cell>
          <cell r="C2047">
            <v>1628382</v>
          </cell>
        </row>
        <row r="2048">
          <cell r="B2048" t="str">
            <v>Lucious Jackson</v>
          </cell>
          <cell r="C2048">
            <v>77103</v>
          </cell>
        </row>
        <row r="2049">
          <cell r="B2049" t="str">
            <v>Luke Jackson</v>
          </cell>
          <cell r="C2049">
            <v>2739</v>
          </cell>
        </row>
        <row r="2050">
          <cell r="B2050" t="str">
            <v>Marc Jackson</v>
          </cell>
          <cell r="C2050">
            <v>1531</v>
          </cell>
        </row>
        <row r="2051">
          <cell r="B2051" t="str">
            <v>Mark Jackson</v>
          </cell>
          <cell r="C2051">
            <v>349</v>
          </cell>
        </row>
        <row r="2052">
          <cell r="B2052" t="str">
            <v>Michael Jackson</v>
          </cell>
          <cell r="C2052">
            <v>77104</v>
          </cell>
        </row>
        <row r="2053">
          <cell r="B2053" t="str">
            <v>Myron Jackson</v>
          </cell>
          <cell r="C2053">
            <v>77105</v>
          </cell>
        </row>
        <row r="2054">
          <cell r="B2054" t="str">
            <v>Phil Jackson</v>
          </cell>
          <cell r="C2054">
            <v>77106</v>
          </cell>
        </row>
        <row r="2055">
          <cell r="B2055" t="str">
            <v>Pierre Jackson</v>
          </cell>
          <cell r="C2055">
            <v>203510</v>
          </cell>
        </row>
        <row r="2056">
          <cell r="B2056" t="str">
            <v>Quenton Jackson</v>
          </cell>
          <cell r="C2056">
            <v>1631245</v>
          </cell>
        </row>
        <row r="2057">
          <cell r="B2057" t="str">
            <v>Ralph Jackson</v>
          </cell>
          <cell r="C2057">
            <v>77107</v>
          </cell>
        </row>
        <row r="2058">
          <cell r="B2058" t="str">
            <v>Randell Jackson</v>
          </cell>
          <cell r="C2058">
            <v>1872</v>
          </cell>
        </row>
        <row r="2059">
          <cell r="B2059" t="str">
            <v>Reggie Jackson</v>
          </cell>
          <cell r="C2059">
            <v>202704</v>
          </cell>
        </row>
        <row r="2060">
          <cell r="B2060" t="str">
            <v>Stanley Jackson</v>
          </cell>
          <cell r="C2060">
            <v>77109</v>
          </cell>
        </row>
        <row r="2061">
          <cell r="B2061" t="str">
            <v>Stephen Jackson</v>
          </cell>
          <cell r="C2061">
            <v>1536</v>
          </cell>
        </row>
        <row r="2062">
          <cell r="B2062" t="str">
            <v>Tony Jackson</v>
          </cell>
          <cell r="C2062">
            <v>77100</v>
          </cell>
        </row>
        <row r="2063">
          <cell r="B2063" t="str">
            <v>Tracy Jackson</v>
          </cell>
          <cell r="C2063">
            <v>77110</v>
          </cell>
        </row>
        <row r="2064">
          <cell r="B2064" t="str">
            <v>Wardell Jackson</v>
          </cell>
          <cell r="C2064">
            <v>77111</v>
          </cell>
        </row>
        <row r="2065">
          <cell r="B2065" t="str">
            <v>Jaren Jackson Jr.</v>
          </cell>
          <cell r="C2065">
            <v>1628991</v>
          </cell>
        </row>
        <row r="2066">
          <cell r="B2066" t="str">
            <v>Winfred Jacobs</v>
          </cell>
          <cell r="C2066">
            <v>77112</v>
          </cell>
        </row>
        <row r="2067">
          <cell r="B2067" t="str">
            <v>Casey Jacobsen</v>
          </cell>
          <cell r="C2067">
            <v>2418</v>
          </cell>
        </row>
        <row r="2068">
          <cell r="B2068" t="str">
            <v>Sam Jacobson</v>
          </cell>
          <cell r="C2068">
            <v>1734</v>
          </cell>
        </row>
        <row r="2069">
          <cell r="B2069" t="str">
            <v>Dave Jamerson</v>
          </cell>
          <cell r="C2069">
            <v>77114</v>
          </cell>
        </row>
        <row r="2070">
          <cell r="B2070" t="str">
            <v>Aaron James</v>
          </cell>
          <cell r="C2070">
            <v>77115</v>
          </cell>
        </row>
        <row r="2071">
          <cell r="B2071" t="str">
            <v>Bernard James</v>
          </cell>
          <cell r="C2071">
            <v>203108</v>
          </cell>
        </row>
        <row r="2072">
          <cell r="B2072" t="str">
            <v>Damion James</v>
          </cell>
          <cell r="C2072">
            <v>202345</v>
          </cell>
        </row>
        <row r="2073">
          <cell r="B2073" t="str">
            <v>Gene James</v>
          </cell>
          <cell r="C2073">
            <v>77116</v>
          </cell>
        </row>
        <row r="2074">
          <cell r="B2074" t="str">
            <v>Henry James</v>
          </cell>
          <cell r="C2074">
            <v>1080</v>
          </cell>
        </row>
        <row r="2075">
          <cell r="B2075" t="str">
            <v>Jerome James</v>
          </cell>
          <cell r="C2075">
            <v>1744</v>
          </cell>
        </row>
        <row r="2076">
          <cell r="B2076" t="str">
            <v>Justin James</v>
          </cell>
          <cell r="C2076">
            <v>1629713</v>
          </cell>
        </row>
        <row r="2077">
          <cell r="B2077" t="str">
            <v>LeBron James</v>
          </cell>
          <cell r="C2077">
            <v>2544</v>
          </cell>
        </row>
        <row r="2078">
          <cell r="B2078" t="str">
            <v>Mike James</v>
          </cell>
          <cell r="C2078">
            <v>2229</v>
          </cell>
        </row>
        <row r="2079">
          <cell r="B2079" t="str">
            <v>Mike James</v>
          </cell>
          <cell r="C2079">
            <v>1628455</v>
          </cell>
        </row>
        <row r="2080">
          <cell r="B2080" t="str">
            <v>Tim James</v>
          </cell>
          <cell r="C2080">
            <v>1906</v>
          </cell>
        </row>
        <row r="2081">
          <cell r="B2081" t="str">
            <v>Antawn Jamison</v>
          </cell>
          <cell r="C2081">
            <v>1712</v>
          </cell>
        </row>
        <row r="2082">
          <cell r="B2082" t="str">
            <v>Harold Jamison</v>
          </cell>
          <cell r="C2082">
            <v>1942</v>
          </cell>
        </row>
        <row r="2083">
          <cell r="B2083" t="str">
            <v>John Janisch</v>
          </cell>
          <cell r="C2083">
            <v>77120</v>
          </cell>
        </row>
        <row r="2084">
          <cell r="B2084" t="str">
            <v>Howie Janotta</v>
          </cell>
          <cell r="C2084">
            <v>77122</v>
          </cell>
        </row>
        <row r="2085">
          <cell r="B2085" t="str">
            <v>Marko Jaric</v>
          </cell>
          <cell r="C2085">
            <v>2060</v>
          </cell>
        </row>
        <row r="2086">
          <cell r="B2086" t="str">
            <v>Tony Jaros</v>
          </cell>
          <cell r="C2086">
            <v>77123</v>
          </cell>
        </row>
        <row r="2087">
          <cell r="B2087" t="str">
            <v>DeJon Jarreau</v>
          </cell>
          <cell r="C2087">
            <v>1630610</v>
          </cell>
        </row>
        <row r="2088">
          <cell r="B2088" t="str">
            <v>Sarunas Jasikevicius</v>
          </cell>
          <cell r="C2088">
            <v>101180</v>
          </cell>
        </row>
        <row r="2089">
          <cell r="B2089" t="str">
            <v>Nathan Jawai</v>
          </cell>
          <cell r="C2089">
            <v>201605</v>
          </cell>
        </row>
        <row r="2090">
          <cell r="B2090" t="str">
            <v>Buddy Jeannette</v>
          </cell>
          <cell r="C2090">
            <v>77125</v>
          </cell>
        </row>
        <row r="2091">
          <cell r="B2091" t="str">
            <v>Abdul Jeelani</v>
          </cell>
          <cell r="C2091">
            <v>77126</v>
          </cell>
        </row>
        <row r="2092">
          <cell r="B2092" t="str">
            <v>Chris Jefferies</v>
          </cell>
          <cell r="C2092">
            <v>2423</v>
          </cell>
        </row>
        <row r="2093">
          <cell r="B2093" t="str">
            <v>Othyus Jeffers</v>
          </cell>
          <cell r="C2093">
            <v>201785</v>
          </cell>
        </row>
        <row r="2094">
          <cell r="B2094" t="str">
            <v>Al Jefferson</v>
          </cell>
          <cell r="C2094">
            <v>2744</v>
          </cell>
        </row>
        <row r="2095">
          <cell r="B2095" t="str">
            <v>Amile Jefferson</v>
          </cell>
          <cell r="C2095">
            <v>1628518</v>
          </cell>
        </row>
        <row r="2096">
          <cell r="B2096" t="str">
            <v>Cory Jefferson</v>
          </cell>
          <cell r="C2096">
            <v>203928</v>
          </cell>
        </row>
        <row r="2097">
          <cell r="B2097" t="str">
            <v>Dontell Jefferson</v>
          </cell>
          <cell r="C2097">
            <v>200971</v>
          </cell>
        </row>
        <row r="2098">
          <cell r="B2098" t="str">
            <v>Richard Jefferson</v>
          </cell>
          <cell r="C2098">
            <v>2210</v>
          </cell>
        </row>
        <row r="2099">
          <cell r="B2099" t="str">
            <v>DaQuan Jeffries</v>
          </cell>
          <cell r="C2099">
            <v>1629610</v>
          </cell>
        </row>
        <row r="2100">
          <cell r="B2100" t="str">
            <v>Jared Jeffries</v>
          </cell>
          <cell r="C2100">
            <v>2407</v>
          </cell>
        </row>
        <row r="2101">
          <cell r="B2101" t="str">
            <v>Charles Jenkins</v>
          </cell>
          <cell r="C2101">
            <v>202724</v>
          </cell>
        </row>
        <row r="2102">
          <cell r="B2102" t="str">
            <v>Horace Jenkins</v>
          </cell>
          <cell r="C2102">
            <v>2798</v>
          </cell>
        </row>
        <row r="2103">
          <cell r="B2103" t="str">
            <v>John Jenkins</v>
          </cell>
          <cell r="C2103">
            <v>203098</v>
          </cell>
        </row>
        <row r="2104">
          <cell r="B2104" t="str">
            <v>Brandon Jennings</v>
          </cell>
          <cell r="C2104">
            <v>201943</v>
          </cell>
        </row>
        <row r="2105">
          <cell r="B2105" t="str">
            <v>Keith Jennings</v>
          </cell>
          <cell r="C2105">
            <v>24</v>
          </cell>
        </row>
        <row r="2106">
          <cell r="B2106" t="str">
            <v>Chris Jent</v>
          </cell>
          <cell r="C2106">
            <v>1137</v>
          </cell>
        </row>
        <row r="2107">
          <cell r="B2107" t="str">
            <v>Les Jepsen</v>
          </cell>
          <cell r="C2107">
            <v>77129</v>
          </cell>
        </row>
        <row r="2108">
          <cell r="B2108" t="str">
            <v>Jonas Jerebko</v>
          </cell>
          <cell r="C2108">
            <v>201973</v>
          </cell>
        </row>
        <row r="2109">
          <cell r="B2109" t="str">
            <v>Ty Jerome</v>
          </cell>
          <cell r="C2109">
            <v>1629660</v>
          </cell>
        </row>
        <row r="2110">
          <cell r="B2110" t="str">
            <v>Curtis Jerrells</v>
          </cell>
          <cell r="C2110">
            <v>201998</v>
          </cell>
        </row>
        <row r="2111">
          <cell r="B2111" t="str">
            <v>Grant Jerrett</v>
          </cell>
          <cell r="C2111">
            <v>203511</v>
          </cell>
        </row>
        <row r="2112">
          <cell r="B2112" t="str">
            <v>Pooh Jeter</v>
          </cell>
          <cell r="C2112">
            <v>200817</v>
          </cell>
        </row>
        <row r="2113">
          <cell r="B2113" t="str">
            <v>Isaiah Joe</v>
          </cell>
          <cell r="C2113">
            <v>1630198</v>
          </cell>
        </row>
        <row r="2114">
          <cell r="B2114" t="str">
            <v>Britton Johnsen</v>
          </cell>
          <cell r="C2114">
            <v>2639</v>
          </cell>
        </row>
        <row r="2115">
          <cell r="B2115" t="str">
            <v>Alexander Johnson</v>
          </cell>
          <cell r="C2115">
            <v>200792</v>
          </cell>
        </row>
        <row r="2116">
          <cell r="B2116" t="str">
            <v>Alize Johnson</v>
          </cell>
          <cell r="C2116">
            <v>1628993</v>
          </cell>
        </row>
        <row r="2117">
          <cell r="B2117" t="str">
            <v>Amir Johnson</v>
          </cell>
          <cell r="C2117">
            <v>101161</v>
          </cell>
        </row>
        <row r="2118">
          <cell r="B2118" t="str">
            <v>Andy Johnson</v>
          </cell>
          <cell r="C2118">
            <v>77131</v>
          </cell>
        </row>
        <row r="2119">
          <cell r="B2119" t="str">
            <v>Anthony Johnson</v>
          </cell>
          <cell r="C2119">
            <v>1533</v>
          </cell>
        </row>
        <row r="2120">
          <cell r="B2120" t="str">
            <v>Armon Johnson</v>
          </cell>
          <cell r="C2120">
            <v>202356</v>
          </cell>
        </row>
        <row r="2121">
          <cell r="B2121" t="str">
            <v>Arnie Johnson</v>
          </cell>
          <cell r="C2121">
            <v>77132</v>
          </cell>
        </row>
        <row r="2122">
          <cell r="B2122" t="str">
            <v>Avery Johnson</v>
          </cell>
          <cell r="C2122">
            <v>422</v>
          </cell>
        </row>
        <row r="2123">
          <cell r="B2123" t="str">
            <v>BJ Johnson</v>
          </cell>
          <cell r="C2123">
            <v>1629168</v>
          </cell>
        </row>
        <row r="2124">
          <cell r="B2124" t="str">
            <v>Brice Johnson</v>
          </cell>
          <cell r="C2124">
            <v>1627744</v>
          </cell>
        </row>
        <row r="2125">
          <cell r="B2125" t="str">
            <v>Buck Johnson</v>
          </cell>
          <cell r="C2125">
            <v>77130</v>
          </cell>
        </row>
        <row r="2126">
          <cell r="B2126" t="str">
            <v>Cameron Johnson</v>
          </cell>
          <cell r="C2126">
            <v>1629661</v>
          </cell>
        </row>
        <row r="2127">
          <cell r="B2127" t="str">
            <v>Carldell Johnson</v>
          </cell>
          <cell r="C2127">
            <v>201291</v>
          </cell>
        </row>
        <row r="2128">
          <cell r="B2128" t="str">
            <v>Charlie Johnson</v>
          </cell>
          <cell r="C2128">
            <v>77133</v>
          </cell>
        </row>
        <row r="2129">
          <cell r="B2129" t="str">
            <v>Chris Johnson</v>
          </cell>
          <cell r="C2129">
            <v>202419</v>
          </cell>
        </row>
        <row r="2130">
          <cell r="B2130" t="str">
            <v>Chris Johnson</v>
          </cell>
          <cell r="C2130">
            <v>203187</v>
          </cell>
        </row>
        <row r="2131">
          <cell r="B2131" t="str">
            <v>Clay Johnson</v>
          </cell>
          <cell r="C2131">
            <v>77135</v>
          </cell>
        </row>
        <row r="2132">
          <cell r="B2132" t="str">
            <v>Clemon Johnson</v>
          </cell>
          <cell r="C2132">
            <v>77136</v>
          </cell>
        </row>
        <row r="2133">
          <cell r="B2133" t="str">
            <v>Dakari Johnson</v>
          </cell>
          <cell r="C2133">
            <v>1626177</v>
          </cell>
        </row>
        <row r="2134">
          <cell r="B2134" t="str">
            <v>Darryl Johnson</v>
          </cell>
          <cell r="C2134">
            <v>683</v>
          </cell>
        </row>
        <row r="2135">
          <cell r="B2135" t="str">
            <v>Dave Johnson</v>
          </cell>
          <cell r="C2135">
            <v>77138</v>
          </cell>
        </row>
        <row r="2136">
          <cell r="B2136" t="str">
            <v>David Johnson</v>
          </cell>
          <cell r="C2136">
            <v>77139</v>
          </cell>
        </row>
        <row r="2137">
          <cell r="B2137" t="str">
            <v>David Johnson</v>
          </cell>
          <cell r="C2137">
            <v>1630525</v>
          </cell>
        </row>
        <row r="2138">
          <cell r="B2138" t="str">
            <v>DeMarco Johnson</v>
          </cell>
          <cell r="C2138">
            <v>1746</v>
          </cell>
        </row>
        <row r="2139">
          <cell r="B2139" t="str">
            <v>Dennis Johnson</v>
          </cell>
          <cell r="C2139">
            <v>77141</v>
          </cell>
        </row>
        <row r="2140">
          <cell r="B2140" t="str">
            <v>DerMarr Johnson</v>
          </cell>
          <cell r="C2140">
            <v>2035</v>
          </cell>
        </row>
        <row r="2141">
          <cell r="B2141" t="str">
            <v>Eddie Johnson</v>
          </cell>
          <cell r="C2141">
            <v>698</v>
          </cell>
        </row>
        <row r="2142">
          <cell r="B2142" t="str">
            <v>Eddie Johnson</v>
          </cell>
          <cell r="C2142">
            <v>77144</v>
          </cell>
        </row>
        <row r="2143">
          <cell r="B2143" t="str">
            <v>Eric Johnson</v>
          </cell>
          <cell r="C2143">
            <v>77145</v>
          </cell>
        </row>
        <row r="2144">
          <cell r="B2144" t="str">
            <v>Ervin Johnson</v>
          </cell>
          <cell r="C2144">
            <v>911</v>
          </cell>
        </row>
        <row r="2145">
          <cell r="B2145" t="str">
            <v>Frank Johnson</v>
          </cell>
          <cell r="C2145">
            <v>77146</v>
          </cell>
        </row>
        <row r="2146">
          <cell r="B2146" t="str">
            <v>George Johnson</v>
          </cell>
          <cell r="C2146">
            <v>77147</v>
          </cell>
        </row>
        <row r="2147">
          <cell r="B2147" t="str">
            <v>George Johnson</v>
          </cell>
          <cell r="C2147">
            <v>77148</v>
          </cell>
        </row>
        <row r="2148">
          <cell r="B2148" t="str">
            <v>George Johnson</v>
          </cell>
          <cell r="C2148">
            <v>77149</v>
          </cell>
        </row>
        <row r="2149">
          <cell r="B2149" t="str">
            <v>Gus Johnson</v>
          </cell>
          <cell r="C2149">
            <v>77150</v>
          </cell>
        </row>
        <row r="2150">
          <cell r="B2150" t="str">
            <v>Harold Johnson</v>
          </cell>
          <cell r="C2150">
            <v>77151</v>
          </cell>
        </row>
        <row r="2151">
          <cell r="B2151" t="str">
            <v>Ivan Johnson</v>
          </cell>
          <cell r="C2151">
            <v>201274</v>
          </cell>
        </row>
        <row r="2152">
          <cell r="B2152" t="str">
            <v>JaJuan Johnson</v>
          </cell>
          <cell r="C2152">
            <v>202707</v>
          </cell>
        </row>
        <row r="2153">
          <cell r="B2153" t="str">
            <v>Jalen Johnson</v>
          </cell>
          <cell r="C2153">
            <v>1630552</v>
          </cell>
        </row>
        <row r="2154">
          <cell r="B2154" t="str">
            <v>James Johnson</v>
          </cell>
          <cell r="C2154">
            <v>201949</v>
          </cell>
        </row>
        <row r="2155">
          <cell r="B2155" t="str">
            <v>Joe Johnson</v>
          </cell>
          <cell r="C2155">
            <v>2207</v>
          </cell>
        </row>
        <row r="2156">
          <cell r="B2156" t="str">
            <v>John Johnson</v>
          </cell>
          <cell r="C2156">
            <v>77152</v>
          </cell>
        </row>
        <row r="2157">
          <cell r="B2157" t="str">
            <v>Kannard Johnson</v>
          </cell>
          <cell r="C2157">
            <v>77153</v>
          </cell>
        </row>
        <row r="2158">
          <cell r="B2158" t="str">
            <v>Keldon Johnson</v>
          </cell>
          <cell r="C2158">
            <v>1629640</v>
          </cell>
        </row>
        <row r="2159">
          <cell r="B2159" t="str">
            <v>Ken Johnson</v>
          </cell>
          <cell r="C2159">
            <v>2256</v>
          </cell>
        </row>
        <row r="2160">
          <cell r="B2160" t="str">
            <v>Ken Johnson</v>
          </cell>
          <cell r="C2160">
            <v>77154</v>
          </cell>
        </row>
        <row r="2161">
          <cell r="B2161" t="str">
            <v>Keon Johnson</v>
          </cell>
          <cell r="C2161">
            <v>1630553</v>
          </cell>
        </row>
        <row r="2162">
          <cell r="B2162" t="str">
            <v>Kevin Johnson</v>
          </cell>
          <cell r="C2162">
            <v>134</v>
          </cell>
        </row>
        <row r="2163">
          <cell r="B2163" t="str">
            <v>Larry Johnson</v>
          </cell>
          <cell r="C2163">
            <v>913</v>
          </cell>
        </row>
        <row r="2164">
          <cell r="B2164" t="str">
            <v>Larry Johnson</v>
          </cell>
          <cell r="C2164">
            <v>77156</v>
          </cell>
        </row>
        <row r="2165">
          <cell r="B2165" t="str">
            <v>Lee Johnson</v>
          </cell>
          <cell r="C2165">
            <v>77158</v>
          </cell>
        </row>
        <row r="2166">
          <cell r="B2166" t="str">
            <v>Linton Johnson</v>
          </cell>
          <cell r="C2166">
            <v>2669</v>
          </cell>
        </row>
        <row r="2167">
          <cell r="B2167" t="str">
            <v>Lynbert Johnson</v>
          </cell>
          <cell r="C2167">
            <v>77159</v>
          </cell>
        </row>
        <row r="2168">
          <cell r="B2168" t="str">
            <v>Magic Johnson</v>
          </cell>
          <cell r="C2168">
            <v>77142</v>
          </cell>
        </row>
        <row r="2169">
          <cell r="B2169" t="str">
            <v>Marques Johnson</v>
          </cell>
          <cell r="C2169">
            <v>77160</v>
          </cell>
        </row>
        <row r="2170">
          <cell r="B2170" t="str">
            <v>Mickey Johnson</v>
          </cell>
          <cell r="C2170">
            <v>77168</v>
          </cell>
        </row>
        <row r="2171">
          <cell r="B2171" t="str">
            <v>Neil Johnson</v>
          </cell>
          <cell r="C2171">
            <v>77161</v>
          </cell>
        </row>
        <row r="2172">
          <cell r="B2172" t="str">
            <v>Nick Johnson</v>
          </cell>
          <cell r="C2172">
            <v>203910</v>
          </cell>
        </row>
        <row r="2173">
          <cell r="B2173" t="str">
            <v>Ollie Johnson</v>
          </cell>
          <cell r="C2173">
            <v>77162</v>
          </cell>
        </row>
        <row r="2174">
          <cell r="B2174" t="str">
            <v>Omari Johnson</v>
          </cell>
          <cell r="C2174">
            <v>204179</v>
          </cell>
        </row>
        <row r="2175">
          <cell r="B2175" t="str">
            <v>Orlando Johnson</v>
          </cell>
          <cell r="C2175">
            <v>203111</v>
          </cell>
        </row>
        <row r="2176">
          <cell r="B2176" t="str">
            <v>Reggie Johnson</v>
          </cell>
          <cell r="C2176">
            <v>77163</v>
          </cell>
        </row>
        <row r="2177">
          <cell r="B2177" t="str">
            <v>Rich Johnson</v>
          </cell>
          <cell r="C2177">
            <v>77164</v>
          </cell>
        </row>
        <row r="2178">
          <cell r="B2178" t="str">
            <v>Ron Johnson</v>
          </cell>
          <cell r="C2178">
            <v>77165</v>
          </cell>
        </row>
        <row r="2179">
          <cell r="B2179" t="str">
            <v>Stanley Johnson</v>
          </cell>
          <cell r="C2179">
            <v>1626169</v>
          </cell>
        </row>
        <row r="2180">
          <cell r="B2180" t="str">
            <v>Steffond Johnson</v>
          </cell>
          <cell r="C2180">
            <v>77166</v>
          </cell>
        </row>
        <row r="2181">
          <cell r="B2181" t="str">
            <v>Steve Johnson</v>
          </cell>
          <cell r="C2181">
            <v>77134</v>
          </cell>
        </row>
        <row r="2182">
          <cell r="B2182" t="str">
            <v>Trey Johnson</v>
          </cell>
          <cell r="C2182">
            <v>201234</v>
          </cell>
        </row>
        <row r="2183">
          <cell r="B2183" t="str">
            <v>Tyler Johnson</v>
          </cell>
          <cell r="C2183">
            <v>204020</v>
          </cell>
        </row>
        <row r="2184">
          <cell r="B2184" t="str">
            <v>Vinnie Johnson</v>
          </cell>
          <cell r="C2184">
            <v>77167</v>
          </cell>
        </row>
        <row r="2185">
          <cell r="B2185" t="str">
            <v>Wesley Johnson</v>
          </cell>
          <cell r="C2185">
            <v>202325</v>
          </cell>
        </row>
        <row r="2186">
          <cell r="B2186" t="str">
            <v>Darius Johnson-Odom</v>
          </cell>
          <cell r="C2186">
            <v>203130</v>
          </cell>
        </row>
        <row r="2187">
          <cell r="B2187" t="str">
            <v>Nate Johnston</v>
          </cell>
          <cell r="C2187">
            <v>77170</v>
          </cell>
        </row>
        <row r="2188">
          <cell r="B2188" t="str">
            <v>Neil Johnston</v>
          </cell>
          <cell r="C2188">
            <v>77169</v>
          </cell>
        </row>
        <row r="2189">
          <cell r="B2189" t="str">
            <v>Jim Johnstone</v>
          </cell>
          <cell r="C2189">
            <v>77171</v>
          </cell>
        </row>
        <row r="2190">
          <cell r="B2190" t="str">
            <v>Nikola Jokic</v>
          </cell>
          <cell r="C2190">
            <v>203999</v>
          </cell>
        </row>
        <row r="2191">
          <cell r="B2191" t="str">
            <v>Howie Jolliff</v>
          </cell>
          <cell r="C2191">
            <v>77172</v>
          </cell>
        </row>
        <row r="2192">
          <cell r="B2192" t="str">
            <v>Alvin Jones</v>
          </cell>
          <cell r="C2192">
            <v>2264</v>
          </cell>
        </row>
        <row r="2193">
          <cell r="B2193" t="str">
            <v>Anthony Jones</v>
          </cell>
          <cell r="C2193">
            <v>77173</v>
          </cell>
        </row>
        <row r="2194">
          <cell r="B2194" t="str">
            <v>Askia Jones</v>
          </cell>
          <cell r="C2194">
            <v>77174</v>
          </cell>
        </row>
        <row r="2195">
          <cell r="B2195" t="str">
            <v>Bill Jones</v>
          </cell>
          <cell r="C2195">
            <v>77180</v>
          </cell>
        </row>
        <row r="2196">
          <cell r="B2196" t="str">
            <v>Bobby Jones</v>
          </cell>
          <cell r="C2196">
            <v>77193</v>
          </cell>
        </row>
        <row r="2197">
          <cell r="B2197" t="str">
            <v>Bobby Jones</v>
          </cell>
          <cell r="C2197">
            <v>200784</v>
          </cell>
        </row>
        <row r="2198">
          <cell r="B2198" t="str">
            <v>Caldwell Jones</v>
          </cell>
          <cell r="C2198">
            <v>77175</v>
          </cell>
        </row>
        <row r="2199">
          <cell r="B2199" t="str">
            <v>Carlik Jones</v>
          </cell>
          <cell r="C2199">
            <v>1630637</v>
          </cell>
        </row>
        <row r="2200">
          <cell r="B2200" t="str">
            <v>Charles Jones</v>
          </cell>
          <cell r="C2200">
            <v>279</v>
          </cell>
        </row>
        <row r="2201">
          <cell r="B2201" t="str">
            <v>Charles Jones</v>
          </cell>
          <cell r="C2201">
            <v>77178</v>
          </cell>
        </row>
        <row r="2202">
          <cell r="B2202" t="str">
            <v>Charles R. Jones</v>
          </cell>
          <cell r="C2202">
            <v>1869</v>
          </cell>
        </row>
        <row r="2203">
          <cell r="B2203" t="str">
            <v>Dahntay Jones</v>
          </cell>
          <cell r="C2203">
            <v>2563</v>
          </cell>
        </row>
        <row r="2204">
          <cell r="B2204" t="str">
            <v>Damian Jones</v>
          </cell>
          <cell r="C2204">
            <v>1627745</v>
          </cell>
        </row>
        <row r="2205">
          <cell r="B2205" t="str">
            <v>Damon Jones</v>
          </cell>
          <cell r="C2205">
            <v>1800</v>
          </cell>
        </row>
        <row r="2206">
          <cell r="B2206" t="str">
            <v>DeQuan Jones</v>
          </cell>
          <cell r="C2206">
            <v>203199</v>
          </cell>
        </row>
        <row r="2207">
          <cell r="B2207" t="str">
            <v>Dominique Jones</v>
          </cell>
          <cell r="C2207">
            <v>202346</v>
          </cell>
        </row>
        <row r="2208">
          <cell r="B2208" t="str">
            <v>Dontae' Jones</v>
          </cell>
          <cell r="C2208">
            <v>963</v>
          </cell>
        </row>
        <row r="2209">
          <cell r="B2209" t="str">
            <v>Dwayne Jones</v>
          </cell>
          <cell r="C2209">
            <v>101204</v>
          </cell>
        </row>
        <row r="2210">
          <cell r="B2210" t="str">
            <v>Dwight Jones</v>
          </cell>
          <cell r="C2210">
            <v>77182</v>
          </cell>
        </row>
        <row r="2211">
          <cell r="B2211" t="str">
            <v>Earl Jones</v>
          </cell>
          <cell r="C2211">
            <v>77183</v>
          </cell>
        </row>
        <row r="2212">
          <cell r="B2212" t="str">
            <v>Eddie Jones</v>
          </cell>
          <cell r="C2212">
            <v>224</v>
          </cell>
        </row>
        <row r="2213">
          <cell r="B2213" t="str">
            <v>Edgar Jones</v>
          </cell>
          <cell r="C2213">
            <v>77184</v>
          </cell>
        </row>
        <row r="2214">
          <cell r="B2214" t="str">
            <v>Fred Jones</v>
          </cell>
          <cell r="C2214">
            <v>2410</v>
          </cell>
        </row>
        <row r="2215">
          <cell r="B2215" t="str">
            <v>Herbert Jones</v>
          </cell>
          <cell r="C2215">
            <v>1630529</v>
          </cell>
        </row>
        <row r="2216">
          <cell r="B2216" t="str">
            <v>Jake Jones</v>
          </cell>
          <cell r="C2216">
            <v>77185</v>
          </cell>
        </row>
        <row r="2217">
          <cell r="B2217" t="str">
            <v>Jalen Jones</v>
          </cell>
          <cell r="C2217">
            <v>1627883</v>
          </cell>
        </row>
        <row r="2218">
          <cell r="B2218" t="str">
            <v>James Jones</v>
          </cell>
          <cell r="C2218">
            <v>2592</v>
          </cell>
        </row>
        <row r="2219">
          <cell r="B2219" t="str">
            <v>Jemerrio Jones</v>
          </cell>
          <cell r="C2219">
            <v>1629203</v>
          </cell>
        </row>
        <row r="2220">
          <cell r="B2220" t="str">
            <v>Jimmy Jones</v>
          </cell>
          <cell r="C2220">
            <v>77186</v>
          </cell>
        </row>
        <row r="2221">
          <cell r="B2221" t="str">
            <v>Johnny Jones</v>
          </cell>
          <cell r="C2221">
            <v>77187</v>
          </cell>
        </row>
        <row r="2222">
          <cell r="B2222" t="str">
            <v>Jumaine Jones</v>
          </cell>
          <cell r="C2222">
            <v>1908</v>
          </cell>
        </row>
        <row r="2223">
          <cell r="B2223" t="str">
            <v>K.C. Jones</v>
          </cell>
          <cell r="C2223">
            <v>77188</v>
          </cell>
        </row>
        <row r="2224">
          <cell r="B2224" t="str">
            <v>Kai Jones</v>
          </cell>
          <cell r="C2224">
            <v>1630539</v>
          </cell>
        </row>
        <row r="2225">
          <cell r="B2225" t="str">
            <v>Kevin Jones</v>
          </cell>
          <cell r="C2225">
            <v>203158</v>
          </cell>
        </row>
        <row r="2226">
          <cell r="B2226" t="str">
            <v>Larry Jones</v>
          </cell>
          <cell r="C2226">
            <v>77200</v>
          </cell>
        </row>
        <row r="2227">
          <cell r="B2227" t="str">
            <v>Major Jones</v>
          </cell>
          <cell r="C2227">
            <v>77189</v>
          </cell>
        </row>
        <row r="2228">
          <cell r="B2228" t="str">
            <v>Mark Jones</v>
          </cell>
          <cell r="C2228">
            <v>2891</v>
          </cell>
        </row>
        <row r="2229">
          <cell r="B2229" t="str">
            <v>Mark Jones</v>
          </cell>
          <cell r="C2229">
            <v>90000</v>
          </cell>
        </row>
        <row r="2230">
          <cell r="B2230" t="str">
            <v>Mason Jones</v>
          </cell>
          <cell r="C2230">
            <v>1630222</v>
          </cell>
        </row>
        <row r="2231">
          <cell r="B2231" t="str">
            <v>Nick Jones</v>
          </cell>
          <cell r="C2231">
            <v>77195</v>
          </cell>
        </row>
        <row r="2232">
          <cell r="B2232" t="str">
            <v>Ozell Jones</v>
          </cell>
          <cell r="C2232">
            <v>77191</v>
          </cell>
        </row>
        <row r="2233">
          <cell r="B2233" t="str">
            <v>Popeye Jones</v>
          </cell>
          <cell r="C2233">
            <v>461</v>
          </cell>
        </row>
        <row r="2234">
          <cell r="B2234" t="str">
            <v>Rich Jones</v>
          </cell>
          <cell r="C2234">
            <v>77192</v>
          </cell>
        </row>
        <row r="2235">
          <cell r="B2235" t="str">
            <v>Robin Jones</v>
          </cell>
          <cell r="C2235">
            <v>77194</v>
          </cell>
        </row>
        <row r="2236">
          <cell r="B2236" t="str">
            <v>Sam Jones</v>
          </cell>
          <cell r="C2236">
            <v>77196</v>
          </cell>
        </row>
        <row r="2237">
          <cell r="B2237" t="str">
            <v>Shelton Jones</v>
          </cell>
          <cell r="C2237">
            <v>2652</v>
          </cell>
        </row>
        <row r="2238">
          <cell r="B2238" t="str">
            <v>Solomon Jones</v>
          </cell>
          <cell r="C2238">
            <v>200780</v>
          </cell>
        </row>
        <row r="2239">
          <cell r="B2239" t="str">
            <v>Steve Jones</v>
          </cell>
          <cell r="C2239">
            <v>77197</v>
          </cell>
        </row>
        <row r="2240">
          <cell r="B2240" t="str">
            <v>Terrence Jones</v>
          </cell>
          <cell r="C2240">
            <v>203093</v>
          </cell>
        </row>
        <row r="2241">
          <cell r="B2241" t="str">
            <v>Tre Jones</v>
          </cell>
          <cell r="C2241">
            <v>1630200</v>
          </cell>
        </row>
        <row r="2242">
          <cell r="B2242" t="str">
            <v>Tyus Jones</v>
          </cell>
          <cell r="C2242">
            <v>1626145</v>
          </cell>
        </row>
        <row r="2243">
          <cell r="B2243" t="str">
            <v>Wali Jones</v>
          </cell>
          <cell r="C2243">
            <v>77198</v>
          </cell>
        </row>
        <row r="2244">
          <cell r="B2244" t="str">
            <v>Wallace Jones</v>
          </cell>
          <cell r="C2244">
            <v>77199</v>
          </cell>
        </row>
        <row r="2245">
          <cell r="B2245" t="str">
            <v>Wil Jones</v>
          </cell>
          <cell r="C2245">
            <v>77201</v>
          </cell>
        </row>
        <row r="2246">
          <cell r="B2246" t="str">
            <v>Willie Jones</v>
          </cell>
          <cell r="C2246">
            <v>77202</v>
          </cell>
        </row>
        <row r="2247">
          <cell r="B2247" t="str">
            <v>Willie Jones</v>
          </cell>
          <cell r="C2247">
            <v>77203</v>
          </cell>
        </row>
        <row r="2248">
          <cell r="B2248" t="str">
            <v>Perry Jones III</v>
          </cell>
          <cell r="C2248">
            <v>203103</v>
          </cell>
        </row>
        <row r="2249">
          <cell r="B2249" t="str">
            <v>Derrick Jones Jr.</v>
          </cell>
          <cell r="C2249">
            <v>1627884</v>
          </cell>
        </row>
        <row r="2250">
          <cell r="B2250" t="str">
            <v>Adonis Jordan</v>
          </cell>
          <cell r="C2250">
            <v>1817</v>
          </cell>
        </row>
        <row r="2251">
          <cell r="B2251" t="str">
            <v>DeAndre Jordan</v>
          </cell>
          <cell r="C2251">
            <v>201599</v>
          </cell>
        </row>
        <row r="2252">
          <cell r="B2252" t="str">
            <v>Eddie Jordan</v>
          </cell>
          <cell r="C2252">
            <v>77205</v>
          </cell>
        </row>
        <row r="2253">
          <cell r="B2253" t="str">
            <v>Jerome Jordan</v>
          </cell>
          <cell r="C2253">
            <v>202366</v>
          </cell>
        </row>
        <row r="2254">
          <cell r="B2254" t="str">
            <v>Michael Jordan</v>
          </cell>
          <cell r="C2254">
            <v>893</v>
          </cell>
        </row>
        <row r="2255">
          <cell r="B2255" t="str">
            <v>Reggie Jordan</v>
          </cell>
          <cell r="C2255">
            <v>674</v>
          </cell>
        </row>
        <row r="2256">
          <cell r="B2256" t="str">
            <v>Thomas Jordan</v>
          </cell>
          <cell r="C2256">
            <v>77208</v>
          </cell>
        </row>
        <row r="2257">
          <cell r="B2257" t="str">
            <v>Walter Jordan</v>
          </cell>
          <cell r="C2257">
            <v>77209</v>
          </cell>
        </row>
        <row r="2258">
          <cell r="B2258" t="str">
            <v>Phil Jordon</v>
          </cell>
          <cell r="C2258">
            <v>77210</v>
          </cell>
        </row>
        <row r="2259">
          <cell r="B2259" t="str">
            <v>Johnny Jorgensen</v>
          </cell>
          <cell r="C2259">
            <v>77211</v>
          </cell>
        </row>
        <row r="2260">
          <cell r="B2260" t="str">
            <v>Noble Jorgensen</v>
          </cell>
          <cell r="C2260">
            <v>77212</v>
          </cell>
        </row>
        <row r="2261">
          <cell r="B2261" t="str">
            <v>Roger Jorgensen</v>
          </cell>
          <cell r="C2261">
            <v>77213</v>
          </cell>
        </row>
        <row r="2262">
          <cell r="B2262" t="str">
            <v>Cory Joseph</v>
          </cell>
          <cell r="C2262">
            <v>202709</v>
          </cell>
        </row>
        <row r="2263">
          <cell r="B2263" t="str">
            <v>Garth Joseph</v>
          </cell>
          <cell r="C2263">
            <v>2123</v>
          </cell>
        </row>
        <row r="2264">
          <cell r="B2264" t="str">
            <v>Kris Joseph</v>
          </cell>
          <cell r="C2264">
            <v>203126</v>
          </cell>
        </row>
        <row r="2265">
          <cell r="B2265" t="str">
            <v>Yvon Joseph</v>
          </cell>
          <cell r="C2265">
            <v>77214</v>
          </cell>
        </row>
        <row r="2266">
          <cell r="B2266" t="str">
            <v>Nikola Jovic</v>
          </cell>
          <cell r="C2266">
            <v>1631107</v>
          </cell>
        </row>
        <row r="2267">
          <cell r="B2267" t="str">
            <v>Jeff Judkins</v>
          </cell>
          <cell r="C2267">
            <v>77215</v>
          </cell>
        </row>
        <row r="2268">
          <cell r="B2268" t="str">
            <v>Johnny Juzang</v>
          </cell>
          <cell r="C2268">
            <v>1630548</v>
          </cell>
        </row>
        <row r="2269">
          <cell r="B2269" t="str">
            <v>Mfiondu Kabengele</v>
          </cell>
          <cell r="C2269">
            <v>1629662</v>
          </cell>
        </row>
        <row r="2270">
          <cell r="B2270" t="str">
            <v>Edwin Kachan</v>
          </cell>
          <cell r="C2270">
            <v>77217</v>
          </cell>
        </row>
        <row r="2271">
          <cell r="B2271" t="str">
            <v>George Kaftan</v>
          </cell>
          <cell r="C2271">
            <v>77218</v>
          </cell>
        </row>
        <row r="2272">
          <cell r="B2272" t="str">
            <v>Ed Kalafat</v>
          </cell>
          <cell r="C2272">
            <v>77219</v>
          </cell>
        </row>
        <row r="2273">
          <cell r="B2273" t="str">
            <v>Georgios Kalaitzakis</v>
          </cell>
          <cell r="C2273">
            <v>1630686</v>
          </cell>
        </row>
        <row r="2274">
          <cell r="B2274" t="str">
            <v>Chris Kaman</v>
          </cell>
          <cell r="C2274">
            <v>2549</v>
          </cell>
        </row>
        <row r="2275">
          <cell r="B2275" t="str">
            <v>Frank Kaminsky</v>
          </cell>
          <cell r="C2275">
            <v>1626163</v>
          </cell>
        </row>
        <row r="2276">
          <cell r="B2276" t="str">
            <v>Ralph Kaplowitz</v>
          </cell>
          <cell r="C2276">
            <v>77221</v>
          </cell>
        </row>
        <row r="2277">
          <cell r="B2277" t="str">
            <v>Jason Kapono</v>
          </cell>
          <cell r="C2277">
            <v>2574</v>
          </cell>
        </row>
        <row r="2278">
          <cell r="B2278" t="str">
            <v>Tony Kappen</v>
          </cell>
          <cell r="C2278">
            <v>77222</v>
          </cell>
        </row>
        <row r="2279">
          <cell r="B2279" t="str">
            <v>Sergey Karasev</v>
          </cell>
          <cell r="C2279">
            <v>203508</v>
          </cell>
        </row>
        <row r="2280">
          <cell r="B2280" t="str">
            <v>Coby Karl</v>
          </cell>
          <cell r="C2280">
            <v>201207</v>
          </cell>
        </row>
        <row r="2281">
          <cell r="B2281" t="str">
            <v>George Karl</v>
          </cell>
          <cell r="C2281">
            <v>77223</v>
          </cell>
        </row>
        <row r="2282">
          <cell r="B2282" t="str">
            <v>Ed Kasid</v>
          </cell>
          <cell r="C2282">
            <v>77225</v>
          </cell>
        </row>
        <row r="2283">
          <cell r="B2283" t="str">
            <v>Mario Kasun</v>
          </cell>
          <cell r="C2283">
            <v>2435</v>
          </cell>
        </row>
        <row r="2284">
          <cell r="B2284" t="str">
            <v>Leo Katkaveck</v>
          </cell>
          <cell r="C2284">
            <v>77226</v>
          </cell>
        </row>
        <row r="2285">
          <cell r="B2285" t="str">
            <v>Bob Kauffman</v>
          </cell>
          <cell r="C2285">
            <v>77227</v>
          </cell>
        </row>
        <row r="2286">
          <cell r="B2286" t="str">
            <v>Sasha Kaun</v>
          </cell>
          <cell r="C2286">
            <v>201619</v>
          </cell>
        </row>
        <row r="2287">
          <cell r="B2287" t="str">
            <v>Wilbert Kautz</v>
          </cell>
          <cell r="C2287">
            <v>77228</v>
          </cell>
        </row>
        <row r="2288">
          <cell r="B2288" t="str">
            <v>Clarence Kea</v>
          </cell>
          <cell r="C2288">
            <v>77229</v>
          </cell>
        </row>
        <row r="2289">
          <cell r="B2289" t="str">
            <v>Michael Kearns</v>
          </cell>
          <cell r="C2289">
            <v>77230</v>
          </cell>
        </row>
        <row r="2290">
          <cell r="B2290" t="str">
            <v>Tommy Kearns</v>
          </cell>
          <cell r="C2290">
            <v>77231</v>
          </cell>
        </row>
        <row r="2291">
          <cell r="B2291" t="str">
            <v>Adam Keefe</v>
          </cell>
          <cell r="C2291">
            <v>228</v>
          </cell>
        </row>
        <row r="2292">
          <cell r="B2292" t="str">
            <v>Harold Keeling</v>
          </cell>
          <cell r="C2292">
            <v>77233</v>
          </cell>
        </row>
        <row r="2293">
          <cell r="B2293" t="str">
            <v>Trevor Keels</v>
          </cell>
          <cell r="C2293">
            <v>1631211</v>
          </cell>
        </row>
        <row r="2294">
          <cell r="B2294" t="str">
            <v>Ken Keller</v>
          </cell>
          <cell r="C2294">
            <v>77234</v>
          </cell>
        </row>
        <row r="2295">
          <cell r="B2295" t="str">
            <v>Rich Kelley</v>
          </cell>
          <cell r="C2295">
            <v>77235</v>
          </cell>
        </row>
        <row r="2296">
          <cell r="B2296" t="str">
            <v>Clark Kellogg</v>
          </cell>
          <cell r="C2296">
            <v>77236</v>
          </cell>
        </row>
        <row r="2297">
          <cell r="B2297" t="str">
            <v>Gerard Kelly</v>
          </cell>
          <cell r="C2297">
            <v>77237</v>
          </cell>
        </row>
        <row r="2298">
          <cell r="B2298" t="str">
            <v>Ryan Kelly</v>
          </cell>
          <cell r="C2298">
            <v>203527</v>
          </cell>
        </row>
        <row r="2299">
          <cell r="B2299" t="str">
            <v>Tom Kelly</v>
          </cell>
          <cell r="C2299">
            <v>77238</v>
          </cell>
        </row>
        <row r="2300">
          <cell r="B2300" t="str">
            <v>Greg Kelser</v>
          </cell>
          <cell r="C2300">
            <v>77239</v>
          </cell>
        </row>
        <row r="2301">
          <cell r="B2301" t="str">
            <v>Ben Kelso</v>
          </cell>
          <cell r="C2301">
            <v>77240</v>
          </cell>
        </row>
        <row r="2302">
          <cell r="B2302" t="str">
            <v>Shawn Kemp</v>
          </cell>
          <cell r="C2302">
            <v>431</v>
          </cell>
        </row>
        <row r="2303">
          <cell r="B2303" t="str">
            <v>Tim Kempton</v>
          </cell>
          <cell r="C2303">
            <v>1118</v>
          </cell>
        </row>
        <row r="2304">
          <cell r="B2304" t="str">
            <v>Frank Kendrick</v>
          </cell>
          <cell r="C2304">
            <v>77242</v>
          </cell>
        </row>
        <row r="2305">
          <cell r="B2305" t="str">
            <v>Luke Kennard</v>
          </cell>
          <cell r="C2305">
            <v>1628379</v>
          </cell>
        </row>
        <row r="2306">
          <cell r="B2306" t="str">
            <v>D.J. Kennedy</v>
          </cell>
          <cell r="C2306">
            <v>202810</v>
          </cell>
        </row>
        <row r="2307">
          <cell r="B2307" t="str">
            <v>Eugene Kennedy</v>
          </cell>
          <cell r="C2307">
            <v>77243</v>
          </cell>
        </row>
        <row r="2308">
          <cell r="B2308" t="str">
            <v>Joe Kennedy</v>
          </cell>
          <cell r="C2308">
            <v>77244</v>
          </cell>
        </row>
        <row r="2309">
          <cell r="B2309" t="str">
            <v>William Kennedy</v>
          </cell>
          <cell r="C2309">
            <v>77245</v>
          </cell>
        </row>
        <row r="2310">
          <cell r="B2310" t="str">
            <v>Larry Kenon</v>
          </cell>
          <cell r="C2310">
            <v>77246</v>
          </cell>
        </row>
        <row r="2311">
          <cell r="B2311" t="str">
            <v>Bill Kenville</v>
          </cell>
          <cell r="C2311">
            <v>77247</v>
          </cell>
        </row>
        <row r="2312">
          <cell r="B2312" t="str">
            <v>Jonathan Kerner</v>
          </cell>
          <cell r="C2312">
            <v>1801</v>
          </cell>
        </row>
        <row r="2313">
          <cell r="B2313" t="str">
            <v>Johnny Kerr</v>
          </cell>
          <cell r="C2313">
            <v>77248</v>
          </cell>
        </row>
        <row r="2314">
          <cell r="B2314" t="str">
            <v>Steve Kerr</v>
          </cell>
          <cell r="C2314">
            <v>70</v>
          </cell>
        </row>
        <row r="2315">
          <cell r="B2315" t="str">
            <v>Jack Kerris</v>
          </cell>
          <cell r="C2315">
            <v>77249</v>
          </cell>
        </row>
        <row r="2316">
          <cell r="B2316" t="str">
            <v>Jerome Kersey</v>
          </cell>
          <cell r="C2316">
            <v>760</v>
          </cell>
        </row>
        <row r="2317">
          <cell r="B2317" t="str">
            <v>Alec Kessler</v>
          </cell>
          <cell r="C2317">
            <v>77251</v>
          </cell>
        </row>
        <row r="2318">
          <cell r="B2318" t="str">
            <v>Walker Kessler</v>
          </cell>
          <cell r="C2318">
            <v>1631117</v>
          </cell>
        </row>
        <row r="2319">
          <cell r="B2319" t="str">
            <v>Lari Ketner</v>
          </cell>
          <cell r="C2319">
            <v>1930</v>
          </cell>
        </row>
        <row r="2320">
          <cell r="B2320" t="str">
            <v>Braxton Key</v>
          </cell>
          <cell r="C2320">
            <v>1630296</v>
          </cell>
        </row>
        <row r="2321">
          <cell r="B2321" t="str">
            <v>Randolph Keys</v>
          </cell>
          <cell r="C2321">
            <v>705</v>
          </cell>
        </row>
        <row r="2322">
          <cell r="B2322" t="str">
            <v>Viktor Khryapa</v>
          </cell>
          <cell r="C2322">
            <v>2751</v>
          </cell>
        </row>
        <row r="2323">
          <cell r="B2323" t="str">
            <v>Jason Kidd</v>
          </cell>
          <cell r="C2323">
            <v>467</v>
          </cell>
        </row>
        <row r="2324">
          <cell r="B2324" t="str">
            <v>Stanton Kidd</v>
          </cell>
          <cell r="C2324">
            <v>1629742</v>
          </cell>
        </row>
        <row r="2325">
          <cell r="B2325" t="str">
            <v>Warren Kidd</v>
          </cell>
          <cell r="C2325">
            <v>77254</v>
          </cell>
        </row>
        <row r="2326">
          <cell r="B2326" t="str">
            <v>Michael Kidd-Gilchrist</v>
          </cell>
          <cell r="C2326">
            <v>203077</v>
          </cell>
        </row>
        <row r="2327">
          <cell r="B2327" t="str">
            <v>Irv Kiffin</v>
          </cell>
          <cell r="C2327">
            <v>77255</v>
          </cell>
        </row>
        <row r="2328">
          <cell r="B2328" t="str">
            <v>Jack Kiley</v>
          </cell>
          <cell r="C2328">
            <v>77256</v>
          </cell>
        </row>
        <row r="2329">
          <cell r="B2329" t="str">
            <v>Ernie Killum</v>
          </cell>
          <cell r="C2329">
            <v>77257</v>
          </cell>
        </row>
        <row r="2330">
          <cell r="B2330" t="str">
            <v>Carl Kilpatrick</v>
          </cell>
          <cell r="C2330">
            <v>77258</v>
          </cell>
        </row>
        <row r="2331">
          <cell r="B2331" t="str">
            <v>Sean Kilpatrick</v>
          </cell>
          <cell r="C2331">
            <v>203930</v>
          </cell>
        </row>
        <row r="2332">
          <cell r="B2332" t="str">
            <v>Toby Kimball</v>
          </cell>
          <cell r="C2332">
            <v>77259</v>
          </cell>
        </row>
        <row r="2333">
          <cell r="B2333" t="str">
            <v>Bo Kimble</v>
          </cell>
          <cell r="C2333">
            <v>77260</v>
          </cell>
        </row>
        <row r="2334">
          <cell r="B2334" t="str">
            <v>Stan Kimbrough</v>
          </cell>
          <cell r="C2334">
            <v>77261</v>
          </cell>
        </row>
        <row r="2335">
          <cell r="B2335" t="str">
            <v>Chad Kinch</v>
          </cell>
          <cell r="C2335">
            <v>77262</v>
          </cell>
        </row>
        <row r="2336">
          <cell r="B2336" t="str">
            <v>Albert King</v>
          </cell>
          <cell r="C2336">
            <v>77263</v>
          </cell>
        </row>
        <row r="2337">
          <cell r="B2337" t="str">
            <v>Bernard King</v>
          </cell>
          <cell r="C2337">
            <v>77264</v>
          </cell>
        </row>
        <row r="2338">
          <cell r="B2338" t="str">
            <v>Chris King</v>
          </cell>
          <cell r="C2338">
            <v>12</v>
          </cell>
        </row>
        <row r="2339">
          <cell r="B2339" t="str">
            <v>Dan King</v>
          </cell>
          <cell r="C2339">
            <v>77266</v>
          </cell>
        </row>
        <row r="2340">
          <cell r="B2340" t="str">
            <v>Frankie King</v>
          </cell>
          <cell r="C2340">
            <v>701</v>
          </cell>
        </row>
        <row r="2341">
          <cell r="B2341" t="str">
            <v>George King</v>
          </cell>
          <cell r="C2341">
            <v>77268</v>
          </cell>
        </row>
        <row r="2342">
          <cell r="B2342" t="str">
            <v>George King</v>
          </cell>
          <cell r="C2342">
            <v>1628994</v>
          </cell>
        </row>
        <row r="2343">
          <cell r="B2343" t="str">
            <v>Gerard King</v>
          </cell>
          <cell r="C2343">
            <v>1562</v>
          </cell>
        </row>
        <row r="2344">
          <cell r="B2344" t="str">
            <v>Jim King</v>
          </cell>
          <cell r="C2344">
            <v>77270</v>
          </cell>
        </row>
        <row r="2345">
          <cell r="B2345" t="str">
            <v>Jimmy King</v>
          </cell>
          <cell r="C2345">
            <v>728</v>
          </cell>
        </row>
        <row r="2346">
          <cell r="B2346" t="str">
            <v>Louis King</v>
          </cell>
          <cell r="C2346">
            <v>1629663</v>
          </cell>
        </row>
        <row r="2347">
          <cell r="B2347" t="str">
            <v>Maury King</v>
          </cell>
          <cell r="C2347">
            <v>77272</v>
          </cell>
        </row>
        <row r="2348">
          <cell r="B2348" t="str">
            <v>Reggie King</v>
          </cell>
          <cell r="C2348">
            <v>77273</v>
          </cell>
        </row>
        <row r="2349">
          <cell r="B2349" t="str">
            <v>Rich King</v>
          </cell>
          <cell r="C2349">
            <v>1101</v>
          </cell>
        </row>
        <row r="2350">
          <cell r="B2350" t="str">
            <v>Stacey King</v>
          </cell>
          <cell r="C2350">
            <v>351</v>
          </cell>
        </row>
        <row r="2351">
          <cell r="B2351" t="str">
            <v>Tom King</v>
          </cell>
          <cell r="C2351">
            <v>77276</v>
          </cell>
        </row>
        <row r="2352">
          <cell r="B2352" t="str">
            <v>Bob Kinney</v>
          </cell>
          <cell r="C2352">
            <v>77277</v>
          </cell>
        </row>
        <row r="2353">
          <cell r="B2353" t="str">
            <v>Tarence Kinsey</v>
          </cell>
          <cell r="C2353">
            <v>200814</v>
          </cell>
        </row>
        <row r="2354">
          <cell r="B2354" t="str">
            <v>Andrei Kirilenko</v>
          </cell>
          <cell r="C2354">
            <v>1905</v>
          </cell>
        </row>
        <row r="2355">
          <cell r="B2355" t="str">
            <v>Alex Kirk</v>
          </cell>
          <cell r="C2355">
            <v>203945</v>
          </cell>
        </row>
        <row r="2356">
          <cell r="B2356" t="str">
            <v>Walt Kirk</v>
          </cell>
          <cell r="C2356">
            <v>77278</v>
          </cell>
        </row>
        <row r="2357">
          <cell r="B2357" t="str">
            <v>Corey Kispert</v>
          </cell>
          <cell r="C2357">
            <v>1630557</v>
          </cell>
        </row>
        <row r="2358">
          <cell r="B2358" t="str">
            <v>Doug Kistler</v>
          </cell>
          <cell r="C2358">
            <v>77279</v>
          </cell>
        </row>
        <row r="2359">
          <cell r="B2359" t="str">
            <v>Curtis Kitchen</v>
          </cell>
          <cell r="C2359">
            <v>77280</v>
          </cell>
        </row>
        <row r="2360">
          <cell r="B2360" t="str">
            <v>Greg Kite</v>
          </cell>
          <cell r="C2360">
            <v>1123</v>
          </cell>
        </row>
        <row r="2361">
          <cell r="B2361" t="str">
            <v>Kerry Kittles</v>
          </cell>
          <cell r="C2361">
            <v>954</v>
          </cell>
        </row>
        <row r="2362">
          <cell r="B2362" t="str">
            <v>Maxi Kleber</v>
          </cell>
          <cell r="C2362">
            <v>1628467</v>
          </cell>
        </row>
        <row r="2363">
          <cell r="B2363" t="str">
            <v>Joe Kleine</v>
          </cell>
          <cell r="C2363">
            <v>170</v>
          </cell>
        </row>
        <row r="2364">
          <cell r="B2364" t="str">
            <v>Linas Kleiza</v>
          </cell>
          <cell r="C2364">
            <v>101132</v>
          </cell>
        </row>
        <row r="2365">
          <cell r="B2365" t="str">
            <v>Leo Klier</v>
          </cell>
          <cell r="C2365">
            <v>77283</v>
          </cell>
        </row>
        <row r="2366">
          <cell r="B2366" t="str">
            <v>Herm Klotz</v>
          </cell>
          <cell r="C2366">
            <v>77284</v>
          </cell>
        </row>
        <row r="2367">
          <cell r="B2367" t="str">
            <v>Duane Klueh</v>
          </cell>
          <cell r="C2367">
            <v>77285</v>
          </cell>
        </row>
        <row r="2368">
          <cell r="B2368" t="str">
            <v>Billy Knight</v>
          </cell>
          <cell r="C2368">
            <v>77290</v>
          </cell>
        </row>
        <row r="2369">
          <cell r="B2369" t="str">
            <v>Bob Knight</v>
          </cell>
          <cell r="C2369">
            <v>77287</v>
          </cell>
        </row>
        <row r="2370">
          <cell r="B2370" t="str">
            <v>Brandin Knight</v>
          </cell>
          <cell r="C2370">
            <v>2688</v>
          </cell>
        </row>
        <row r="2371">
          <cell r="B2371" t="str">
            <v>Brandon Knight</v>
          </cell>
          <cell r="C2371">
            <v>202688</v>
          </cell>
        </row>
        <row r="2372">
          <cell r="B2372" t="str">
            <v>Brevin Knight</v>
          </cell>
          <cell r="C2372">
            <v>1510</v>
          </cell>
        </row>
        <row r="2373">
          <cell r="B2373" t="str">
            <v>Nathan Knight</v>
          </cell>
          <cell r="C2373">
            <v>1630233</v>
          </cell>
        </row>
        <row r="2374">
          <cell r="B2374" t="str">
            <v>Negele Knight</v>
          </cell>
          <cell r="C2374">
            <v>1861</v>
          </cell>
        </row>
        <row r="2375">
          <cell r="B2375" t="str">
            <v>Ron Knight</v>
          </cell>
          <cell r="C2375">
            <v>77288</v>
          </cell>
        </row>
        <row r="2376">
          <cell r="B2376" t="str">
            <v>Toby Knight</v>
          </cell>
          <cell r="C2376">
            <v>77289</v>
          </cell>
        </row>
        <row r="2377">
          <cell r="B2377" t="str">
            <v>Travis Knight</v>
          </cell>
          <cell r="C2377">
            <v>969</v>
          </cell>
        </row>
        <row r="2378">
          <cell r="B2378" t="str">
            <v>Lee Knorek</v>
          </cell>
          <cell r="C2378">
            <v>77291</v>
          </cell>
        </row>
        <row r="2379">
          <cell r="B2379" t="str">
            <v>Dick Knostman</v>
          </cell>
          <cell r="C2379">
            <v>77292</v>
          </cell>
        </row>
        <row r="2380">
          <cell r="B2380" t="str">
            <v>Rod Knowles</v>
          </cell>
          <cell r="C2380">
            <v>77293</v>
          </cell>
        </row>
        <row r="2381">
          <cell r="B2381" t="str">
            <v>Kevin Knox II</v>
          </cell>
          <cell r="C2381">
            <v>1628995</v>
          </cell>
        </row>
        <row r="2382">
          <cell r="B2382" t="str">
            <v>Bart Kofoed</v>
          </cell>
          <cell r="C2382">
            <v>77294</v>
          </cell>
        </row>
        <row r="2383">
          <cell r="B2383" t="str">
            <v>Don Kojis</v>
          </cell>
          <cell r="C2383">
            <v>77295</v>
          </cell>
        </row>
        <row r="2384">
          <cell r="B2384" t="str">
            <v>Christian Koloko</v>
          </cell>
          <cell r="C2384">
            <v>1631132</v>
          </cell>
        </row>
        <row r="2385">
          <cell r="B2385" t="str">
            <v>Milo Komenich</v>
          </cell>
          <cell r="C2385">
            <v>77296</v>
          </cell>
        </row>
        <row r="2386">
          <cell r="B2386" t="str">
            <v>Howard Komives</v>
          </cell>
          <cell r="C2386">
            <v>77297</v>
          </cell>
        </row>
        <row r="2387">
          <cell r="B2387" t="str">
            <v>Jon Koncak</v>
          </cell>
          <cell r="C2387">
            <v>402</v>
          </cell>
        </row>
        <row r="2388">
          <cell r="B2388" t="str">
            <v>John Konchar</v>
          </cell>
          <cell r="C2388">
            <v>1629723</v>
          </cell>
        </row>
        <row r="2389">
          <cell r="B2389" t="str">
            <v>Bud Koper</v>
          </cell>
          <cell r="C2389">
            <v>77299</v>
          </cell>
        </row>
        <row r="2390">
          <cell r="B2390" t="str">
            <v>Joe Kopicki</v>
          </cell>
          <cell r="C2390">
            <v>77300</v>
          </cell>
        </row>
        <row r="2391">
          <cell r="B2391" t="str">
            <v>Furkan Korkmaz</v>
          </cell>
          <cell r="C2391">
            <v>1627788</v>
          </cell>
        </row>
        <row r="2392">
          <cell r="B2392" t="str">
            <v>Frank Kornet</v>
          </cell>
          <cell r="C2392">
            <v>77301</v>
          </cell>
        </row>
        <row r="2393">
          <cell r="B2393" t="str">
            <v>Luke Kornet</v>
          </cell>
          <cell r="C2393">
            <v>1628436</v>
          </cell>
        </row>
        <row r="2394">
          <cell r="B2394" t="str">
            <v>Yaroslav Korolev</v>
          </cell>
          <cell r="C2394">
            <v>101117</v>
          </cell>
        </row>
        <row r="2395">
          <cell r="B2395" t="str">
            <v>Kyle Korver</v>
          </cell>
          <cell r="C2395">
            <v>2594</v>
          </cell>
        </row>
        <row r="2396">
          <cell r="B2396" t="str">
            <v>Len Kosmalski</v>
          </cell>
          <cell r="C2396">
            <v>77302</v>
          </cell>
        </row>
        <row r="2397">
          <cell r="B2397" t="str">
            <v>Andy Kostecka</v>
          </cell>
          <cell r="C2397">
            <v>77303</v>
          </cell>
        </row>
        <row r="2398">
          <cell r="B2398" t="str">
            <v>Harold Kottman</v>
          </cell>
          <cell r="C2398">
            <v>77304</v>
          </cell>
        </row>
        <row r="2399">
          <cell r="B2399" t="str">
            <v>Kosta Koufos</v>
          </cell>
          <cell r="C2399">
            <v>201585</v>
          </cell>
        </row>
        <row r="2400">
          <cell r="B2400" t="str">
            <v>Tom Kozelko</v>
          </cell>
          <cell r="C2400">
            <v>77305</v>
          </cell>
        </row>
        <row r="2401">
          <cell r="B2401" t="str">
            <v>Arvid Kramer</v>
          </cell>
          <cell r="C2401">
            <v>77306</v>
          </cell>
        </row>
        <row r="2402">
          <cell r="B2402" t="str">
            <v>Barry Kramer</v>
          </cell>
          <cell r="C2402">
            <v>77307</v>
          </cell>
        </row>
        <row r="2403">
          <cell r="B2403" t="str">
            <v>Joel Kramer</v>
          </cell>
          <cell r="C2403">
            <v>77308</v>
          </cell>
        </row>
        <row r="2404">
          <cell r="B2404" t="str">
            <v>Dan Kraus</v>
          </cell>
          <cell r="C2404">
            <v>77309</v>
          </cell>
        </row>
        <row r="2405">
          <cell r="B2405" t="str">
            <v>Herb Krautblatt</v>
          </cell>
          <cell r="C2405">
            <v>77310</v>
          </cell>
        </row>
        <row r="2406">
          <cell r="B2406" t="str">
            <v>Viacheslav Kravtsov</v>
          </cell>
          <cell r="C2406">
            <v>203139</v>
          </cell>
        </row>
        <row r="2407">
          <cell r="B2407" t="str">
            <v>Jim Krebs</v>
          </cell>
          <cell r="C2407">
            <v>77311</v>
          </cell>
        </row>
        <row r="2408">
          <cell r="B2408" t="str">
            <v>Vit Krejci</v>
          </cell>
          <cell r="C2408">
            <v>1630249</v>
          </cell>
        </row>
        <row r="2409">
          <cell r="B2409" t="str">
            <v>Wayne Kreklow</v>
          </cell>
          <cell r="C2409">
            <v>77312</v>
          </cell>
        </row>
        <row r="2410">
          <cell r="B2410" t="str">
            <v>Tom Kron</v>
          </cell>
          <cell r="C2410">
            <v>77313</v>
          </cell>
        </row>
        <row r="2411">
          <cell r="B2411" t="str">
            <v>Tom Kropp</v>
          </cell>
          <cell r="C2411">
            <v>77314</v>
          </cell>
        </row>
        <row r="2412">
          <cell r="B2412" t="str">
            <v>Nenad Krstic</v>
          </cell>
          <cell r="C2412">
            <v>2420</v>
          </cell>
        </row>
        <row r="2413">
          <cell r="B2413" t="str">
            <v>Larry Krystkowiak</v>
          </cell>
          <cell r="C2413">
            <v>1474</v>
          </cell>
        </row>
        <row r="2414">
          <cell r="B2414" t="str">
            <v>Steve Kuberski</v>
          </cell>
          <cell r="C2414">
            <v>77316</v>
          </cell>
        </row>
        <row r="2415">
          <cell r="B2415" t="str">
            <v>Leo Kubiak</v>
          </cell>
          <cell r="C2415">
            <v>77317</v>
          </cell>
        </row>
        <row r="2416">
          <cell r="B2416" t="str">
            <v>Bruce Kuczenski</v>
          </cell>
          <cell r="C2416">
            <v>77318</v>
          </cell>
        </row>
        <row r="2417">
          <cell r="B2417" t="str">
            <v>Frank Kudelka</v>
          </cell>
          <cell r="C2417">
            <v>77319</v>
          </cell>
        </row>
        <row r="2418">
          <cell r="B2418" t="str">
            <v>John Kuester</v>
          </cell>
          <cell r="C2418">
            <v>77320</v>
          </cell>
        </row>
        <row r="2419">
          <cell r="B2419" t="str">
            <v>Ray Kuka</v>
          </cell>
          <cell r="C2419">
            <v>77322</v>
          </cell>
        </row>
        <row r="2420">
          <cell r="B2420" t="str">
            <v>Toni Kukoc</v>
          </cell>
          <cell r="C2420">
            <v>389</v>
          </cell>
        </row>
        <row r="2421">
          <cell r="B2421" t="str">
            <v>Arnoldas Kulboka</v>
          </cell>
          <cell r="C2421">
            <v>1629083</v>
          </cell>
        </row>
        <row r="2422">
          <cell r="B2422" t="str">
            <v>Jonathan Kuminga</v>
          </cell>
          <cell r="C2422">
            <v>1630228</v>
          </cell>
        </row>
        <row r="2423">
          <cell r="B2423" t="str">
            <v>Kevin Kunnert</v>
          </cell>
          <cell r="C2423">
            <v>77323</v>
          </cell>
        </row>
        <row r="2424">
          <cell r="B2424" t="str">
            <v>Mitch Kupchak</v>
          </cell>
          <cell r="C2424">
            <v>77324</v>
          </cell>
        </row>
        <row r="2425">
          <cell r="B2425" t="str">
            <v>Charles Kupec</v>
          </cell>
          <cell r="C2425">
            <v>77325</v>
          </cell>
        </row>
        <row r="2426">
          <cell r="B2426" t="str">
            <v>Rodions Kurucs</v>
          </cell>
          <cell r="C2426">
            <v>1629066</v>
          </cell>
        </row>
        <row r="2427">
          <cell r="B2427" t="str">
            <v>Rob Kurz</v>
          </cell>
          <cell r="C2427">
            <v>201633</v>
          </cell>
        </row>
        <row r="2428">
          <cell r="B2428" t="str">
            <v>Ibrahim Kutluay</v>
          </cell>
          <cell r="C2428">
            <v>2825</v>
          </cell>
        </row>
        <row r="2429">
          <cell r="B2429" t="str">
            <v>Kyle Kuzma</v>
          </cell>
          <cell r="C2429">
            <v>1628398</v>
          </cell>
        </row>
        <row r="2430">
          <cell r="B2430" t="str">
            <v>Ognjen Kuzmic</v>
          </cell>
          <cell r="C2430">
            <v>203136</v>
          </cell>
        </row>
        <row r="2431">
          <cell r="B2431" t="str">
            <v>Mindaugas Kuzminskas</v>
          </cell>
          <cell r="C2431">
            <v>1627851</v>
          </cell>
        </row>
        <row r="2432">
          <cell r="B2432" t="str">
            <v>Fred LaCour</v>
          </cell>
          <cell r="C2432">
            <v>77327</v>
          </cell>
        </row>
        <row r="2433">
          <cell r="B2433" t="str">
            <v>Raef LaFrentz</v>
          </cell>
          <cell r="C2433">
            <v>1711</v>
          </cell>
        </row>
        <row r="2434">
          <cell r="B2434" t="str">
            <v>Tom LaGarde</v>
          </cell>
          <cell r="C2434">
            <v>77328</v>
          </cell>
        </row>
        <row r="2435">
          <cell r="B2435" t="str">
            <v>Jake LaRavia</v>
          </cell>
          <cell r="C2435">
            <v>1631222</v>
          </cell>
        </row>
        <row r="2436">
          <cell r="B2436" t="str">
            <v>Rusty LaRue</v>
          </cell>
          <cell r="C2436">
            <v>1601</v>
          </cell>
        </row>
        <row r="2437">
          <cell r="B2437" t="str">
            <v>Rudy LaRusso</v>
          </cell>
          <cell r="C2437">
            <v>77340</v>
          </cell>
        </row>
        <row r="2438">
          <cell r="B2438" t="str">
            <v>Zach LaVine</v>
          </cell>
          <cell r="C2438">
            <v>203897</v>
          </cell>
        </row>
        <row r="2439">
          <cell r="B2439" t="str">
            <v>Skal Labissiere</v>
          </cell>
          <cell r="C2439">
            <v>1627746</v>
          </cell>
        </row>
        <row r="2440">
          <cell r="B2440" t="str">
            <v>Sam Lacey</v>
          </cell>
          <cell r="C2440">
            <v>77326</v>
          </cell>
        </row>
        <row r="2441">
          <cell r="B2441" t="str">
            <v>Christian Laettner</v>
          </cell>
          <cell r="C2441">
            <v>363</v>
          </cell>
        </row>
        <row r="2442">
          <cell r="B2442" t="str">
            <v>Oliver Lafayette</v>
          </cell>
          <cell r="C2442">
            <v>201802</v>
          </cell>
        </row>
        <row r="2443">
          <cell r="B2443" t="str">
            <v>Bill Laimbeer</v>
          </cell>
          <cell r="C2443">
            <v>100263</v>
          </cell>
        </row>
        <row r="2444">
          <cell r="B2444" t="str">
            <v>Pete Lalich</v>
          </cell>
          <cell r="C2444">
            <v>77329</v>
          </cell>
        </row>
        <row r="2445">
          <cell r="B2445" t="str">
            <v>Bo Lamar</v>
          </cell>
          <cell r="C2445">
            <v>77330</v>
          </cell>
        </row>
        <row r="2446">
          <cell r="B2446" t="str">
            <v>Anthony Lamb</v>
          </cell>
          <cell r="C2446">
            <v>1630237</v>
          </cell>
        </row>
        <row r="2447">
          <cell r="B2447" t="str">
            <v>Doron Lamb</v>
          </cell>
          <cell r="C2447">
            <v>203117</v>
          </cell>
        </row>
        <row r="2448">
          <cell r="B2448" t="str">
            <v>Jeremy Lamb</v>
          </cell>
          <cell r="C2448">
            <v>203087</v>
          </cell>
        </row>
        <row r="2449">
          <cell r="B2449" t="str">
            <v>John Lambert</v>
          </cell>
          <cell r="C2449">
            <v>77331</v>
          </cell>
        </row>
        <row r="2450">
          <cell r="B2450" t="str">
            <v>Jeff Lamp</v>
          </cell>
          <cell r="C2450">
            <v>77332</v>
          </cell>
        </row>
        <row r="2451">
          <cell r="B2451" t="str">
            <v>Maciej Lampe</v>
          </cell>
          <cell r="C2451">
            <v>2573</v>
          </cell>
        </row>
        <row r="2452">
          <cell r="B2452" t="str">
            <v>Jim Lampley</v>
          </cell>
          <cell r="C2452">
            <v>77333</v>
          </cell>
        </row>
        <row r="2453">
          <cell r="B2453" t="str">
            <v>Sean Lampley</v>
          </cell>
          <cell r="C2453">
            <v>2253</v>
          </cell>
        </row>
        <row r="2454">
          <cell r="B2454" t="str">
            <v>Jock Landale</v>
          </cell>
          <cell r="C2454">
            <v>1629111</v>
          </cell>
        </row>
        <row r="2455">
          <cell r="B2455" t="str">
            <v>Carl Landry</v>
          </cell>
          <cell r="C2455">
            <v>201171</v>
          </cell>
        </row>
        <row r="2456">
          <cell r="B2456" t="str">
            <v>Marcus Landry</v>
          </cell>
          <cell r="C2456">
            <v>202068</v>
          </cell>
        </row>
        <row r="2457">
          <cell r="B2457" t="str">
            <v>Mark Landsberger</v>
          </cell>
          <cell r="C2457">
            <v>77334</v>
          </cell>
        </row>
        <row r="2458">
          <cell r="B2458" t="str">
            <v>Jerome Lane</v>
          </cell>
          <cell r="C2458">
            <v>77335</v>
          </cell>
        </row>
        <row r="2459">
          <cell r="B2459" t="str">
            <v>Andrew Lang</v>
          </cell>
          <cell r="C2459">
            <v>457</v>
          </cell>
        </row>
        <row r="2460">
          <cell r="B2460" t="str">
            <v>Antonio Lang</v>
          </cell>
          <cell r="C2460">
            <v>226</v>
          </cell>
        </row>
        <row r="2461">
          <cell r="B2461" t="str">
            <v>James Lang</v>
          </cell>
          <cell r="C2461">
            <v>2591</v>
          </cell>
        </row>
        <row r="2462">
          <cell r="B2462" t="str">
            <v>Trajan Langdon</v>
          </cell>
          <cell r="C2462">
            <v>1892</v>
          </cell>
        </row>
        <row r="2463">
          <cell r="B2463" t="str">
            <v>Keith Langford</v>
          </cell>
          <cell r="C2463">
            <v>101247</v>
          </cell>
        </row>
        <row r="2464">
          <cell r="B2464" t="str">
            <v>Romeo Langford</v>
          </cell>
          <cell r="C2464">
            <v>1629641</v>
          </cell>
        </row>
        <row r="2465">
          <cell r="B2465" t="str">
            <v>Dan Langhi</v>
          </cell>
          <cell r="C2465">
            <v>2061</v>
          </cell>
        </row>
        <row r="2466">
          <cell r="B2466" t="str">
            <v>Bob Lanier</v>
          </cell>
          <cell r="C2466">
            <v>600005</v>
          </cell>
        </row>
        <row r="2467">
          <cell r="B2467" t="str">
            <v>Stu Lantz</v>
          </cell>
          <cell r="C2467">
            <v>77338</v>
          </cell>
        </row>
        <row r="2468">
          <cell r="B2468" t="str">
            <v>Nicolas Laprovittola</v>
          </cell>
          <cell r="C2468">
            <v>1627879</v>
          </cell>
        </row>
        <row r="2469">
          <cell r="B2469" t="str">
            <v>York Larese</v>
          </cell>
          <cell r="C2469">
            <v>77339</v>
          </cell>
        </row>
        <row r="2470">
          <cell r="B2470" t="str">
            <v>Shane Larkin</v>
          </cell>
          <cell r="C2470">
            <v>203499</v>
          </cell>
        </row>
        <row r="2471">
          <cell r="B2471" t="str">
            <v>John Laskowski</v>
          </cell>
          <cell r="C2471">
            <v>77341</v>
          </cell>
        </row>
        <row r="2472">
          <cell r="B2472" t="str">
            <v>Stephane Lasme</v>
          </cell>
          <cell r="C2472">
            <v>201186</v>
          </cell>
        </row>
        <row r="2473">
          <cell r="B2473" t="str">
            <v>Dave Lattin</v>
          </cell>
          <cell r="C2473">
            <v>77342</v>
          </cell>
        </row>
        <row r="2474">
          <cell r="B2474" t="str">
            <v>Priest Lauderdale</v>
          </cell>
          <cell r="C2474">
            <v>968</v>
          </cell>
        </row>
        <row r="2475">
          <cell r="B2475" t="str">
            <v>Rich Laurel</v>
          </cell>
          <cell r="C2475">
            <v>77344</v>
          </cell>
        </row>
        <row r="2476">
          <cell r="B2476" t="str">
            <v>Walt Lautenbach</v>
          </cell>
          <cell r="C2476">
            <v>77345</v>
          </cell>
        </row>
        <row r="2477">
          <cell r="B2477" t="str">
            <v>Joffrey Lauvergne</v>
          </cell>
          <cell r="C2477">
            <v>203530</v>
          </cell>
        </row>
        <row r="2478">
          <cell r="B2478" t="str">
            <v>Tony Lavelli</v>
          </cell>
          <cell r="C2478">
            <v>77346</v>
          </cell>
        </row>
        <row r="2479">
          <cell r="B2479" t="str">
            <v>Bob Lavoy</v>
          </cell>
          <cell r="C2479">
            <v>77347</v>
          </cell>
        </row>
        <row r="2480">
          <cell r="B2480" t="str">
            <v>Acie Law</v>
          </cell>
          <cell r="C2480">
            <v>201151</v>
          </cell>
        </row>
        <row r="2481">
          <cell r="B2481" t="str">
            <v>Vic Law</v>
          </cell>
          <cell r="C2481">
            <v>1629724</v>
          </cell>
        </row>
        <row r="2482">
          <cell r="B2482" t="str">
            <v>Gani Lawal</v>
          </cell>
          <cell r="C2482">
            <v>202371</v>
          </cell>
        </row>
        <row r="2483">
          <cell r="B2483" t="str">
            <v>Ed Lawrence</v>
          </cell>
          <cell r="C2483">
            <v>77348</v>
          </cell>
        </row>
        <row r="2484">
          <cell r="B2484" t="str">
            <v>A.J. Lawson</v>
          </cell>
          <cell r="C2484">
            <v>1630639</v>
          </cell>
        </row>
        <row r="2485">
          <cell r="B2485" t="str">
            <v>Jason Lawson</v>
          </cell>
          <cell r="C2485">
            <v>1535</v>
          </cell>
        </row>
        <row r="2486">
          <cell r="B2486" t="str">
            <v>Ty Lawson</v>
          </cell>
          <cell r="C2486">
            <v>201951</v>
          </cell>
        </row>
        <row r="2487">
          <cell r="B2487" t="str">
            <v>Jake Layman</v>
          </cell>
          <cell r="C2487">
            <v>1627774</v>
          </cell>
        </row>
        <row r="2488">
          <cell r="B2488" t="str">
            <v>Dennis Layton</v>
          </cell>
          <cell r="C2488">
            <v>77350</v>
          </cell>
        </row>
        <row r="2489">
          <cell r="B2489" t="str">
            <v>Caris LeVert</v>
          </cell>
          <cell r="C2489">
            <v>1627747</v>
          </cell>
        </row>
        <row r="2490">
          <cell r="B2490" t="str">
            <v>T.J. Leaf</v>
          </cell>
          <cell r="C2490">
            <v>1628388</v>
          </cell>
        </row>
        <row r="2491">
          <cell r="B2491" t="str">
            <v>Emanuel Leaks</v>
          </cell>
          <cell r="C2491">
            <v>77351</v>
          </cell>
        </row>
        <row r="2492">
          <cell r="B2492" t="str">
            <v>Hal Lear</v>
          </cell>
          <cell r="C2492">
            <v>77352</v>
          </cell>
        </row>
        <row r="2493">
          <cell r="B2493" t="str">
            <v>Allen Leavell</v>
          </cell>
          <cell r="C2493">
            <v>77353</v>
          </cell>
        </row>
        <row r="2494">
          <cell r="B2494" t="str">
            <v>Jeff Lebo</v>
          </cell>
          <cell r="C2494">
            <v>77354</v>
          </cell>
        </row>
        <row r="2495">
          <cell r="B2495" t="str">
            <v>Eric Leckner</v>
          </cell>
          <cell r="C2495">
            <v>287</v>
          </cell>
        </row>
        <row r="2496">
          <cell r="B2496" t="str">
            <v>Jalen Lecque</v>
          </cell>
          <cell r="C2496">
            <v>1629665</v>
          </cell>
        </row>
        <row r="2497">
          <cell r="B2497" t="str">
            <v>Ricky Ledo</v>
          </cell>
          <cell r="C2497">
            <v>203495</v>
          </cell>
        </row>
        <row r="2498">
          <cell r="B2498" t="str">
            <v>Butch Lee</v>
          </cell>
          <cell r="C2498">
            <v>77356</v>
          </cell>
        </row>
        <row r="2499">
          <cell r="B2499" t="str">
            <v>Clyde Lee</v>
          </cell>
          <cell r="C2499">
            <v>77357</v>
          </cell>
        </row>
        <row r="2500">
          <cell r="B2500" t="str">
            <v>Courtney Lee</v>
          </cell>
          <cell r="C2500">
            <v>201584</v>
          </cell>
        </row>
        <row r="2501">
          <cell r="B2501" t="str">
            <v>Damion Lee</v>
          </cell>
          <cell r="C2501">
            <v>1627814</v>
          </cell>
        </row>
        <row r="2502">
          <cell r="B2502" t="str">
            <v>David Lee</v>
          </cell>
          <cell r="C2502">
            <v>101135</v>
          </cell>
        </row>
        <row r="2503">
          <cell r="B2503" t="str">
            <v>Doug Lee</v>
          </cell>
          <cell r="C2503">
            <v>77358</v>
          </cell>
        </row>
        <row r="2504">
          <cell r="B2504" t="str">
            <v>George Lee</v>
          </cell>
          <cell r="C2504">
            <v>77359</v>
          </cell>
        </row>
        <row r="2505">
          <cell r="B2505" t="str">
            <v>Greg Lee</v>
          </cell>
          <cell r="C2505">
            <v>77360</v>
          </cell>
        </row>
        <row r="2506">
          <cell r="B2506" t="str">
            <v>Keith Lee</v>
          </cell>
          <cell r="C2506">
            <v>77361</v>
          </cell>
        </row>
        <row r="2507">
          <cell r="B2507" t="str">
            <v>Kurk Lee</v>
          </cell>
          <cell r="C2507">
            <v>77362</v>
          </cell>
        </row>
        <row r="2508">
          <cell r="B2508" t="str">
            <v>Malcolm Lee</v>
          </cell>
          <cell r="C2508">
            <v>202723</v>
          </cell>
        </row>
        <row r="2509">
          <cell r="B2509" t="str">
            <v>Rock Lee</v>
          </cell>
          <cell r="C2509">
            <v>77363</v>
          </cell>
        </row>
        <row r="2510">
          <cell r="B2510" t="str">
            <v>Ron Lee</v>
          </cell>
          <cell r="C2510">
            <v>77364</v>
          </cell>
        </row>
        <row r="2511">
          <cell r="B2511" t="str">
            <v>Russell Lee</v>
          </cell>
          <cell r="C2511">
            <v>77365</v>
          </cell>
        </row>
        <row r="2512">
          <cell r="B2512" t="str">
            <v>Saben Lee</v>
          </cell>
          <cell r="C2512">
            <v>1630240</v>
          </cell>
        </row>
        <row r="2513">
          <cell r="B2513" t="str">
            <v>Ed Leede</v>
          </cell>
          <cell r="C2513">
            <v>77366</v>
          </cell>
        </row>
        <row r="2514">
          <cell r="B2514" t="str">
            <v>Hank Lefkowitz</v>
          </cell>
          <cell r="C2514">
            <v>77367</v>
          </cell>
        </row>
        <row r="2515">
          <cell r="B2515" t="str">
            <v>Tim Legler</v>
          </cell>
          <cell r="C2515">
            <v>100</v>
          </cell>
        </row>
        <row r="2516">
          <cell r="B2516" t="str">
            <v>George Lehmann</v>
          </cell>
          <cell r="C2516">
            <v>77369</v>
          </cell>
        </row>
        <row r="2517">
          <cell r="B2517" t="str">
            <v>Walt Lemon Jr.</v>
          </cell>
          <cell r="C2517">
            <v>1627215</v>
          </cell>
        </row>
        <row r="2518">
          <cell r="B2518" t="str">
            <v>Alex Len</v>
          </cell>
          <cell r="C2518">
            <v>203458</v>
          </cell>
        </row>
        <row r="2519">
          <cell r="B2519" t="str">
            <v>Voshon Lenard</v>
          </cell>
          <cell r="C2519">
            <v>702</v>
          </cell>
        </row>
        <row r="2520">
          <cell r="B2520" t="str">
            <v>Bob Leonard</v>
          </cell>
          <cell r="C2520">
            <v>77371</v>
          </cell>
        </row>
        <row r="2521">
          <cell r="B2521" t="str">
            <v>Gary Leonard</v>
          </cell>
          <cell r="C2521">
            <v>77370</v>
          </cell>
        </row>
        <row r="2522">
          <cell r="B2522" t="str">
            <v>Kawhi Leonard</v>
          </cell>
          <cell r="C2522">
            <v>202695</v>
          </cell>
        </row>
        <row r="2523">
          <cell r="B2523" t="str">
            <v>Meyers Leonard</v>
          </cell>
          <cell r="C2523">
            <v>203086</v>
          </cell>
        </row>
        <row r="2524">
          <cell r="B2524" t="str">
            <v>Jim Les</v>
          </cell>
          <cell r="C2524">
            <v>77372</v>
          </cell>
        </row>
        <row r="2525">
          <cell r="B2525" t="str">
            <v>Travis Leslie</v>
          </cell>
          <cell r="C2525">
            <v>202727</v>
          </cell>
        </row>
        <row r="2526">
          <cell r="B2526" t="str">
            <v>Ronnie Lester</v>
          </cell>
          <cell r="C2526">
            <v>77373</v>
          </cell>
        </row>
        <row r="2527">
          <cell r="B2527" t="str">
            <v>Clifford Lett</v>
          </cell>
          <cell r="C2527">
            <v>77374</v>
          </cell>
        </row>
        <row r="2528">
          <cell r="B2528" t="str">
            <v>Jon Leuer</v>
          </cell>
          <cell r="C2528">
            <v>202720</v>
          </cell>
        </row>
        <row r="2529">
          <cell r="B2529" t="str">
            <v>Andrew Levane</v>
          </cell>
          <cell r="C2529">
            <v>77375</v>
          </cell>
        </row>
        <row r="2530">
          <cell r="B2530" t="str">
            <v>Lafayette Lever</v>
          </cell>
          <cell r="C2530">
            <v>77376</v>
          </cell>
        </row>
        <row r="2531">
          <cell r="B2531" t="str">
            <v>Cliff Levingston</v>
          </cell>
          <cell r="C2531">
            <v>77377</v>
          </cell>
        </row>
        <row r="2532">
          <cell r="B2532" t="str">
            <v>Bobby Lewis</v>
          </cell>
          <cell r="C2532">
            <v>77385</v>
          </cell>
        </row>
        <row r="2533">
          <cell r="B2533" t="str">
            <v>Cedric Lewis</v>
          </cell>
          <cell r="C2533">
            <v>736</v>
          </cell>
        </row>
        <row r="2534">
          <cell r="B2534" t="str">
            <v>Fred Lewis</v>
          </cell>
          <cell r="C2534">
            <v>77379</v>
          </cell>
        </row>
        <row r="2535">
          <cell r="B2535" t="str">
            <v>Freddie Lewis</v>
          </cell>
          <cell r="C2535">
            <v>77380</v>
          </cell>
        </row>
        <row r="2536">
          <cell r="B2536" t="str">
            <v>Grady Lewis</v>
          </cell>
          <cell r="C2536">
            <v>77381</v>
          </cell>
        </row>
        <row r="2537">
          <cell r="B2537" t="str">
            <v>Justin Lewis</v>
          </cell>
          <cell r="C2537">
            <v>1631171</v>
          </cell>
        </row>
        <row r="2538">
          <cell r="B2538" t="str">
            <v>Martin Lewis</v>
          </cell>
          <cell r="C2538">
            <v>729</v>
          </cell>
        </row>
        <row r="2539">
          <cell r="B2539" t="str">
            <v>Quincy Lewis</v>
          </cell>
          <cell r="C2539">
            <v>1900</v>
          </cell>
        </row>
        <row r="2540">
          <cell r="B2540" t="str">
            <v>Ralph Lewis</v>
          </cell>
          <cell r="C2540">
            <v>77383</v>
          </cell>
        </row>
        <row r="2541">
          <cell r="B2541" t="str">
            <v>Rashard Lewis</v>
          </cell>
          <cell r="C2541">
            <v>1740</v>
          </cell>
        </row>
        <row r="2542">
          <cell r="B2542" t="str">
            <v>Reggie Lewis</v>
          </cell>
          <cell r="C2542">
            <v>77384</v>
          </cell>
        </row>
        <row r="2543">
          <cell r="B2543" t="str">
            <v>Scottie Lewis</v>
          </cell>
          <cell r="C2543">
            <v>1630575</v>
          </cell>
        </row>
        <row r="2544">
          <cell r="B2544" t="str">
            <v>Kira Lewis Jr.</v>
          </cell>
          <cell r="C2544">
            <v>1630184</v>
          </cell>
        </row>
        <row r="2545">
          <cell r="B2545" t="str">
            <v>Marcus Liberty</v>
          </cell>
          <cell r="C2545">
            <v>77386</v>
          </cell>
        </row>
        <row r="2546">
          <cell r="B2546" t="str">
            <v>Todd Lichti</v>
          </cell>
          <cell r="C2546">
            <v>77387</v>
          </cell>
        </row>
        <row r="2547">
          <cell r="B2547" t="str">
            <v>E.J. Liddell</v>
          </cell>
          <cell r="C2547">
            <v>1630604</v>
          </cell>
        </row>
        <row r="2548">
          <cell r="B2548" t="str">
            <v>DeAndre Liggins</v>
          </cell>
          <cell r="C2548">
            <v>202732</v>
          </cell>
        </row>
        <row r="2549">
          <cell r="B2549" t="str">
            <v>Bill Ligon</v>
          </cell>
          <cell r="C2549">
            <v>77388</v>
          </cell>
        </row>
        <row r="2550">
          <cell r="B2550" t="str">
            <v>Damian Lillard</v>
          </cell>
          <cell r="C2550">
            <v>203081</v>
          </cell>
        </row>
        <row r="2551">
          <cell r="B2551" t="str">
            <v>Jeremy Lin</v>
          </cell>
          <cell r="C2551">
            <v>202391</v>
          </cell>
        </row>
        <row r="2552">
          <cell r="B2552" t="str">
            <v>Steve Lingenfelter</v>
          </cell>
          <cell r="C2552">
            <v>77389</v>
          </cell>
        </row>
        <row r="2553">
          <cell r="B2553" t="str">
            <v>Alton Lister</v>
          </cell>
          <cell r="C2553">
            <v>175</v>
          </cell>
        </row>
        <row r="2554">
          <cell r="B2554" t="str">
            <v>Nassir Little</v>
          </cell>
          <cell r="C2554">
            <v>1629642</v>
          </cell>
        </row>
        <row r="2555">
          <cell r="B2555" t="str">
            <v>Isaiah Livers</v>
          </cell>
          <cell r="C2555">
            <v>1630587</v>
          </cell>
        </row>
        <row r="2556">
          <cell r="B2556" t="str">
            <v>Randy Livingston</v>
          </cell>
          <cell r="C2556">
            <v>988</v>
          </cell>
        </row>
        <row r="2557">
          <cell r="B2557" t="str">
            <v>Shaun Livingston</v>
          </cell>
          <cell r="C2557">
            <v>2733</v>
          </cell>
        </row>
        <row r="2558">
          <cell r="B2558" t="str">
            <v>Ron Livingstone</v>
          </cell>
          <cell r="C2558">
            <v>77392</v>
          </cell>
        </row>
        <row r="2559">
          <cell r="B2559" t="str">
            <v>Horacio Llamas</v>
          </cell>
          <cell r="C2559">
            <v>1024</v>
          </cell>
        </row>
        <row r="2560">
          <cell r="B2560" t="str">
            <v>Earl Lloyd</v>
          </cell>
          <cell r="C2560">
            <v>77394</v>
          </cell>
        </row>
        <row r="2561">
          <cell r="B2561" t="str">
            <v>Lewis Lloyd</v>
          </cell>
          <cell r="C2561">
            <v>77395</v>
          </cell>
        </row>
        <row r="2562">
          <cell r="B2562" t="str">
            <v>Scott Lloyd</v>
          </cell>
          <cell r="C2562">
            <v>77396</v>
          </cell>
        </row>
        <row r="2563">
          <cell r="B2563" t="str">
            <v>Bob Lochmueller</v>
          </cell>
          <cell r="C2563">
            <v>77397</v>
          </cell>
        </row>
        <row r="2564">
          <cell r="B2564" t="str">
            <v>Robert Lock</v>
          </cell>
          <cell r="C2564">
            <v>77398</v>
          </cell>
        </row>
        <row r="2565">
          <cell r="B2565" t="str">
            <v>Darrell Lockhart</v>
          </cell>
          <cell r="C2565">
            <v>77399</v>
          </cell>
        </row>
        <row r="2566">
          <cell r="B2566" t="str">
            <v>Ian Lockhart</v>
          </cell>
          <cell r="C2566">
            <v>1100</v>
          </cell>
        </row>
        <row r="2567">
          <cell r="B2567" t="str">
            <v>Kevin Loder</v>
          </cell>
          <cell r="C2567">
            <v>77401</v>
          </cell>
        </row>
        <row r="2568">
          <cell r="B2568" t="str">
            <v>Don Lofgran</v>
          </cell>
          <cell r="C2568">
            <v>77402</v>
          </cell>
        </row>
        <row r="2569">
          <cell r="B2569" t="str">
            <v>Zach Lofton</v>
          </cell>
          <cell r="C2569">
            <v>1629155</v>
          </cell>
        </row>
        <row r="2570">
          <cell r="B2570" t="str">
            <v>Kenneth Lofton Jr.</v>
          </cell>
          <cell r="C2570">
            <v>1631254</v>
          </cell>
        </row>
        <row r="2571">
          <cell r="B2571" t="str">
            <v>Johnny Logan</v>
          </cell>
          <cell r="C2571">
            <v>77403</v>
          </cell>
        </row>
        <row r="2572">
          <cell r="B2572" t="str">
            <v>Brad Lohaus</v>
          </cell>
          <cell r="C2572">
            <v>38</v>
          </cell>
        </row>
        <row r="2573">
          <cell r="B2573" t="str">
            <v>Art Long</v>
          </cell>
          <cell r="C2573">
            <v>1609</v>
          </cell>
        </row>
        <row r="2574">
          <cell r="B2574" t="str">
            <v>Grant Long</v>
          </cell>
          <cell r="C2574">
            <v>3</v>
          </cell>
        </row>
        <row r="2575">
          <cell r="B2575" t="str">
            <v>John Long</v>
          </cell>
          <cell r="C2575">
            <v>1381</v>
          </cell>
        </row>
        <row r="2576">
          <cell r="B2576" t="str">
            <v>Paul Long</v>
          </cell>
          <cell r="C2576">
            <v>77406</v>
          </cell>
        </row>
        <row r="2577">
          <cell r="B2577" t="str">
            <v>Shawn Long</v>
          </cell>
          <cell r="C2577">
            <v>1627848</v>
          </cell>
        </row>
        <row r="2578">
          <cell r="B2578" t="str">
            <v>Luc Longley</v>
          </cell>
          <cell r="C2578">
            <v>26</v>
          </cell>
        </row>
        <row r="2579">
          <cell r="B2579" t="str">
            <v>Kevon Looney</v>
          </cell>
          <cell r="C2579">
            <v>1626172</v>
          </cell>
        </row>
        <row r="2580">
          <cell r="B2580" t="str">
            <v>Brook Lopez</v>
          </cell>
          <cell r="C2580">
            <v>201572</v>
          </cell>
        </row>
        <row r="2581">
          <cell r="B2581" t="str">
            <v>Felipe Lopez</v>
          </cell>
          <cell r="C2581">
            <v>1732</v>
          </cell>
        </row>
        <row r="2582">
          <cell r="B2582" t="str">
            <v>Raul Lopez</v>
          </cell>
          <cell r="C2582">
            <v>2221</v>
          </cell>
        </row>
        <row r="2583">
          <cell r="B2583" t="str">
            <v>Robin Lopez</v>
          </cell>
          <cell r="C2583">
            <v>201577</v>
          </cell>
        </row>
        <row r="2584">
          <cell r="B2584" t="str">
            <v>Ryan Lorthridge</v>
          </cell>
          <cell r="C2584">
            <v>943</v>
          </cell>
        </row>
        <row r="2585">
          <cell r="B2585" t="str">
            <v>Jim Loscutoff</v>
          </cell>
          <cell r="C2585">
            <v>77409</v>
          </cell>
        </row>
        <row r="2586">
          <cell r="B2586" t="str">
            <v>Plummer Lott</v>
          </cell>
          <cell r="C2586">
            <v>77410</v>
          </cell>
        </row>
        <row r="2587">
          <cell r="B2587" t="str">
            <v>Kevin Loughery</v>
          </cell>
          <cell r="C2587">
            <v>77411</v>
          </cell>
        </row>
        <row r="2588">
          <cell r="B2588" t="str">
            <v>Didi Louzada</v>
          </cell>
          <cell r="C2588">
            <v>1629712</v>
          </cell>
        </row>
        <row r="2589">
          <cell r="B2589" t="str">
            <v>Bob Love</v>
          </cell>
          <cell r="C2589">
            <v>77412</v>
          </cell>
        </row>
        <row r="2590">
          <cell r="B2590" t="str">
            <v>Kevin Love</v>
          </cell>
          <cell r="C2590">
            <v>201567</v>
          </cell>
        </row>
        <row r="2591">
          <cell r="B2591" t="str">
            <v>Stan Love</v>
          </cell>
          <cell r="C2591">
            <v>77413</v>
          </cell>
        </row>
        <row r="2592">
          <cell r="B2592" t="str">
            <v>Clyde Lovellette</v>
          </cell>
          <cell r="C2592">
            <v>77414</v>
          </cell>
        </row>
        <row r="2593">
          <cell r="B2593" t="str">
            <v>Sidney Lowe</v>
          </cell>
          <cell r="C2593">
            <v>77415</v>
          </cell>
        </row>
        <row r="2594">
          <cell r="B2594" t="str">
            <v>Chuck Lowery</v>
          </cell>
          <cell r="C2594">
            <v>77416</v>
          </cell>
        </row>
        <row r="2595">
          <cell r="B2595" t="str">
            <v>Kyle Lowry</v>
          </cell>
          <cell r="C2595">
            <v>200768</v>
          </cell>
        </row>
        <row r="2596">
          <cell r="B2596" t="str">
            <v>Jordan Loyd</v>
          </cell>
          <cell r="C2596">
            <v>1628070</v>
          </cell>
        </row>
        <row r="2597">
          <cell r="B2597" t="str">
            <v>Al Lucas</v>
          </cell>
          <cell r="C2597">
            <v>77417</v>
          </cell>
        </row>
        <row r="2598">
          <cell r="B2598" t="str">
            <v>Jerry Lucas</v>
          </cell>
          <cell r="C2598">
            <v>77418</v>
          </cell>
        </row>
        <row r="2599">
          <cell r="B2599" t="str">
            <v>John Lucas</v>
          </cell>
          <cell r="C2599">
            <v>77419</v>
          </cell>
        </row>
        <row r="2600">
          <cell r="B2600" t="str">
            <v>Kalin Lucas</v>
          </cell>
          <cell r="C2600">
            <v>203564</v>
          </cell>
        </row>
        <row r="2601">
          <cell r="B2601" t="str">
            <v>Maurice Lucas</v>
          </cell>
          <cell r="C2601">
            <v>77420</v>
          </cell>
        </row>
        <row r="2602">
          <cell r="B2602" t="str">
            <v>John Lucas III</v>
          </cell>
          <cell r="C2602">
            <v>101249</v>
          </cell>
        </row>
        <row r="2603">
          <cell r="B2603" t="str">
            <v>Ted Luckenbill</v>
          </cell>
          <cell r="C2603">
            <v>77421</v>
          </cell>
        </row>
        <row r="2604">
          <cell r="B2604" t="str">
            <v>Tyronn Lue</v>
          </cell>
          <cell r="C2604">
            <v>1731</v>
          </cell>
        </row>
        <row r="2605">
          <cell r="B2605" t="str">
            <v>Jim Luisi</v>
          </cell>
          <cell r="C2605">
            <v>77422</v>
          </cell>
        </row>
        <row r="2606">
          <cell r="B2606" t="str">
            <v>Al Lujack</v>
          </cell>
          <cell r="C2606">
            <v>77423</v>
          </cell>
        </row>
        <row r="2607">
          <cell r="B2607" t="str">
            <v>Phil Lumpkin</v>
          </cell>
          <cell r="C2607">
            <v>77424</v>
          </cell>
        </row>
        <row r="2608">
          <cell r="B2608" t="str">
            <v>Ray Lumpp</v>
          </cell>
          <cell r="C2608">
            <v>77425</v>
          </cell>
        </row>
        <row r="2609">
          <cell r="B2609" t="str">
            <v>Gabriel Lundberg</v>
          </cell>
          <cell r="C2609">
            <v>1630994</v>
          </cell>
        </row>
        <row r="2610">
          <cell r="B2610" t="str">
            <v>Timothe Luwawu-Cabarrot</v>
          </cell>
          <cell r="C2610">
            <v>1627789</v>
          </cell>
        </row>
        <row r="2611">
          <cell r="B2611" t="str">
            <v>Tyler Lydon</v>
          </cell>
          <cell r="C2611">
            <v>1628399</v>
          </cell>
        </row>
        <row r="2612">
          <cell r="B2612" t="str">
            <v>Trey Lyles</v>
          </cell>
          <cell r="C2612">
            <v>1626168</v>
          </cell>
        </row>
        <row r="2613">
          <cell r="B2613" t="str">
            <v>George Lynch</v>
          </cell>
          <cell r="C2613">
            <v>248</v>
          </cell>
        </row>
        <row r="2614">
          <cell r="B2614" t="str">
            <v>Kevin Lynch</v>
          </cell>
          <cell r="C2614">
            <v>77426</v>
          </cell>
        </row>
        <row r="2615">
          <cell r="B2615" t="str">
            <v>Mike Lynn</v>
          </cell>
          <cell r="C2615">
            <v>77427</v>
          </cell>
        </row>
        <row r="2616">
          <cell r="B2616" t="str">
            <v>Sheldon Mac</v>
          </cell>
          <cell r="C2616">
            <v>1627815</v>
          </cell>
        </row>
        <row r="2617">
          <cell r="B2617" t="str">
            <v>Todd MacCulloch</v>
          </cell>
          <cell r="C2617">
            <v>1928</v>
          </cell>
        </row>
        <row r="2618">
          <cell r="B2618" t="str">
            <v>Ronnie MacGilvray</v>
          </cell>
          <cell r="C2618">
            <v>77430</v>
          </cell>
        </row>
        <row r="2619">
          <cell r="B2619" t="str">
            <v>Don MacLean</v>
          </cell>
          <cell r="C2619">
            <v>931</v>
          </cell>
        </row>
        <row r="2620">
          <cell r="B2620" t="str">
            <v>Mike Macaluso</v>
          </cell>
          <cell r="C2620">
            <v>77428</v>
          </cell>
        </row>
        <row r="2621">
          <cell r="B2621" t="str">
            <v>Ed Macauley</v>
          </cell>
          <cell r="C2621">
            <v>77429</v>
          </cell>
        </row>
        <row r="2622">
          <cell r="B2622" t="str">
            <v>Scott Machado</v>
          </cell>
          <cell r="C2622">
            <v>203159</v>
          </cell>
        </row>
        <row r="2623">
          <cell r="B2623" t="str">
            <v>Arvydas Macijauskas</v>
          </cell>
          <cell r="C2623">
            <v>101178</v>
          </cell>
        </row>
        <row r="2624">
          <cell r="B2624" t="str">
            <v>Ollie Mack</v>
          </cell>
          <cell r="C2624">
            <v>77432</v>
          </cell>
        </row>
        <row r="2625">
          <cell r="B2625" t="str">
            <v>Sam Mack</v>
          </cell>
          <cell r="C2625">
            <v>694</v>
          </cell>
        </row>
        <row r="2626">
          <cell r="B2626" t="str">
            <v>Shelvin Mack</v>
          </cell>
          <cell r="C2626">
            <v>202714</v>
          </cell>
        </row>
        <row r="2627">
          <cell r="B2627" t="str">
            <v>Malcolm Mackey</v>
          </cell>
          <cell r="C2627">
            <v>1635</v>
          </cell>
        </row>
        <row r="2628">
          <cell r="B2628" t="str">
            <v>Rudy Macklin</v>
          </cell>
          <cell r="C2628">
            <v>77435</v>
          </cell>
        </row>
        <row r="2629">
          <cell r="B2629" t="str">
            <v>Vernon Macklin</v>
          </cell>
          <cell r="C2629">
            <v>202731</v>
          </cell>
        </row>
        <row r="2630">
          <cell r="B2630" t="str">
            <v>Johnny Macknowski</v>
          </cell>
          <cell r="C2630">
            <v>77436</v>
          </cell>
        </row>
        <row r="2631">
          <cell r="B2631" t="str">
            <v>Daryl Macon</v>
          </cell>
          <cell r="C2631">
            <v>1629133</v>
          </cell>
        </row>
        <row r="2632">
          <cell r="B2632" t="str">
            <v>Mark Macon</v>
          </cell>
          <cell r="C2632">
            <v>1855</v>
          </cell>
        </row>
        <row r="2633">
          <cell r="B2633" t="str">
            <v>J.P. Macura</v>
          </cell>
          <cell r="C2633">
            <v>1629122</v>
          </cell>
        </row>
        <row r="2634">
          <cell r="B2634" t="str">
            <v>Kyle Macy</v>
          </cell>
          <cell r="C2634">
            <v>77438</v>
          </cell>
        </row>
        <row r="2635">
          <cell r="B2635" t="str">
            <v>Jack Maddox</v>
          </cell>
          <cell r="C2635">
            <v>77439</v>
          </cell>
        </row>
        <row r="2636">
          <cell r="B2636" t="str">
            <v>Tito Maddox</v>
          </cell>
          <cell r="C2636">
            <v>2432</v>
          </cell>
        </row>
        <row r="2637">
          <cell r="B2637" t="str">
            <v>Gerald Madkins</v>
          </cell>
          <cell r="C2637">
            <v>1666</v>
          </cell>
        </row>
        <row r="2638">
          <cell r="B2638" t="str">
            <v>Mark Madsen</v>
          </cell>
          <cell r="C2638">
            <v>2058</v>
          </cell>
        </row>
        <row r="2639">
          <cell r="B2639" t="str">
            <v>Norm Mager</v>
          </cell>
          <cell r="C2639">
            <v>77441</v>
          </cell>
        </row>
        <row r="2640">
          <cell r="B2640" t="str">
            <v>Josh Magette</v>
          </cell>
          <cell r="C2640">
            <v>203705</v>
          </cell>
        </row>
        <row r="2641">
          <cell r="B2641" t="str">
            <v>Corey Maggette</v>
          </cell>
          <cell r="C2641">
            <v>1894</v>
          </cell>
        </row>
        <row r="2642">
          <cell r="B2642" t="str">
            <v>Dave Magley</v>
          </cell>
          <cell r="C2642">
            <v>77442</v>
          </cell>
        </row>
        <row r="2643">
          <cell r="B2643" t="str">
            <v>Jamaal Magloire</v>
          </cell>
          <cell r="C2643">
            <v>2048</v>
          </cell>
        </row>
        <row r="2644">
          <cell r="B2644" t="str">
            <v>Will Magnay</v>
          </cell>
          <cell r="C2644">
            <v>1630266</v>
          </cell>
        </row>
        <row r="2645">
          <cell r="B2645" t="str">
            <v>Ian Mahinmi</v>
          </cell>
          <cell r="C2645">
            <v>101133</v>
          </cell>
        </row>
        <row r="2646">
          <cell r="B2646" t="str">
            <v>John Mahnken</v>
          </cell>
          <cell r="C2646">
            <v>77443</v>
          </cell>
        </row>
        <row r="2647">
          <cell r="B2647" t="str">
            <v>Francis Mahoney</v>
          </cell>
          <cell r="C2647">
            <v>77444</v>
          </cell>
        </row>
        <row r="2648">
          <cell r="B2648" t="str">
            <v>Rick Mahorn</v>
          </cell>
          <cell r="C2648">
            <v>328</v>
          </cell>
        </row>
        <row r="2649">
          <cell r="B2649" t="str">
            <v>Dan Majerle</v>
          </cell>
          <cell r="C2649">
            <v>105</v>
          </cell>
        </row>
        <row r="2650">
          <cell r="B2650" t="str">
            <v>Renaldo Major</v>
          </cell>
          <cell r="C2650">
            <v>200970</v>
          </cell>
        </row>
        <row r="2651">
          <cell r="B2651" t="str">
            <v>Thon Maker</v>
          </cell>
          <cell r="C2651">
            <v>1627748</v>
          </cell>
        </row>
        <row r="2652">
          <cell r="B2652" t="str">
            <v>Lionel Malamed</v>
          </cell>
          <cell r="C2652">
            <v>77447</v>
          </cell>
        </row>
        <row r="2653">
          <cell r="B2653" t="str">
            <v>Theo Maledon</v>
          </cell>
          <cell r="C2653">
            <v>1630177</v>
          </cell>
        </row>
        <row r="2654">
          <cell r="B2654" t="str">
            <v>Jeff Malone</v>
          </cell>
          <cell r="C2654">
            <v>117</v>
          </cell>
        </row>
        <row r="2655">
          <cell r="B2655" t="str">
            <v>Karl Malone</v>
          </cell>
          <cell r="C2655">
            <v>252</v>
          </cell>
        </row>
        <row r="2656">
          <cell r="B2656" t="str">
            <v>Moses Malone</v>
          </cell>
          <cell r="C2656">
            <v>77449</v>
          </cell>
        </row>
        <row r="2657">
          <cell r="B2657" t="str">
            <v>Matt Maloney</v>
          </cell>
          <cell r="C2657">
            <v>1074</v>
          </cell>
        </row>
        <row r="2658">
          <cell r="B2658" t="str">
            <v>Steve Malovic</v>
          </cell>
          <cell r="C2658">
            <v>77450</v>
          </cell>
        </row>
        <row r="2659">
          <cell r="B2659" t="str">
            <v>Sandro Mamukelashvili</v>
          </cell>
          <cell r="C2659">
            <v>1630572</v>
          </cell>
        </row>
        <row r="2660">
          <cell r="B2660" t="str">
            <v>Ted Manakas</v>
          </cell>
          <cell r="C2660">
            <v>77451</v>
          </cell>
        </row>
        <row r="2661">
          <cell r="B2661" t="str">
            <v>John Mandic</v>
          </cell>
          <cell r="C2661">
            <v>77452</v>
          </cell>
        </row>
        <row r="2662">
          <cell r="B2662" t="str">
            <v>Karim Mane</v>
          </cell>
          <cell r="C2662">
            <v>1630211</v>
          </cell>
        </row>
        <row r="2663">
          <cell r="B2663" t="str">
            <v>Frank Mangiapane</v>
          </cell>
          <cell r="C2663">
            <v>77453</v>
          </cell>
        </row>
        <row r="2664">
          <cell r="B2664" t="str">
            <v>Marcus Mann</v>
          </cell>
          <cell r="C2664">
            <v>986</v>
          </cell>
        </row>
        <row r="2665">
          <cell r="B2665" t="str">
            <v>Terance Mann</v>
          </cell>
          <cell r="C2665">
            <v>1629611</v>
          </cell>
        </row>
        <row r="2666">
          <cell r="B2666" t="str">
            <v>Tre Mann</v>
          </cell>
          <cell r="C2666">
            <v>1630544</v>
          </cell>
        </row>
        <row r="2667">
          <cell r="B2667" t="str">
            <v>Danny Manning</v>
          </cell>
          <cell r="C2667">
            <v>330</v>
          </cell>
        </row>
        <row r="2668">
          <cell r="B2668" t="str">
            <v>Ed Manning</v>
          </cell>
          <cell r="C2668">
            <v>77454</v>
          </cell>
        </row>
        <row r="2669">
          <cell r="B2669" t="str">
            <v>Richard Manning</v>
          </cell>
          <cell r="C2669">
            <v>316</v>
          </cell>
        </row>
        <row r="2670">
          <cell r="B2670" t="str">
            <v>Nico Mannion</v>
          </cell>
          <cell r="C2670">
            <v>1630185</v>
          </cell>
        </row>
        <row r="2671">
          <cell r="B2671" t="str">
            <v>Pace Mannion</v>
          </cell>
          <cell r="C2671">
            <v>77456</v>
          </cell>
        </row>
        <row r="2672">
          <cell r="B2672" t="str">
            <v>Nick Mantis</v>
          </cell>
          <cell r="C2672">
            <v>77457</v>
          </cell>
        </row>
        <row r="2673">
          <cell r="B2673" t="str">
            <v>Pete Maravich</v>
          </cell>
          <cell r="C2673">
            <v>77459</v>
          </cell>
        </row>
        <row r="2674">
          <cell r="B2674" t="str">
            <v>Peter Maravich</v>
          </cell>
          <cell r="C2674">
            <v>77458</v>
          </cell>
        </row>
        <row r="2675">
          <cell r="B2675" t="str">
            <v>Devyn Marble</v>
          </cell>
          <cell r="C2675">
            <v>203906</v>
          </cell>
        </row>
        <row r="2676">
          <cell r="B2676" t="str">
            <v>Roy Marble</v>
          </cell>
          <cell r="C2676">
            <v>77460</v>
          </cell>
        </row>
        <row r="2677">
          <cell r="B2677" t="str">
            <v>Stephon Marbury</v>
          </cell>
          <cell r="C2677">
            <v>950</v>
          </cell>
        </row>
        <row r="2678">
          <cell r="B2678" t="str">
            <v>Sarunas Marciulionis</v>
          </cell>
          <cell r="C2678">
            <v>36</v>
          </cell>
        </row>
        <row r="2679">
          <cell r="B2679" t="str">
            <v>Saul Mariaschin</v>
          </cell>
          <cell r="C2679">
            <v>77462</v>
          </cell>
        </row>
        <row r="2680">
          <cell r="B2680" t="str">
            <v>Jack Marin</v>
          </cell>
          <cell r="C2680">
            <v>77463</v>
          </cell>
        </row>
        <row r="2681">
          <cell r="B2681" t="str">
            <v>Shawn Marion</v>
          </cell>
          <cell r="C2681">
            <v>1890</v>
          </cell>
        </row>
        <row r="2682">
          <cell r="B2682" t="str">
            <v>Boban Marjanovic</v>
          </cell>
          <cell r="C2682">
            <v>1626246</v>
          </cell>
        </row>
        <row r="2683">
          <cell r="B2683" t="str">
            <v>Lauri Markkanen</v>
          </cell>
          <cell r="C2683">
            <v>1628374</v>
          </cell>
        </row>
        <row r="2684">
          <cell r="B2684" t="str">
            <v>Damir Markota</v>
          </cell>
          <cell r="C2684">
            <v>200806</v>
          </cell>
        </row>
        <row r="2685">
          <cell r="B2685" t="str">
            <v>Sean Marks</v>
          </cell>
          <cell r="C2685">
            <v>1752</v>
          </cell>
        </row>
        <row r="2686">
          <cell r="B2686" t="str">
            <v>Harvey Marlatt</v>
          </cell>
          <cell r="C2686">
            <v>77464</v>
          </cell>
        </row>
        <row r="2687">
          <cell r="B2687" t="str">
            <v>Eric Marsh</v>
          </cell>
          <cell r="C2687">
            <v>77465</v>
          </cell>
        </row>
        <row r="2688">
          <cell r="B2688" t="str">
            <v>Jim Marsh</v>
          </cell>
          <cell r="C2688">
            <v>77466</v>
          </cell>
        </row>
        <row r="2689">
          <cell r="B2689" t="str">
            <v>Donny Marshall</v>
          </cell>
          <cell r="C2689">
            <v>681</v>
          </cell>
        </row>
        <row r="2690">
          <cell r="B2690" t="str">
            <v>Donyell Marshall</v>
          </cell>
          <cell r="C2690">
            <v>923</v>
          </cell>
        </row>
        <row r="2691">
          <cell r="B2691" t="str">
            <v>Kendall Marshall</v>
          </cell>
          <cell r="C2691">
            <v>203088</v>
          </cell>
        </row>
        <row r="2692">
          <cell r="B2692" t="str">
            <v>Naji Marshall</v>
          </cell>
          <cell r="C2692">
            <v>1630230</v>
          </cell>
        </row>
        <row r="2693">
          <cell r="B2693" t="str">
            <v>Rawle Marshall</v>
          </cell>
          <cell r="C2693">
            <v>101185</v>
          </cell>
        </row>
        <row r="2694">
          <cell r="B2694" t="str">
            <v>Tom Marshall</v>
          </cell>
          <cell r="C2694">
            <v>77467</v>
          </cell>
        </row>
        <row r="2695">
          <cell r="B2695" t="str">
            <v>Vester Marshall</v>
          </cell>
          <cell r="C2695">
            <v>77468</v>
          </cell>
        </row>
        <row r="2696">
          <cell r="B2696" t="str">
            <v>Bill Martin</v>
          </cell>
          <cell r="C2696">
            <v>77481</v>
          </cell>
        </row>
        <row r="2697">
          <cell r="B2697" t="str">
            <v>Bob Martin</v>
          </cell>
          <cell r="C2697">
            <v>77478</v>
          </cell>
        </row>
        <row r="2698">
          <cell r="B2698" t="str">
            <v>Brian Martin</v>
          </cell>
          <cell r="C2698">
            <v>77469</v>
          </cell>
        </row>
        <row r="2699">
          <cell r="B2699" t="str">
            <v>Caleb Martin</v>
          </cell>
          <cell r="C2699">
            <v>1628997</v>
          </cell>
        </row>
        <row r="2700">
          <cell r="B2700" t="str">
            <v>Cartier Martin</v>
          </cell>
          <cell r="C2700">
            <v>201858</v>
          </cell>
        </row>
        <row r="2701">
          <cell r="B2701" t="str">
            <v>Cody Martin</v>
          </cell>
          <cell r="C2701">
            <v>1628998</v>
          </cell>
        </row>
        <row r="2702">
          <cell r="B2702" t="str">
            <v>Cuonzo Martin</v>
          </cell>
          <cell r="C2702">
            <v>733</v>
          </cell>
        </row>
        <row r="2703">
          <cell r="B2703" t="str">
            <v>Darrick Martin</v>
          </cell>
          <cell r="C2703">
            <v>239</v>
          </cell>
        </row>
        <row r="2704">
          <cell r="B2704" t="str">
            <v>Don Martin</v>
          </cell>
          <cell r="C2704">
            <v>77473</v>
          </cell>
        </row>
        <row r="2705">
          <cell r="B2705" t="str">
            <v>Donald Martin</v>
          </cell>
          <cell r="C2705">
            <v>77471</v>
          </cell>
        </row>
        <row r="2706">
          <cell r="B2706" t="str">
            <v>Fernando Martin</v>
          </cell>
          <cell r="C2706">
            <v>77472</v>
          </cell>
        </row>
        <row r="2707">
          <cell r="B2707" t="str">
            <v>Jarell Martin</v>
          </cell>
          <cell r="C2707">
            <v>1626185</v>
          </cell>
        </row>
        <row r="2708">
          <cell r="B2708" t="str">
            <v>Jeff Martin</v>
          </cell>
          <cell r="C2708">
            <v>77474</v>
          </cell>
        </row>
        <row r="2709">
          <cell r="B2709" t="str">
            <v>Jeremiah Martin</v>
          </cell>
          <cell r="C2709">
            <v>1629725</v>
          </cell>
        </row>
        <row r="2710">
          <cell r="B2710" t="str">
            <v>Kelan Martin</v>
          </cell>
          <cell r="C2710">
            <v>1629103</v>
          </cell>
        </row>
        <row r="2711">
          <cell r="B2711" t="str">
            <v>Kenyon Martin</v>
          </cell>
          <cell r="C2711">
            <v>2030</v>
          </cell>
        </row>
        <row r="2712">
          <cell r="B2712" t="str">
            <v>Kevin Martin</v>
          </cell>
          <cell r="C2712">
            <v>2755</v>
          </cell>
        </row>
        <row r="2713">
          <cell r="B2713" t="str">
            <v>Larue Martin</v>
          </cell>
          <cell r="C2713">
            <v>77475</v>
          </cell>
        </row>
        <row r="2714">
          <cell r="B2714" t="str">
            <v>Mo Martin</v>
          </cell>
          <cell r="C2714">
            <v>77476</v>
          </cell>
        </row>
        <row r="2715">
          <cell r="B2715" t="str">
            <v>Phil Martin</v>
          </cell>
          <cell r="C2715">
            <v>77477</v>
          </cell>
        </row>
        <row r="2716">
          <cell r="B2716" t="str">
            <v>Ronald Martin</v>
          </cell>
          <cell r="C2716">
            <v>77479</v>
          </cell>
        </row>
        <row r="2717">
          <cell r="B2717" t="str">
            <v>Slater Martin</v>
          </cell>
          <cell r="C2717">
            <v>77480</v>
          </cell>
        </row>
        <row r="2718">
          <cell r="B2718" t="str">
            <v>Tyrese Martin</v>
          </cell>
          <cell r="C2718">
            <v>1631213</v>
          </cell>
        </row>
        <row r="2719">
          <cell r="B2719" t="str">
            <v>Kenyon Martin Jr.</v>
          </cell>
          <cell r="C2719">
            <v>1630231</v>
          </cell>
        </row>
        <row r="2720">
          <cell r="B2720" t="str">
            <v>Jamal Mashburn</v>
          </cell>
          <cell r="C2720">
            <v>469</v>
          </cell>
        </row>
        <row r="2721">
          <cell r="B2721" t="str">
            <v>Al Masino</v>
          </cell>
          <cell r="C2721">
            <v>77482</v>
          </cell>
        </row>
        <row r="2722">
          <cell r="B2722" t="str">
            <v>Anthony Mason</v>
          </cell>
          <cell r="C2722">
            <v>193</v>
          </cell>
        </row>
        <row r="2723">
          <cell r="B2723" t="str">
            <v>Desmond Mason</v>
          </cell>
          <cell r="C2723">
            <v>2046</v>
          </cell>
        </row>
        <row r="2724">
          <cell r="B2724" t="str">
            <v>Frank Mason III</v>
          </cell>
          <cell r="C2724">
            <v>1628412</v>
          </cell>
        </row>
        <row r="2725">
          <cell r="B2725" t="str">
            <v>Roger Mason Jr.</v>
          </cell>
          <cell r="C2725">
            <v>2427</v>
          </cell>
        </row>
        <row r="2726">
          <cell r="B2726" t="str">
            <v>Tony Massenburg</v>
          </cell>
          <cell r="C2726">
            <v>763</v>
          </cell>
        </row>
        <row r="2727">
          <cell r="B2727" t="str">
            <v>Eddie Mast</v>
          </cell>
          <cell r="C2727">
            <v>77483</v>
          </cell>
        </row>
        <row r="2728">
          <cell r="B2728" t="str">
            <v>Yante Maten</v>
          </cell>
          <cell r="C2728">
            <v>1628999</v>
          </cell>
        </row>
        <row r="2729">
          <cell r="B2729" t="str">
            <v>Garrison Mathews</v>
          </cell>
          <cell r="C2729">
            <v>1629726</v>
          </cell>
        </row>
        <row r="2730">
          <cell r="B2730" t="str">
            <v>Mangok Mathiang</v>
          </cell>
          <cell r="C2730">
            <v>1628493</v>
          </cell>
        </row>
        <row r="2731">
          <cell r="B2731" t="str">
            <v>Dakota Mathias</v>
          </cell>
          <cell r="C2731">
            <v>1629751</v>
          </cell>
        </row>
        <row r="2732">
          <cell r="B2732" t="str">
            <v>Bennedict Mathurin</v>
          </cell>
          <cell r="C2732">
            <v>1631097</v>
          </cell>
        </row>
        <row r="2733">
          <cell r="B2733" t="str">
            <v>Wes Matthews</v>
          </cell>
          <cell r="C2733">
            <v>77484</v>
          </cell>
        </row>
        <row r="2734">
          <cell r="B2734" t="str">
            <v>Wesley Matthews</v>
          </cell>
          <cell r="C2734">
            <v>202083</v>
          </cell>
        </row>
        <row r="2735">
          <cell r="B2735" t="str">
            <v>Ariel Maughan</v>
          </cell>
          <cell r="C2735">
            <v>77485</v>
          </cell>
        </row>
        <row r="2736">
          <cell r="B2736" t="str">
            <v>Marlon Maxey</v>
          </cell>
          <cell r="C2736">
            <v>77486</v>
          </cell>
        </row>
        <row r="2737">
          <cell r="B2737" t="str">
            <v>Tyrese Maxey</v>
          </cell>
          <cell r="C2737">
            <v>1630178</v>
          </cell>
        </row>
        <row r="2738">
          <cell r="B2738" t="str">
            <v>Jason Maxiell</v>
          </cell>
          <cell r="C2738">
            <v>101131</v>
          </cell>
        </row>
        <row r="2739">
          <cell r="B2739" t="str">
            <v>Cedric Maxwell</v>
          </cell>
          <cell r="C2739">
            <v>77487</v>
          </cell>
        </row>
        <row r="2740">
          <cell r="B2740" t="str">
            <v>Vernon Maxwell</v>
          </cell>
          <cell r="C2740">
            <v>137</v>
          </cell>
        </row>
        <row r="2741">
          <cell r="B2741" t="str">
            <v>Don May</v>
          </cell>
          <cell r="C2741">
            <v>77489</v>
          </cell>
        </row>
        <row r="2742">
          <cell r="B2742" t="str">
            <v>Scott May</v>
          </cell>
          <cell r="C2742">
            <v>77490</v>
          </cell>
        </row>
        <row r="2743">
          <cell r="B2743" t="str">
            <v>Sean May</v>
          </cell>
          <cell r="C2743">
            <v>101118</v>
          </cell>
        </row>
        <row r="2744">
          <cell r="B2744" t="str">
            <v>Lee Mayberry</v>
          </cell>
          <cell r="C2744">
            <v>195</v>
          </cell>
        </row>
        <row r="2745">
          <cell r="B2745" t="str">
            <v>Clyde Mayes</v>
          </cell>
          <cell r="C2745">
            <v>77492</v>
          </cell>
        </row>
        <row r="2746">
          <cell r="B2746" t="str">
            <v>Tharon Mayes</v>
          </cell>
          <cell r="C2746">
            <v>77493</v>
          </cell>
        </row>
        <row r="2747">
          <cell r="B2747" t="str">
            <v>Bill Mayfield</v>
          </cell>
          <cell r="C2747">
            <v>77495</v>
          </cell>
        </row>
        <row r="2748">
          <cell r="B2748" t="str">
            <v>Ken Mayfield</v>
          </cell>
          <cell r="C2748">
            <v>77494</v>
          </cell>
        </row>
        <row r="2749">
          <cell r="B2749" t="str">
            <v>Eric Maynor</v>
          </cell>
          <cell r="C2749">
            <v>201953</v>
          </cell>
        </row>
        <row r="2750">
          <cell r="B2750" t="str">
            <v>O.J. Mayo</v>
          </cell>
          <cell r="C2750">
            <v>201564</v>
          </cell>
        </row>
        <row r="2751">
          <cell r="B2751" t="str">
            <v>Skylar Mays</v>
          </cell>
          <cell r="C2751">
            <v>1630219</v>
          </cell>
        </row>
        <row r="2752">
          <cell r="B2752" t="str">
            <v>Travis Mays</v>
          </cell>
          <cell r="C2752">
            <v>77496</v>
          </cell>
        </row>
        <row r="2753">
          <cell r="B2753" t="str">
            <v>Matt Mazza</v>
          </cell>
          <cell r="C2753">
            <v>77497</v>
          </cell>
        </row>
        <row r="2754">
          <cell r="B2754" t="str">
            <v>Luc Mbah a Moute</v>
          </cell>
          <cell r="C2754">
            <v>201601</v>
          </cell>
        </row>
        <row r="2755">
          <cell r="B2755" t="str">
            <v>DJ Mbenga</v>
          </cell>
          <cell r="C2755">
            <v>2788</v>
          </cell>
        </row>
        <row r="2756">
          <cell r="B2756" t="str">
            <v>Bob McAdoo</v>
          </cell>
          <cell r="C2756">
            <v>77498</v>
          </cell>
        </row>
        <row r="2757">
          <cell r="B2757" t="str">
            <v>James Michael McAdoo</v>
          </cell>
          <cell r="C2757">
            <v>203949</v>
          </cell>
        </row>
        <row r="2758">
          <cell r="B2758" t="str">
            <v>Ken McBride</v>
          </cell>
          <cell r="C2758">
            <v>77499</v>
          </cell>
        </row>
        <row r="2759">
          <cell r="B2759" t="str">
            <v>Miles McBride</v>
          </cell>
          <cell r="C2759">
            <v>1630540</v>
          </cell>
        </row>
        <row r="2760">
          <cell r="B2760" t="str">
            <v>Tahjere McCall</v>
          </cell>
          <cell r="C2760">
            <v>1628769</v>
          </cell>
        </row>
        <row r="2761">
          <cell r="B2761" t="str">
            <v>Ray McCallum</v>
          </cell>
          <cell r="C2761">
            <v>203492</v>
          </cell>
        </row>
        <row r="2762">
          <cell r="B2762" t="str">
            <v>Bob McCann</v>
          </cell>
          <cell r="C2762">
            <v>737</v>
          </cell>
        </row>
        <row r="2763">
          <cell r="B2763" t="str">
            <v>Brendan McCann</v>
          </cell>
          <cell r="C2763">
            <v>77500</v>
          </cell>
        </row>
        <row r="2764">
          <cell r="B2764" t="str">
            <v>Mel McCants</v>
          </cell>
          <cell r="C2764">
            <v>77502</v>
          </cell>
        </row>
        <row r="2765">
          <cell r="B2765" t="str">
            <v>Rashad McCants</v>
          </cell>
          <cell r="C2765">
            <v>101119</v>
          </cell>
        </row>
        <row r="2766">
          <cell r="B2766" t="str">
            <v>Mike McCarron</v>
          </cell>
          <cell r="C2766">
            <v>77503</v>
          </cell>
        </row>
        <row r="2767">
          <cell r="B2767" t="str">
            <v>Andre McCarter</v>
          </cell>
          <cell r="C2767">
            <v>77504</v>
          </cell>
        </row>
        <row r="2768">
          <cell r="B2768" t="str">
            <v>Willie McCarter</v>
          </cell>
          <cell r="C2768">
            <v>77505</v>
          </cell>
        </row>
        <row r="2769">
          <cell r="B2769" t="str">
            <v>Johnny McCarthy</v>
          </cell>
          <cell r="C2769">
            <v>77506</v>
          </cell>
        </row>
        <row r="2770">
          <cell r="B2770" t="str">
            <v>Howie McCarty</v>
          </cell>
          <cell r="C2770">
            <v>77507</v>
          </cell>
        </row>
        <row r="2771">
          <cell r="B2771" t="str">
            <v>Kelly McCarty</v>
          </cell>
          <cell r="C2771">
            <v>1820</v>
          </cell>
        </row>
        <row r="2772">
          <cell r="B2772" t="str">
            <v>Walter McCarty</v>
          </cell>
          <cell r="C2772">
            <v>962</v>
          </cell>
        </row>
        <row r="2773">
          <cell r="B2773" t="str">
            <v>Amal McCaskill</v>
          </cell>
          <cell r="C2773">
            <v>1043</v>
          </cell>
        </row>
        <row r="2774">
          <cell r="B2774" t="str">
            <v>Patrick McCaw</v>
          </cell>
          <cell r="C2774">
            <v>1627775</v>
          </cell>
        </row>
        <row r="2775">
          <cell r="B2775" t="str">
            <v>Dwayne McClain</v>
          </cell>
          <cell r="C2775">
            <v>77509</v>
          </cell>
        </row>
        <row r="2776">
          <cell r="B2776" t="str">
            <v>Ted 'Hound Dog' McClain</v>
          </cell>
          <cell r="C2776">
            <v>77510</v>
          </cell>
        </row>
        <row r="2777">
          <cell r="B2777" t="str">
            <v>Dan McClintock</v>
          </cell>
          <cell r="C2777">
            <v>2082</v>
          </cell>
        </row>
        <row r="2778">
          <cell r="B2778" t="str">
            <v>Jack McCloskey</v>
          </cell>
          <cell r="C2778">
            <v>77512</v>
          </cell>
        </row>
        <row r="2779">
          <cell r="B2779" t="str">
            <v>George McCloud</v>
          </cell>
          <cell r="C2779">
            <v>45</v>
          </cell>
        </row>
        <row r="2780">
          <cell r="B2780" t="str">
            <v>Mac McClung</v>
          </cell>
          <cell r="C2780">
            <v>1630644</v>
          </cell>
        </row>
        <row r="2781">
          <cell r="B2781" t="str">
            <v>CJ McCollum</v>
          </cell>
          <cell r="C2781">
            <v>203468</v>
          </cell>
        </row>
        <row r="2782">
          <cell r="B2782" t="str">
            <v>John McConathy</v>
          </cell>
          <cell r="C2782">
            <v>77513</v>
          </cell>
        </row>
        <row r="2783">
          <cell r="B2783" t="str">
            <v>Paul McConnell</v>
          </cell>
          <cell r="C2783">
            <v>77514</v>
          </cell>
        </row>
        <row r="2784">
          <cell r="B2784" t="str">
            <v>T.J. McConnell</v>
          </cell>
          <cell r="C2784">
            <v>204456</v>
          </cell>
        </row>
        <row r="2785">
          <cell r="B2785" t="str">
            <v>Keith McCord</v>
          </cell>
          <cell r="C2785">
            <v>77515</v>
          </cell>
        </row>
        <row r="2786">
          <cell r="B2786" t="str">
            <v>Tim McCormick</v>
          </cell>
          <cell r="C2786">
            <v>77516</v>
          </cell>
        </row>
        <row r="2787">
          <cell r="B2787" t="str">
            <v>Jelani McCoy</v>
          </cell>
          <cell r="C2787">
            <v>1741</v>
          </cell>
        </row>
        <row r="2788">
          <cell r="B2788" t="str">
            <v>Paul McCracken</v>
          </cell>
          <cell r="C2788">
            <v>77517</v>
          </cell>
        </row>
        <row r="2789">
          <cell r="B2789" t="str">
            <v>Chris McCray</v>
          </cell>
          <cell r="C2789">
            <v>200840</v>
          </cell>
        </row>
        <row r="2790">
          <cell r="B2790" t="str">
            <v>Rodney McCray</v>
          </cell>
          <cell r="C2790">
            <v>1622</v>
          </cell>
        </row>
        <row r="2791">
          <cell r="B2791" t="str">
            <v>Scooter McCray</v>
          </cell>
          <cell r="C2791">
            <v>77518</v>
          </cell>
        </row>
        <row r="2792">
          <cell r="B2792" t="str">
            <v>Erik McCree</v>
          </cell>
          <cell r="C2792">
            <v>1628571</v>
          </cell>
        </row>
        <row r="2793">
          <cell r="B2793" t="str">
            <v>Chris McCullough</v>
          </cell>
          <cell r="C2793">
            <v>1626191</v>
          </cell>
        </row>
        <row r="2794">
          <cell r="B2794" t="str">
            <v>John McCullough</v>
          </cell>
          <cell r="C2794">
            <v>77520</v>
          </cell>
        </row>
        <row r="2795">
          <cell r="B2795" t="str">
            <v>Clint McDaniel</v>
          </cell>
          <cell r="C2795">
            <v>723</v>
          </cell>
        </row>
        <row r="2796">
          <cell r="B2796" t="str">
            <v>Xavier McDaniel</v>
          </cell>
          <cell r="C2796">
            <v>1365</v>
          </cell>
        </row>
        <row r="2797">
          <cell r="B2797" t="str">
            <v>Jaden McDaniels</v>
          </cell>
          <cell r="C2797">
            <v>1630183</v>
          </cell>
        </row>
        <row r="2798">
          <cell r="B2798" t="str">
            <v>Jalen McDaniels</v>
          </cell>
          <cell r="C2798">
            <v>1629667</v>
          </cell>
        </row>
        <row r="2799">
          <cell r="B2799" t="str">
            <v>Jim McDaniels</v>
          </cell>
          <cell r="C2799">
            <v>77523</v>
          </cell>
        </row>
        <row r="2800">
          <cell r="B2800" t="str">
            <v>KJ McDaniels</v>
          </cell>
          <cell r="C2800">
            <v>203909</v>
          </cell>
        </row>
        <row r="2801">
          <cell r="B2801" t="str">
            <v>Doug McDermott</v>
          </cell>
          <cell r="C2801">
            <v>203926</v>
          </cell>
        </row>
        <row r="2802">
          <cell r="B2802" t="str">
            <v>Sean McDermott</v>
          </cell>
          <cell r="C2802">
            <v>1630253</v>
          </cell>
        </row>
        <row r="2803">
          <cell r="B2803" t="str">
            <v>Ben McDonald</v>
          </cell>
          <cell r="C2803">
            <v>77524</v>
          </cell>
        </row>
        <row r="2804">
          <cell r="B2804" t="str">
            <v>Glenn McDonald</v>
          </cell>
          <cell r="C2804">
            <v>77525</v>
          </cell>
        </row>
        <row r="2805">
          <cell r="B2805" t="str">
            <v>Michael McDonald</v>
          </cell>
          <cell r="C2805">
            <v>1075</v>
          </cell>
        </row>
        <row r="2806">
          <cell r="B2806" t="str">
            <v>Hank McDowell</v>
          </cell>
          <cell r="C2806">
            <v>77527</v>
          </cell>
        </row>
        <row r="2807">
          <cell r="B2807" t="str">
            <v>Antonio McDyess</v>
          </cell>
          <cell r="C2807">
            <v>686</v>
          </cell>
        </row>
        <row r="2808">
          <cell r="B2808" t="str">
            <v>Jim McElroy</v>
          </cell>
          <cell r="C2808">
            <v>77528</v>
          </cell>
        </row>
        <row r="2809">
          <cell r="B2809" t="str">
            <v>Ivan McFarlin</v>
          </cell>
          <cell r="C2809">
            <v>200829</v>
          </cell>
        </row>
        <row r="2810">
          <cell r="B2810" t="str">
            <v>Mel McGaha</v>
          </cell>
          <cell r="C2810">
            <v>77529</v>
          </cell>
        </row>
        <row r="2811">
          <cell r="B2811" t="str">
            <v>Mitch McGary</v>
          </cell>
          <cell r="C2811">
            <v>203956</v>
          </cell>
        </row>
        <row r="2812">
          <cell r="B2812" t="str">
            <v>JaVale McGee</v>
          </cell>
          <cell r="C2812">
            <v>201580</v>
          </cell>
        </row>
        <row r="2813">
          <cell r="B2813" t="str">
            <v>Mike McGee</v>
          </cell>
          <cell r="C2813">
            <v>77530</v>
          </cell>
        </row>
        <row r="2814">
          <cell r="B2814" t="str">
            <v>Bill McGill</v>
          </cell>
          <cell r="C2814">
            <v>77531</v>
          </cell>
        </row>
        <row r="2815">
          <cell r="B2815" t="str">
            <v>George McGinnis</v>
          </cell>
          <cell r="C2815">
            <v>77532</v>
          </cell>
        </row>
        <row r="2816">
          <cell r="B2816" t="str">
            <v>Jon McGlocklin</v>
          </cell>
          <cell r="C2816">
            <v>77533</v>
          </cell>
        </row>
        <row r="2817">
          <cell r="B2817" t="str">
            <v>Bryce McGowens</v>
          </cell>
          <cell r="C2817">
            <v>1631121</v>
          </cell>
        </row>
        <row r="2818">
          <cell r="B2818" t="str">
            <v>Tracy McGrady</v>
          </cell>
          <cell r="C2818">
            <v>1503</v>
          </cell>
        </row>
        <row r="2819">
          <cell r="B2819" t="str">
            <v>Gil McGregor</v>
          </cell>
          <cell r="C2819">
            <v>77534</v>
          </cell>
        </row>
        <row r="2820">
          <cell r="B2820" t="str">
            <v>Cameron McGriff</v>
          </cell>
          <cell r="C2820">
            <v>1630787</v>
          </cell>
        </row>
        <row r="2821">
          <cell r="B2821" t="str">
            <v>Rodney McGruder</v>
          </cell>
          <cell r="C2821">
            <v>203585</v>
          </cell>
        </row>
        <row r="2822">
          <cell r="B2822" t="str">
            <v>Al McGuire</v>
          </cell>
          <cell r="C2822">
            <v>77536</v>
          </cell>
        </row>
        <row r="2823">
          <cell r="B2823" t="str">
            <v>Allie McGuire</v>
          </cell>
          <cell r="C2823">
            <v>77535</v>
          </cell>
        </row>
        <row r="2824">
          <cell r="B2824" t="str">
            <v>Dick McGuire</v>
          </cell>
          <cell r="C2824">
            <v>77537</v>
          </cell>
        </row>
        <row r="2825">
          <cell r="B2825" t="str">
            <v>Dominic McGuire</v>
          </cell>
          <cell r="C2825">
            <v>201187</v>
          </cell>
        </row>
        <row r="2826">
          <cell r="B2826" t="str">
            <v>Kevin McHale</v>
          </cell>
          <cell r="C2826">
            <v>1450</v>
          </cell>
        </row>
        <row r="2827">
          <cell r="B2827" t="str">
            <v>Jim McIlvaine</v>
          </cell>
          <cell r="C2827">
            <v>29</v>
          </cell>
        </row>
        <row r="2828">
          <cell r="B2828" t="str">
            <v>Jeff McInnis</v>
          </cell>
          <cell r="C2828">
            <v>976</v>
          </cell>
        </row>
        <row r="2829">
          <cell r="B2829" t="str">
            <v>Kenny McIntosh</v>
          </cell>
          <cell r="C2829">
            <v>77540</v>
          </cell>
        </row>
        <row r="2830">
          <cell r="B2830" t="str">
            <v>Kevin McKenna</v>
          </cell>
          <cell r="C2830">
            <v>77541</v>
          </cell>
        </row>
        <row r="2831">
          <cell r="B2831" t="str">
            <v>Forrest McKenzie</v>
          </cell>
          <cell r="C2831">
            <v>77542</v>
          </cell>
        </row>
        <row r="2832">
          <cell r="B2832" t="str">
            <v>Stan McKenzie</v>
          </cell>
          <cell r="C2832">
            <v>77543</v>
          </cell>
        </row>
        <row r="2833">
          <cell r="B2833" t="str">
            <v>Derrick McKey</v>
          </cell>
          <cell r="C2833">
            <v>365</v>
          </cell>
        </row>
        <row r="2834">
          <cell r="B2834" t="str">
            <v>Aaron McKie</v>
          </cell>
          <cell r="C2834">
            <v>243</v>
          </cell>
        </row>
        <row r="2835">
          <cell r="B2835" t="str">
            <v>Billy McKinney</v>
          </cell>
          <cell r="C2835">
            <v>77547</v>
          </cell>
        </row>
        <row r="2836">
          <cell r="B2836" t="str">
            <v>Carlton McKinney</v>
          </cell>
          <cell r="C2836">
            <v>77545</v>
          </cell>
        </row>
        <row r="2837">
          <cell r="B2837" t="str">
            <v>Horace McKinney</v>
          </cell>
          <cell r="C2837">
            <v>77546</v>
          </cell>
        </row>
        <row r="2838">
          <cell r="B2838" t="str">
            <v>Trey McKinney-Jones</v>
          </cell>
          <cell r="C2838">
            <v>203590</v>
          </cell>
        </row>
        <row r="2839">
          <cell r="B2839" t="str">
            <v>Alfonzo McKinnie</v>
          </cell>
          <cell r="C2839">
            <v>1628035</v>
          </cell>
        </row>
        <row r="2840">
          <cell r="B2840" t="str">
            <v>JaQuori McLaughlin</v>
          </cell>
          <cell r="C2840">
            <v>1630605</v>
          </cell>
        </row>
        <row r="2841">
          <cell r="B2841" t="str">
            <v>Jordan McLaughlin</v>
          </cell>
          <cell r="C2841">
            <v>1629162</v>
          </cell>
        </row>
        <row r="2842">
          <cell r="B2842" t="str">
            <v>Ben McLemore</v>
          </cell>
          <cell r="C2842">
            <v>203463</v>
          </cell>
        </row>
        <row r="2843">
          <cell r="B2843" t="str">
            <v>Mccoy McLemore</v>
          </cell>
          <cell r="C2843">
            <v>77548</v>
          </cell>
        </row>
        <row r="2844">
          <cell r="B2844" t="str">
            <v>George McLeod</v>
          </cell>
          <cell r="C2844">
            <v>77549</v>
          </cell>
        </row>
        <row r="2845">
          <cell r="B2845" t="str">
            <v>Keith McLeod</v>
          </cell>
          <cell r="C2845">
            <v>2693</v>
          </cell>
        </row>
        <row r="2846">
          <cell r="B2846" t="str">
            <v>Roshown McLeod</v>
          </cell>
          <cell r="C2846">
            <v>1728</v>
          </cell>
        </row>
        <row r="2847">
          <cell r="B2847" t="str">
            <v>Jack McMahon</v>
          </cell>
          <cell r="C2847">
            <v>77551</v>
          </cell>
        </row>
        <row r="2848">
          <cell r="B2848" t="str">
            <v>Nate McMillan</v>
          </cell>
          <cell r="C2848">
            <v>203</v>
          </cell>
        </row>
        <row r="2849">
          <cell r="B2849" t="str">
            <v>Tom McMillen</v>
          </cell>
          <cell r="C2849">
            <v>77553</v>
          </cell>
        </row>
        <row r="2850">
          <cell r="B2850" t="str">
            <v>Jim McMillian</v>
          </cell>
          <cell r="C2850">
            <v>77554</v>
          </cell>
        </row>
        <row r="2851">
          <cell r="B2851" t="str">
            <v>Shellie McMillon</v>
          </cell>
          <cell r="C2851">
            <v>77555</v>
          </cell>
        </row>
        <row r="2852">
          <cell r="B2852" t="str">
            <v>Mal McMullan</v>
          </cell>
          <cell r="C2852">
            <v>77556</v>
          </cell>
        </row>
        <row r="2853">
          <cell r="B2853" t="str">
            <v>Chet McNabb</v>
          </cell>
          <cell r="C2853">
            <v>77557</v>
          </cell>
        </row>
        <row r="2854">
          <cell r="B2854" t="str">
            <v>Mark McNamara</v>
          </cell>
          <cell r="C2854">
            <v>77558</v>
          </cell>
        </row>
        <row r="2855">
          <cell r="B2855" t="str">
            <v>Joe McNamee</v>
          </cell>
          <cell r="C2855">
            <v>77559</v>
          </cell>
        </row>
        <row r="2856">
          <cell r="B2856" t="str">
            <v>Jerel McNeal</v>
          </cell>
          <cell r="C2856">
            <v>202077</v>
          </cell>
        </row>
        <row r="2857">
          <cell r="B2857" t="str">
            <v>Chris McNealy</v>
          </cell>
          <cell r="C2857">
            <v>77560</v>
          </cell>
        </row>
        <row r="2858">
          <cell r="B2858" t="str">
            <v>Bob McNeill</v>
          </cell>
          <cell r="C2858">
            <v>77562</v>
          </cell>
        </row>
        <row r="2859">
          <cell r="B2859" t="str">
            <v>Larry McNeill</v>
          </cell>
          <cell r="C2859">
            <v>77561</v>
          </cell>
        </row>
        <row r="2860">
          <cell r="B2860" t="str">
            <v>Carl McNulty</v>
          </cell>
          <cell r="C2860">
            <v>77563</v>
          </cell>
        </row>
        <row r="2861">
          <cell r="B2861" t="str">
            <v>Paul McPherson</v>
          </cell>
          <cell r="C2861">
            <v>2101</v>
          </cell>
        </row>
        <row r="2862">
          <cell r="B2862" t="str">
            <v>Cozell McQueen</v>
          </cell>
          <cell r="C2862">
            <v>77565</v>
          </cell>
        </row>
        <row r="2863">
          <cell r="B2863" t="str">
            <v>Jordan McRae</v>
          </cell>
          <cell r="C2863">
            <v>203895</v>
          </cell>
        </row>
        <row r="2864">
          <cell r="B2864" t="str">
            <v>Thales McReynolds</v>
          </cell>
          <cell r="C2864">
            <v>77566</v>
          </cell>
        </row>
        <row r="2865">
          <cell r="B2865" t="str">
            <v>Josh McRoberts</v>
          </cell>
          <cell r="C2865">
            <v>201177</v>
          </cell>
        </row>
        <row r="2866">
          <cell r="B2866" t="str">
            <v>Eric McWilliams</v>
          </cell>
          <cell r="C2866">
            <v>77567</v>
          </cell>
        </row>
        <row r="2867">
          <cell r="B2867" t="str">
            <v>George Mearns</v>
          </cell>
          <cell r="C2867">
            <v>77568</v>
          </cell>
        </row>
        <row r="2868">
          <cell r="B2868" t="str">
            <v>Slava Medvedenko</v>
          </cell>
          <cell r="C2868">
            <v>2098</v>
          </cell>
        </row>
        <row r="2869">
          <cell r="B2869" t="str">
            <v>Darnell Mee</v>
          </cell>
          <cell r="C2869">
            <v>1577</v>
          </cell>
        </row>
        <row r="2870">
          <cell r="B2870" t="str">
            <v>Jodie Meeks</v>
          </cell>
          <cell r="C2870">
            <v>201975</v>
          </cell>
        </row>
        <row r="2871">
          <cell r="B2871" t="str">
            <v>Cliff Meely</v>
          </cell>
          <cell r="C2871">
            <v>77570</v>
          </cell>
        </row>
        <row r="2872">
          <cell r="B2872" t="str">
            <v>Scott Meents</v>
          </cell>
          <cell r="C2872">
            <v>77571</v>
          </cell>
        </row>
        <row r="2873">
          <cell r="B2873" t="str">
            <v>Dick Mehen</v>
          </cell>
          <cell r="C2873">
            <v>77572</v>
          </cell>
        </row>
        <row r="2874">
          <cell r="B2874" t="str">
            <v>Don Meineke</v>
          </cell>
          <cell r="C2874">
            <v>77573</v>
          </cell>
        </row>
        <row r="2875">
          <cell r="B2875" t="str">
            <v>Carl Meinhold</v>
          </cell>
          <cell r="C2875">
            <v>77574</v>
          </cell>
        </row>
        <row r="2876">
          <cell r="B2876" t="str">
            <v>Salah Mejri</v>
          </cell>
          <cell r="C2876">
            <v>1626257</v>
          </cell>
        </row>
        <row r="2877">
          <cell r="B2877" t="str">
            <v>Gal Mekel</v>
          </cell>
          <cell r="C2877">
            <v>203539</v>
          </cell>
        </row>
        <row r="2878">
          <cell r="B2878" t="str">
            <v>Bill Melchionni</v>
          </cell>
          <cell r="C2878">
            <v>77576</v>
          </cell>
        </row>
        <row r="2879">
          <cell r="B2879" t="str">
            <v>Gary Melchionni</v>
          </cell>
          <cell r="C2879">
            <v>77575</v>
          </cell>
        </row>
        <row r="2880">
          <cell r="B2880" t="str">
            <v>Nicolo Melli</v>
          </cell>
          <cell r="C2880">
            <v>1629740</v>
          </cell>
        </row>
        <row r="2881">
          <cell r="B2881" t="str">
            <v>Fab Melo</v>
          </cell>
          <cell r="C2881">
            <v>203097</v>
          </cell>
        </row>
        <row r="2882">
          <cell r="B2882" t="str">
            <v>De'Anthony Melton</v>
          </cell>
          <cell r="C2882">
            <v>1629001</v>
          </cell>
        </row>
        <row r="2883">
          <cell r="B2883" t="str">
            <v>Ed Melvin</v>
          </cell>
          <cell r="C2883">
            <v>77577</v>
          </cell>
        </row>
        <row r="2884">
          <cell r="B2884" t="str">
            <v>Dean Meminger</v>
          </cell>
          <cell r="C2884">
            <v>77578</v>
          </cell>
        </row>
        <row r="2885">
          <cell r="B2885" t="str">
            <v>Chuck Mencel</v>
          </cell>
          <cell r="C2885">
            <v>77579</v>
          </cell>
        </row>
        <row r="2886">
          <cell r="B2886" t="str">
            <v>John Mengelt</v>
          </cell>
          <cell r="C2886">
            <v>77580</v>
          </cell>
        </row>
        <row r="2887">
          <cell r="B2887" t="str">
            <v>Ken Menke</v>
          </cell>
          <cell r="C2887">
            <v>77581</v>
          </cell>
        </row>
        <row r="2888">
          <cell r="B2888" t="str">
            <v>Pops Mensah-Bonsu</v>
          </cell>
          <cell r="C2888">
            <v>200822</v>
          </cell>
        </row>
        <row r="2889">
          <cell r="B2889" t="str">
            <v>Ron Mercer</v>
          </cell>
          <cell r="C2889">
            <v>1500</v>
          </cell>
        </row>
        <row r="2890">
          <cell r="B2890" t="str">
            <v>Joe Meriweather</v>
          </cell>
          <cell r="C2890">
            <v>77582</v>
          </cell>
        </row>
        <row r="2891">
          <cell r="B2891" t="str">
            <v>Porter Meriwether</v>
          </cell>
          <cell r="C2891">
            <v>77583</v>
          </cell>
        </row>
        <row r="2892">
          <cell r="B2892" t="str">
            <v>Sam Merrill</v>
          </cell>
          <cell r="C2892">
            <v>1630241</v>
          </cell>
        </row>
        <row r="2893">
          <cell r="B2893" t="str">
            <v>Tom Meschery</v>
          </cell>
          <cell r="C2893">
            <v>77584</v>
          </cell>
        </row>
        <row r="2894">
          <cell r="B2894" t="str">
            <v>Chimezie Metu</v>
          </cell>
          <cell r="C2894">
            <v>1629002</v>
          </cell>
        </row>
        <row r="2895">
          <cell r="B2895" t="str">
            <v>Loren Meyer</v>
          </cell>
          <cell r="C2895">
            <v>684</v>
          </cell>
        </row>
        <row r="2896">
          <cell r="B2896" t="str">
            <v>Dave Meyers</v>
          </cell>
          <cell r="C2896">
            <v>77586</v>
          </cell>
        </row>
        <row r="2897">
          <cell r="B2897" t="str">
            <v>Stan Miasek</v>
          </cell>
          <cell r="C2897">
            <v>77587</v>
          </cell>
        </row>
        <row r="2898">
          <cell r="B2898" t="str">
            <v>Larry Micheaux</v>
          </cell>
          <cell r="C2898">
            <v>77588</v>
          </cell>
        </row>
        <row r="2899">
          <cell r="B2899" t="str">
            <v>Jordan Mickey</v>
          </cell>
          <cell r="C2899">
            <v>1626175</v>
          </cell>
        </row>
        <row r="2900">
          <cell r="B2900" t="str">
            <v>Khris Middleton</v>
          </cell>
          <cell r="C2900">
            <v>203114</v>
          </cell>
        </row>
        <row r="2901">
          <cell r="B2901" t="str">
            <v>Zigmund Mihalik</v>
          </cell>
          <cell r="C2901">
            <v>77589</v>
          </cell>
        </row>
        <row r="2902">
          <cell r="B2902" t="str">
            <v>Chris Mihm</v>
          </cell>
          <cell r="C2902">
            <v>2036</v>
          </cell>
        </row>
        <row r="2903">
          <cell r="B2903" t="str">
            <v>Eric Mika</v>
          </cell>
          <cell r="C2903">
            <v>1628450</v>
          </cell>
        </row>
        <row r="2904">
          <cell r="B2904" t="str">
            <v>Ed Mikan</v>
          </cell>
          <cell r="C2904">
            <v>77590</v>
          </cell>
        </row>
        <row r="2905">
          <cell r="B2905" t="str">
            <v>George Mikan</v>
          </cell>
          <cell r="C2905">
            <v>600012</v>
          </cell>
        </row>
        <row r="2906">
          <cell r="B2906" t="str">
            <v>Larry Mikan</v>
          </cell>
          <cell r="C2906">
            <v>77591</v>
          </cell>
        </row>
        <row r="2907">
          <cell r="B2907" t="str">
            <v>Vern Mikkelsen</v>
          </cell>
          <cell r="C2907">
            <v>77593</v>
          </cell>
        </row>
        <row r="2908">
          <cell r="B2908" t="str">
            <v>Al Miksis</v>
          </cell>
          <cell r="C2908">
            <v>77594</v>
          </cell>
        </row>
        <row r="2909">
          <cell r="B2909" t="str">
            <v>Aaron Miles</v>
          </cell>
          <cell r="C2909">
            <v>101223</v>
          </cell>
        </row>
        <row r="2910">
          <cell r="B2910" t="str">
            <v>CJ Miles</v>
          </cell>
          <cell r="C2910">
            <v>101139</v>
          </cell>
        </row>
        <row r="2911">
          <cell r="B2911" t="str">
            <v>Darius Miles</v>
          </cell>
          <cell r="C2911">
            <v>2032</v>
          </cell>
        </row>
        <row r="2912">
          <cell r="B2912" t="str">
            <v>Eddie Miles</v>
          </cell>
          <cell r="C2912">
            <v>77596</v>
          </cell>
        </row>
        <row r="2913">
          <cell r="B2913" t="str">
            <v>Marko Milic</v>
          </cell>
          <cell r="C2913">
            <v>1527</v>
          </cell>
        </row>
        <row r="2914">
          <cell r="B2914" t="str">
            <v>Darko Milicic</v>
          </cell>
          <cell r="C2914">
            <v>2545</v>
          </cell>
        </row>
        <row r="2915">
          <cell r="B2915" t="str">
            <v>Nat Militzok</v>
          </cell>
          <cell r="C2915">
            <v>77598</v>
          </cell>
        </row>
        <row r="2916">
          <cell r="B2916" t="str">
            <v>Andre Miller</v>
          </cell>
          <cell r="C2916">
            <v>1889</v>
          </cell>
        </row>
        <row r="2917">
          <cell r="B2917" t="str">
            <v>Anthony Miller</v>
          </cell>
          <cell r="C2917">
            <v>292</v>
          </cell>
        </row>
        <row r="2918">
          <cell r="B2918" t="str">
            <v>Bill Miller</v>
          </cell>
          <cell r="C2918">
            <v>77605</v>
          </cell>
        </row>
        <row r="2919">
          <cell r="B2919" t="str">
            <v>Bob Miller</v>
          </cell>
          <cell r="C2919">
            <v>77603</v>
          </cell>
        </row>
        <row r="2920">
          <cell r="B2920" t="str">
            <v>Brad Miller</v>
          </cell>
          <cell r="C2920">
            <v>1802</v>
          </cell>
        </row>
        <row r="2921">
          <cell r="B2921" t="str">
            <v>Darius Miller</v>
          </cell>
          <cell r="C2921">
            <v>203121</v>
          </cell>
        </row>
        <row r="2922">
          <cell r="B2922" t="str">
            <v>Dick Miller</v>
          </cell>
          <cell r="C2922">
            <v>77602</v>
          </cell>
        </row>
        <row r="2923">
          <cell r="B2923" t="str">
            <v>Eddie Miller</v>
          </cell>
          <cell r="C2923">
            <v>77599</v>
          </cell>
        </row>
        <row r="2924">
          <cell r="B2924" t="str">
            <v>Harry Miller</v>
          </cell>
          <cell r="C2924">
            <v>77600</v>
          </cell>
        </row>
        <row r="2925">
          <cell r="B2925" t="str">
            <v>Jay Miller</v>
          </cell>
          <cell r="C2925">
            <v>77601</v>
          </cell>
        </row>
        <row r="2926">
          <cell r="B2926" t="str">
            <v>Malcolm Miller</v>
          </cell>
          <cell r="C2926">
            <v>1626259</v>
          </cell>
        </row>
        <row r="2927">
          <cell r="B2927" t="str">
            <v>Mike Miller</v>
          </cell>
          <cell r="C2927">
            <v>2034</v>
          </cell>
        </row>
        <row r="2928">
          <cell r="B2928" t="str">
            <v>Oliver Miller</v>
          </cell>
          <cell r="C2928">
            <v>932</v>
          </cell>
        </row>
        <row r="2929">
          <cell r="B2929" t="str">
            <v>Quincy Miller</v>
          </cell>
          <cell r="C2929">
            <v>203113</v>
          </cell>
        </row>
        <row r="2930">
          <cell r="B2930" t="str">
            <v>Reggie Miller</v>
          </cell>
          <cell r="C2930">
            <v>397</v>
          </cell>
        </row>
        <row r="2931">
          <cell r="B2931" t="str">
            <v>Walt Miller</v>
          </cell>
          <cell r="C2931">
            <v>77604</v>
          </cell>
        </row>
        <row r="2932">
          <cell r="B2932" t="str">
            <v>Chris Mills</v>
          </cell>
          <cell r="C2932">
            <v>168</v>
          </cell>
        </row>
        <row r="2933">
          <cell r="B2933" t="str">
            <v>John Mills</v>
          </cell>
          <cell r="C2933">
            <v>77606</v>
          </cell>
        </row>
        <row r="2934">
          <cell r="B2934" t="str">
            <v>Patty Mills</v>
          </cell>
          <cell r="C2934">
            <v>201988</v>
          </cell>
        </row>
        <row r="2935">
          <cell r="B2935" t="str">
            <v>Terry Mills</v>
          </cell>
          <cell r="C2935">
            <v>371</v>
          </cell>
        </row>
        <row r="2936">
          <cell r="B2936" t="str">
            <v>Elijah Millsap</v>
          </cell>
          <cell r="C2936">
            <v>202407</v>
          </cell>
        </row>
        <row r="2937">
          <cell r="B2937" t="str">
            <v>Paul Millsap</v>
          </cell>
          <cell r="C2937">
            <v>200794</v>
          </cell>
        </row>
        <row r="2938">
          <cell r="B2938" t="str">
            <v>Shake Milton</v>
          </cell>
          <cell r="C2938">
            <v>1629003</v>
          </cell>
        </row>
        <row r="2939">
          <cell r="B2939" t="str">
            <v>Harold Miner</v>
          </cell>
          <cell r="C2939">
            <v>114</v>
          </cell>
        </row>
        <row r="2940">
          <cell r="B2940" t="str">
            <v>Dirk Minniefield</v>
          </cell>
          <cell r="C2940">
            <v>77609</v>
          </cell>
        </row>
        <row r="2941">
          <cell r="B2941" t="str">
            <v>Dave Minor</v>
          </cell>
          <cell r="C2941">
            <v>77610</v>
          </cell>
        </row>
        <row r="2942">
          <cell r="B2942" t="str">
            <v>Greg Minor</v>
          </cell>
          <cell r="C2942">
            <v>65</v>
          </cell>
        </row>
        <row r="2943">
          <cell r="B2943" t="str">
            <v>Mark Minor</v>
          </cell>
          <cell r="C2943">
            <v>77612</v>
          </cell>
        </row>
        <row r="2944">
          <cell r="B2944" t="str">
            <v>Josh Minott</v>
          </cell>
          <cell r="C2944">
            <v>1631169</v>
          </cell>
        </row>
        <row r="2945">
          <cell r="B2945" t="str">
            <v>Nikola Mirotic</v>
          </cell>
          <cell r="C2945">
            <v>202703</v>
          </cell>
        </row>
        <row r="2946">
          <cell r="B2946" t="str">
            <v>Wat Misaka</v>
          </cell>
          <cell r="C2946">
            <v>77613</v>
          </cell>
        </row>
        <row r="2947">
          <cell r="B2947" t="str">
            <v>Jason Miskiri</v>
          </cell>
          <cell r="C2947">
            <v>1954</v>
          </cell>
        </row>
        <row r="2948">
          <cell r="B2948" t="str">
            <v>Davion Mitchell</v>
          </cell>
          <cell r="C2948">
            <v>1630558</v>
          </cell>
        </row>
        <row r="2949">
          <cell r="B2949" t="str">
            <v>Donovan Mitchell</v>
          </cell>
          <cell r="C2949">
            <v>1628378</v>
          </cell>
        </row>
        <row r="2950">
          <cell r="B2950" t="str">
            <v>Mike Mitchell</v>
          </cell>
          <cell r="C2950">
            <v>77615</v>
          </cell>
        </row>
        <row r="2951">
          <cell r="B2951" t="str">
            <v>Murray Mitchell</v>
          </cell>
          <cell r="C2951">
            <v>77616</v>
          </cell>
        </row>
        <row r="2952">
          <cell r="B2952" t="str">
            <v>Sam Mitchell</v>
          </cell>
          <cell r="C2952">
            <v>417</v>
          </cell>
        </row>
        <row r="2953">
          <cell r="B2953" t="str">
            <v>Todd Mitchell</v>
          </cell>
          <cell r="C2953">
            <v>77614</v>
          </cell>
        </row>
        <row r="2954">
          <cell r="B2954" t="str">
            <v>Tony Mitchell</v>
          </cell>
          <cell r="C2954">
            <v>203183</v>
          </cell>
        </row>
        <row r="2955">
          <cell r="B2955" t="str">
            <v>Tony Mitchell</v>
          </cell>
          <cell r="C2955">
            <v>203502</v>
          </cell>
        </row>
        <row r="2956">
          <cell r="B2956" t="str">
            <v>Naz Mitrou-Long</v>
          </cell>
          <cell r="C2956">
            <v>1628513</v>
          </cell>
        </row>
        <row r="2957">
          <cell r="B2957" t="str">
            <v>Steve Mix</v>
          </cell>
          <cell r="C2957">
            <v>77618</v>
          </cell>
        </row>
        <row r="2958">
          <cell r="B2958" t="str">
            <v>Bill Mlkvy</v>
          </cell>
          <cell r="C2958">
            <v>77619</v>
          </cell>
        </row>
        <row r="2959">
          <cell r="B2959" t="str">
            <v>Cuttino Mobley</v>
          </cell>
          <cell r="C2959">
            <v>1749</v>
          </cell>
        </row>
        <row r="2960">
          <cell r="B2960" t="str">
            <v>Eric Mobley</v>
          </cell>
          <cell r="C2960">
            <v>211</v>
          </cell>
        </row>
        <row r="2961">
          <cell r="B2961" t="str">
            <v>Evan Mobley</v>
          </cell>
          <cell r="C2961">
            <v>1630596</v>
          </cell>
        </row>
        <row r="2962">
          <cell r="B2962" t="str">
            <v>Isaiah Mobley</v>
          </cell>
          <cell r="C2962">
            <v>1630600</v>
          </cell>
        </row>
        <row r="2963">
          <cell r="B2963" t="str">
            <v>Larry Moffett</v>
          </cell>
          <cell r="C2963">
            <v>77621</v>
          </cell>
        </row>
        <row r="2964">
          <cell r="B2964" t="str">
            <v>Leo Mogus</v>
          </cell>
          <cell r="C2964">
            <v>77622</v>
          </cell>
        </row>
        <row r="2965">
          <cell r="B2965" t="str">
            <v>Nazr Mohammed</v>
          </cell>
          <cell r="C2965">
            <v>1737</v>
          </cell>
        </row>
        <row r="2966">
          <cell r="B2966" t="str">
            <v>Jerome Moiso</v>
          </cell>
          <cell r="C2966">
            <v>2040</v>
          </cell>
        </row>
        <row r="2967">
          <cell r="B2967" t="str">
            <v>Paul Mokeski</v>
          </cell>
          <cell r="C2967">
            <v>77623</v>
          </cell>
        </row>
        <row r="2968">
          <cell r="B2968" t="str">
            <v>Adam Mokoka</v>
          </cell>
          <cell r="C2968">
            <v>1629690</v>
          </cell>
        </row>
        <row r="2969">
          <cell r="B2969" t="str">
            <v>Jack Molinas</v>
          </cell>
          <cell r="C2969">
            <v>77624</v>
          </cell>
        </row>
        <row r="2970">
          <cell r="B2970" t="str">
            <v>Wayne Molis</v>
          </cell>
          <cell r="C2970">
            <v>77625</v>
          </cell>
        </row>
        <row r="2971">
          <cell r="B2971" t="str">
            <v>Sidney Moncrief</v>
          </cell>
          <cell r="C2971">
            <v>77626</v>
          </cell>
        </row>
        <row r="2972">
          <cell r="B2972" t="str">
            <v>Chima Moneke</v>
          </cell>
          <cell r="C2972">
            <v>1631320</v>
          </cell>
        </row>
        <row r="2973">
          <cell r="B2973" t="str">
            <v>Eric Money</v>
          </cell>
          <cell r="C2973">
            <v>77627</v>
          </cell>
        </row>
        <row r="2974">
          <cell r="B2974" t="str">
            <v>Sergei Monia</v>
          </cell>
          <cell r="C2974">
            <v>2752</v>
          </cell>
        </row>
        <row r="2975">
          <cell r="B2975" t="str">
            <v>Malik Monk</v>
          </cell>
          <cell r="C2975">
            <v>1628370</v>
          </cell>
        </row>
        <row r="2976">
          <cell r="B2976" t="str">
            <v>Earl Monroe</v>
          </cell>
          <cell r="C2976">
            <v>600006</v>
          </cell>
        </row>
        <row r="2977">
          <cell r="B2977" t="str">
            <v>Greg Monroe</v>
          </cell>
          <cell r="C2977">
            <v>202328</v>
          </cell>
        </row>
        <row r="2978">
          <cell r="B2978" t="str">
            <v>Rodney Monroe</v>
          </cell>
          <cell r="C2978">
            <v>77628</v>
          </cell>
        </row>
        <row r="2979">
          <cell r="B2979" t="str">
            <v>Luis Montero</v>
          </cell>
          <cell r="C2979">
            <v>1626242</v>
          </cell>
        </row>
        <row r="2980">
          <cell r="B2980" t="str">
            <v>Howie Montgomery</v>
          </cell>
          <cell r="C2980">
            <v>77630</v>
          </cell>
        </row>
        <row r="2981">
          <cell r="B2981" t="str">
            <v>Eric Montross</v>
          </cell>
          <cell r="C2981">
            <v>376</v>
          </cell>
        </row>
        <row r="2982">
          <cell r="B2982" t="str">
            <v>Moses Moody</v>
          </cell>
          <cell r="C2982">
            <v>1630541</v>
          </cell>
        </row>
        <row r="2983">
          <cell r="B2983" t="str">
            <v>Jamario Moon</v>
          </cell>
          <cell r="C2983">
            <v>200081</v>
          </cell>
        </row>
        <row r="2984">
          <cell r="B2984" t="str">
            <v>Xavier Moon</v>
          </cell>
          <cell r="C2984">
            <v>1629875</v>
          </cell>
        </row>
        <row r="2985">
          <cell r="B2985" t="str">
            <v>Jim Mooney</v>
          </cell>
          <cell r="C2985">
            <v>77631</v>
          </cell>
        </row>
        <row r="2986">
          <cell r="B2986" t="str">
            <v>Matt Mooney</v>
          </cell>
          <cell r="C2986">
            <v>1629760</v>
          </cell>
        </row>
        <row r="2987">
          <cell r="B2987" t="str">
            <v>Andre Moore</v>
          </cell>
          <cell r="C2987">
            <v>77632</v>
          </cell>
        </row>
        <row r="2988">
          <cell r="B2988" t="str">
            <v>Ben Moore</v>
          </cell>
          <cell r="C2988">
            <v>1628500</v>
          </cell>
        </row>
        <row r="2989">
          <cell r="B2989" t="str">
            <v>E'Twaun Moore</v>
          </cell>
          <cell r="C2989">
            <v>202734</v>
          </cell>
        </row>
        <row r="2990">
          <cell r="B2990" t="str">
            <v>Jackie Moore</v>
          </cell>
          <cell r="C2990">
            <v>77634</v>
          </cell>
        </row>
        <row r="2991">
          <cell r="B2991" t="str">
            <v>Johnny Moore</v>
          </cell>
          <cell r="C2991">
            <v>77633</v>
          </cell>
        </row>
        <row r="2992">
          <cell r="B2992" t="str">
            <v>Lowes Moore</v>
          </cell>
          <cell r="C2992">
            <v>77635</v>
          </cell>
        </row>
        <row r="2993">
          <cell r="B2993" t="str">
            <v>Mikki Moore</v>
          </cell>
          <cell r="C2993">
            <v>1630</v>
          </cell>
        </row>
        <row r="2994">
          <cell r="B2994" t="str">
            <v>Otto Moore</v>
          </cell>
          <cell r="C2994">
            <v>77636</v>
          </cell>
        </row>
        <row r="2995">
          <cell r="B2995" t="str">
            <v>Ron Moore</v>
          </cell>
          <cell r="C2995">
            <v>77637</v>
          </cell>
        </row>
        <row r="2996">
          <cell r="B2996" t="str">
            <v>Tracy Moore</v>
          </cell>
          <cell r="C2996">
            <v>929</v>
          </cell>
        </row>
        <row r="2997">
          <cell r="B2997" t="str">
            <v>Wendell Moore Jr.</v>
          </cell>
          <cell r="C2997">
            <v>1631111</v>
          </cell>
        </row>
        <row r="2998">
          <cell r="B2998" t="str">
            <v>Ja Morant</v>
          </cell>
          <cell r="C2998">
            <v>1629630</v>
          </cell>
        </row>
        <row r="2999">
          <cell r="B2999" t="str">
            <v>Eric Moreland</v>
          </cell>
          <cell r="C2999">
            <v>203961</v>
          </cell>
        </row>
        <row r="3000">
          <cell r="B3000" t="str">
            <v>Jackie Moreland</v>
          </cell>
          <cell r="C3000">
            <v>77639</v>
          </cell>
        </row>
        <row r="3001">
          <cell r="B3001" t="str">
            <v>Guy Morgan</v>
          </cell>
          <cell r="C3001">
            <v>77640</v>
          </cell>
        </row>
        <row r="3002">
          <cell r="B3002" t="str">
            <v>Juwan Morgan</v>
          </cell>
          <cell r="C3002">
            <v>1629752</v>
          </cell>
        </row>
        <row r="3003">
          <cell r="B3003" t="str">
            <v>Rex Morgan</v>
          </cell>
          <cell r="C3003">
            <v>77641</v>
          </cell>
        </row>
        <row r="3004">
          <cell r="B3004" t="str">
            <v>Elmo Morgenthaler</v>
          </cell>
          <cell r="C3004">
            <v>77642</v>
          </cell>
        </row>
        <row r="3005">
          <cell r="B3005" t="str">
            <v>Darren Morningstar</v>
          </cell>
          <cell r="C3005">
            <v>77644</v>
          </cell>
        </row>
        <row r="3006">
          <cell r="B3006" t="str">
            <v>Chris Morris</v>
          </cell>
          <cell r="C3006">
            <v>356</v>
          </cell>
        </row>
        <row r="3007">
          <cell r="B3007" t="str">
            <v>Darius Morris</v>
          </cell>
          <cell r="C3007">
            <v>202721</v>
          </cell>
        </row>
        <row r="3008">
          <cell r="B3008" t="str">
            <v>Isaiah Morris</v>
          </cell>
          <cell r="C3008">
            <v>77647</v>
          </cell>
        </row>
        <row r="3009">
          <cell r="B3009" t="str">
            <v>Jaylen Morris</v>
          </cell>
          <cell r="C3009">
            <v>1628537</v>
          </cell>
        </row>
        <row r="3010">
          <cell r="B3010" t="str">
            <v>Markieff Morris</v>
          </cell>
          <cell r="C3010">
            <v>202693</v>
          </cell>
        </row>
        <row r="3011">
          <cell r="B3011" t="str">
            <v>Max Morris</v>
          </cell>
          <cell r="C3011">
            <v>77646</v>
          </cell>
        </row>
        <row r="3012">
          <cell r="B3012" t="str">
            <v>Monte Morris</v>
          </cell>
          <cell r="C3012">
            <v>1628420</v>
          </cell>
        </row>
        <row r="3013">
          <cell r="B3013" t="str">
            <v>Randolph Morris</v>
          </cell>
          <cell r="C3013">
            <v>201043</v>
          </cell>
        </row>
        <row r="3014">
          <cell r="B3014" t="str">
            <v>Terence Morris</v>
          </cell>
          <cell r="C3014">
            <v>2242</v>
          </cell>
        </row>
        <row r="3015">
          <cell r="B3015" t="str">
            <v>Marcus Morris Sr.</v>
          </cell>
          <cell r="C3015">
            <v>202694</v>
          </cell>
        </row>
        <row r="3016">
          <cell r="B3016" t="str">
            <v>Adam Morrison</v>
          </cell>
          <cell r="C3016">
            <v>200747</v>
          </cell>
        </row>
        <row r="3017">
          <cell r="B3017" t="str">
            <v>Dwight Morrison</v>
          </cell>
          <cell r="C3017">
            <v>77648</v>
          </cell>
        </row>
        <row r="3018">
          <cell r="B3018" t="str">
            <v>Mike Morrison</v>
          </cell>
          <cell r="C3018">
            <v>77649</v>
          </cell>
        </row>
        <row r="3019">
          <cell r="B3019" t="str">
            <v>Anthony Morrow</v>
          </cell>
          <cell r="C3019">
            <v>201627</v>
          </cell>
        </row>
        <row r="3020">
          <cell r="B3020" t="str">
            <v>Dwayne Morton</v>
          </cell>
          <cell r="C3020">
            <v>132</v>
          </cell>
        </row>
        <row r="3021">
          <cell r="B3021" t="str">
            <v>John Morton</v>
          </cell>
          <cell r="C3021">
            <v>1972</v>
          </cell>
        </row>
        <row r="3022">
          <cell r="B3022" t="str">
            <v>Richard Morton</v>
          </cell>
          <cell r="C3022">
            <v>77652</v>
          </cell>
        </row>
        <row r="3023">
          <cell r="B3023" t="str">
            <v>Glenn Mosley</v>
          </cell>
          <cell r="C3023">
            <v>77653</v>
          </cell>
        </row>
        <row r="3024">
          <cell r="B3024" t="str">
            <v>Perry Moss</v>
          </cell>
          <cell r="C3024">
            <v>77654</v>
          </cell>
        </row>
        <row r="3025">
          <cell r="B3025" t="str">
            <v>Lawrence Moten</v>
          </cell>
          <cell r="C3025">
            <v>734</v>
          </cell>
        </row>
        <row r="3026">
          <cell r="B3026" t="str">
            <v>Donatas Motiejunas</v>
          </cell>
          <cell r="C3026">
            <v>202700</v>
          </cell>
        </row>
        <row r="3027">
          <cell r="B3027" t="str">
            <v>Johnathan Motley</v>
          </cell>
          <cell r="C3027">
            <v>1628405</v>
          </cell>
        </row>
        <row r="3028">
          <cell r="B3028" t="str">
            <v>Hanno Mottola</v>
          </cell>
          <cell r="C3028">
            <v>2069</v>
          </cell>
        </row>
        <row r="3029">
          <cell r="B3029" t="str">
            <v>Arnett Moultrie</v>
          </cell>
          <cell r="C3029">
            <v>203102</v>
          </cell>
        </row>
        <row r="3030">
          <cell r="B3030" t="str">
            <v>Alonzo Mourning</v>
          </cell>
          <cell r="C3030">
            <v>297</v>
          </cell>
        </row>
        <row r="3031">
          <cell r="B3031" t="str">
            <v>Timofey Mozgov</v>
          </cell>
          <cell r="C3031">
            <v>202389</v>
          </cell>
        </row>
        <row r="3032">
          <cell r="B3032" t="str">
            <v>Chuck Mrazovich</v>
          </cell>
          <cell r="C3032">
            <v>77657</v>
          </cell>
        </row>
        <row r="3033">
          <cell r="B3033" t="str">
            <v>Emmanuel Mudiay</v>
          </cell>
          <cell r="C3033">
            <v>1626144</v>
          </cell>
        </row>
        <row r="3034">
          <cell r="B3034" t="str">
            <v>Erwin Mueller</v>
          </cell>
          <cell r="C3034">
            <v>77658</v>
          </cell>
        </row>
        <row r="3035">
          <cell r="B3035" t="str">
            <v>Shabazz Muhammad</v>
          </cell>
          <cell r="C3035">
            <v>203498</v>
          </cell>
        </row>
        <row r="3036">
          <cell r="B3036" t="str">
            <v>Mychal Mulder</v>
          </cell>
          <cell r="C3036">
            <v>1628539</v>
          </cell>
        </row>
        <row r="3037">
          <cell r="B3037" t="str">
            <v>Joe Mullaney</v>
          </cell>
          <cell r="C3037">
            <v>77659</v>
          </cell>
        </row>
        <row r="3038">
          <cell r="B3038" t="str">
            <v>Bob Mullens</v>
          </cell>
          <cell r="C3038">
            <v>77660</v>
          </cell>
        </row>
        <row r="3039">
          <cell r="B3039" t="str">
            <v>Byron Mullens</v>
          </cell>
          <cell r="C3039">
            <v>201957</v>
          </cell>
        </row>
        <row r="3040">
          <cell r="B3040" t="str">
            <v>Chris Mullin</v>
          </cell>
          <cell r="C3040">
            <v>904</v>
          </cell>
        </row>
        <row r="3041">
          <cell r="B3041" t="str">
            <v>Jeff Mullins</v>
          </cell>
          <cell r="C3041">
            <v>77662</v>
          </cell>
        </row>
        <row r="3042">
          <cell r="B3042" t="str">
            <v>Todd Mundt</v>
          </cell>
          <cell r="C3042">
            <v>942</v>
          </cell>
        </row>
        <row r="3043">
          <cell r="B3043" t="str">
            <v>Xavier Munford</v>
          </cell>
          <cell r="C3043">
            <v>204098</v>
          </cell>
        </row>
        <row r="3044">
          <cell r="B3044" t="str">
            <v>Chris Munk</v>
          </cell>
          <cell r="C3044">
            <v>77664</v>
          </cell>
        </row>
        <row r="3045">
          <cell r="B3045" t="str">
            <v>George Munroe</v>
          </cell>
          <cell r="C3045">
            <v>77665</v>
          </cell>
        </row>
        <row r="3046">
          <cell r="B3046" t="str">
            <v>Eric Murdock</v>
          </cell>
          <cell r="C3046">
            <v>785</v>
          </cell>
        </row>
        <row r="3047">
          <cell r="B3047" t="str">
            <v>Gheorghe Muresan</v>
          </cell>
          <cell r="C3047">
            <v>49</v>
          </cell>
        </row>
        <row r="3048">
          <cell r="B3048" t="str">
            <v>Ade Murkey</v>
          </cell>
          <cell r="C3048">
            <v>1630278</v>
          </cell>
        </row>
        <row r="3049">
          <cell r="B3049" t="str">
            <v>Allen Murphy</v>
          </cell>
          <cell r="C3049">
            <v>77668</v>
          </cell>
        </row>
        <row r="3050">
          <cell r="B3050" t="str">
            <v>Calvin Murphy</v>
          </cell>
          <cell r="C3050">
            <v>77669</v>
          </cell>
        </row>
        <row r="3051">
          <cell r="B3051" t="str">
            <v>Dick Murphy</v>
          </cell>
          <cell r="C3051">
            <v>77672</v>
          </cell>
        </row>
        <row r="3052">
          <cell r="B3052" t="str">
            <v>Erik Murphy</v>
          </cell>
          <cell r="C3052">
            <v>203513</v>
          </cell>
        </row>
        <row r="3053">
          <cell r="B3053" t="str">
            <v>Jay Murphy</v>
          </cell>
          <cell r="C3053">
            <v>77670</v>
          </cell>
        </row>
        <row r="3054">
          <cell r="B3054" t="str">
            <v>John Murphy</v>
          </cell>
          <cell r="C3054">
            <v>77671</v>
          </cell>
        </row>
        <row r="3055">
          <cell r="B3055" t="str">
            <v>Kevin Murphy</v>
          </cell>
          <cell r="C3055">
            <v>203122</v>
          </cell>
        </row>
        <row r="3056">
          <cell r="B3056" t="str">
            <v>Ronnie Murphy</v>
          </cell>
          <cell r="C3056">
            <v>77673</v>
          </cell>
        </row>
        <row r="3057">
          <cell r="B3057" t="str">
            <v>Tod Murphy</v>
          </cell>
          <cell r="C3057">
            <v>77674</v>
          </cell>
        </row>
        <row r="3058">
          <cell r="B3058" t="str">
            <v>Troy Murphy</v>
          </cell>
          <cell r="C3058">
            <v>2211</v>
          </cell>
        </row>
        <row r="3059">
          <cell r="B3059" t="str">
            <v>Trey Murphy III</v>
          </cell>
          <cell r="C3059">
            <v>1630530</v>
          </cell>
        </row>
        <row r="3060">
          <cell r="B3060" t="str">
            <v>Dejounte Murray</v>
          </cell>
          <cell r="C3060">
            <v>1627749</v>
          </cell>
        </row>
        <row r="3061">
          <cell r="B3061" t="str">
            <v>Flip Murray</v>
          </cell>
          <cell r="C3061">
            <v>2436</v>
          </cell>
        </row>
        <row r="3062">
          <cell r="B3062" t="str">
            <v>Jamal Murray</v>
          </cell>
          <cell r="C3062">
            <v>1627750</v>
          </cell>
        </row>
        <row r="3063">
          <cell r="B3063" t="str">
            <v>Keegan Murray</v>
          </cell>
          <cell r="C3063">
            <v>1631099</v>
          </cell>
        </row>
        <row r="3064">
          <cell r="B3064" t="str">
            <v>Ken Murray</v>
          </cell>
          <cell r="C3064">
            <v>77675</v>
          </cell>
        </row>
        <row r="3065">
          <cell r="B3065" t="str">
            <v>Lamond Murray</v>
          </cell>
          <cell r="C3065">
            <v>441</v>
          </cell>
        </row>
        <row r="3066">
          <cell r="B3066" t="str">
            <v>Tracy Murray</v>
          </cell>
          <cell r="C3066">
            <v>145</v>
          </cell>
        </row>
        <row r="3067">
          <cell r="B3067" t="str">
            <v>Dorie Murrey</v>
          </cell>
          <cell r="C3067">
            <v>77676</v>
          </cell>
        </row>
        <row r="3068">
          <cell r="B3068" t="str">
            <v>Toure' Murry</v>
          </cell>
          <cell r="C3068">
            <v>203315</v>
          </cell>
        </row>
        <row r="3069">
          <cell r="B3069" t="str">
            <v>Dzanan Musa</v>
          </cell>
          <cell r="C3069">
            <v>1629058</v>
          </cell>
        </row>
        <row r="3070">
          <cell r="B3070" t="str">
            <v>Mike Muscala</v>
          </cell>
          <cell r="C3070">
            <v>203488</v>
          </cell>
        </row>
        <row r="3071">
          <cell r="B3071" t="str">
            <v>Angelo Musi</v>
          </cell>
          <cell r="C3071">
            <v>77677</v>
          </cell>
        </row>
        <row r="3072">
          <cell r="B3072" t="str">
            <v>Jerrod Mustaf</v>
          </cell>
          <cell r="C3072">
            <v>1054</v>
          </cell>
        </row>
        <row r="3073">
          <cell r="B3073" t="str">
            <v>Dikembe Mutombo</v>
          </cell>
          <cell r="C3073">
            <v>87</v>
          </cell>
        </row>
        <row r="3074">
          <cell r="B3074" t="str">
            <v>Martin Muursepp</v>
          </cell>
          <cell r="C3074">
            <v>982</v>
          </cell>
        </row>
        <row r="3075">
          <cell r="B3075" t="str">
            <v>Pete Myers</v>
          </cell>
          <cell r="C3075">
            <v>939</v>
          </cell>
        </row>
        <row r="3076">
          <cell r="B3076" t="str">
            <v>Svi Mykhailiuk</v>
          </cell>
          <cell r="C3076">
            <v>1629004</v>
          </cell>
        </row>
        <row r="3077">
          <cell r="B3077" t="str">
            <v>Makhtar N'diaye</v>
          </cell>
          <cell r="C3077">
            <v>1823</v>
          </cell>
        </row>
        <row r="3078">
          <cell r="B3078" t="str">
            <v>Makhtar N'diaye</v>
          </cell>
          <cell r="C3078">
            <v>1626122</v>
          </cell>
        </row>
        <row r="3079">
          <cell r="B3079" t="str">
            <v>Mamadou N'diaye</v>
          </cell>
          <cell r="C3079">
            <v>2055</v>
          </cell>
        </row>
        <row r="3080">
          <cell r="B3080" t="str">
            <v>Bob Naber</v>
          </cell>
          <cell r="C3080">
            <v>77681</v>
          </cell>
        </row>
        <row r="3081">
          <cell r="B3081" t="str">
            <v>Boris Nachamkin</v>
          </cell>
          <cell r="C3081">
            <v>77682</v>
          </cell>
        </row>
        <row r="3082">
          <cell r="B3082" t="str">
            <v>Bostjan Nachbar</v>
          </cell>
          <cell r="C3082">
            <v>2411</v>
          </cell>
        </row>
        <row r="3083">
          <cell r="B3083" t="str">
            <v>Abdel Nader</v>
          </cell>
          <cell r="C3083">
            <v>1627846</v>
          </cell>
        </row>
        <row r="3084">
          <cell r="B3084" t="str">
            <v>Jerry Nagel</v>
          </cell>
          <cell r="C3084">
            <v>77683</v>
          </cell>
        </row>
        <row r="3085">
          <cell r="B3085" t="str">
            <v>Fred Nagy</v>
          </cell>
          <cell r="C3085">
            <v>77684</v>
          </cell>
        </row>
        <row r="3086">
          <cell r="B3086" t="str">
            <v>Lee Nailon</v>
          </cell>
          <cell r="C3086">
            <v>1924</v>
          </cell>
        </row>
        <row r="3087">
          <cell r="B3087" t="str">
            <v>Eduardo Najera</v>
          </cell>
          <cell r="C3087">
            <v>2059</v>
          </cell>
        </row>
        <row r="3088">
          <cell r="B3088" t="str">
            <v>Larry Nance</v>
          </cell>
          <cell r="C3088">
            <v>77685</v>
          </cell>
        </row>
        <row r="3089">
          <cell r="B3089" t="str">
            <v>Larry Nance Jr.</v>
          </cell>
          <cell r="C3089">
            <v>1626204</v>
          </cell>
        </row>
        <row r="3090">
          <cell r="B3090" t="str">
            <v>Shabazz Napier</v>
          </cell>
          <cell r="C3090">
            <v>203894</v>
          </cell>
        </row>
        <row r="3091">
          <cell r="B3091" t="str">
            <v>Paul Napolitano</v>
          </cell>
          <cell r="C3091">
            <v>77686</v>
          </cell>
        </row>
        <row r="3092">
          <cell r="B3092" t="str">
            <v>Bob Nash</v>
          </cell>
          <cell r="C3092">
            <v>77688</v>
          </cell>
        </row>
        <row r="3093">
          <cell r="B3093" t="str">
            <v>Charles Nash</v>
          </cell>
          <cell r="C3093">
            <v>77687</v>
          </cell>
        </row>
        <row r="3094">
          <cell r="B3094" t="str">
            <v>Steve Nash</v>
          </cell>
          <cell r="C3094">
            <v>959</v>
          </cell>
        </row>
        <row r="3095">
          <cell r="B3095" t="str">
            <v>Swen Nater</v>
          </cell>
          <cell r="C3095">
            <v>77689</v>
          </cell>
        </row>
        <row r="3096">
          <cell r="B3096" t="str">
            <v>Howard Nathan</v>
          </cell>
          <cell r="C3096">
            <v>77690</v>
          </cell>
        </row>
        <row r="3097">
          <cell r="B3097" t="str">
            <v>Calvin Natt</v>
          </cell>
          <cell r="C3097">
            <v>77691</v>
          </cell>
        </row>
        <row r="3098">
          <cell r="B3098" t="str">
            <v>Kenny Natt</v>
          </cell>
          <cell r="C3098">
            <v>77692</v>
          </cell>
        </row>
        <row r="3099">
          <cell r="B3099" t="str">
            <v>Willie Naulls</v>
          </cell>
          <cell r="C3099">
            <v>77693</v>
          </cell>
        </row>
        <row r="3100">
          <cell r="B3100" t="str">
            <v>Juan Carlos Navarro</v>
          </cell>
          <cell r="C3100">
            <v>2434</v>
          </cell>
        </row>
        <row r="3101">
          <cell r="B3101" t="str">
            <v>Hamady Ndiaye</v>
          </cell>
          <cell r="C3101">
            <v>202380</v>
          </cell>
        </row>
        <row r="3102">
          <cell r="B3102" t="str">
            <v>Boniface Ndong</v>
          </cell>
          <cell r="C3102">
            <v>101238</v>
          </cell>
        </row>
        <row r="3103">
          <cell r="B3103" t="str">
            <v>Maurice Ndour</v>
          </cell>
          <cell r="C3103">
            <v>1626254</v>
          </cell>
        </row>
        <row r="3104">
          <cell r="B3104" t="str">
            <v>Craig Neal</v>
          </cell>
          <cell r="C3104">
            <v>77694</v>
          </cell>
        </row>
        <row r="3105">
          <cell r="B3105" t="str">
            <v>Gary Neal</v>
          </cell>
          <cell r="C3105">
            <v>202390</v>
          </cell>
        </row>
        <row r="3106">
          <cell r="B3106" t="str">
            <v>Jim Neal</v>
          </cell>
          <cell r="C3106">
            <v>77695</v>
          </cell>
        </row>
        <row r="3107">
          <cell r="B3107" t="str">
            <v>Lloyd Neal</v>
          </cell>
          <cell r="C3107">
            <v>77696</v>
          </cell>
        </row>
        <row r="3108">
          <cell r="B3108" t="str">
            <v>Ed Nealy</v>
          </cell>
          <cell r="C3108">
            <v>77697</v>
          </cell>
        </row>
        <row r="3109">
          <cell r="B3109" t="str">
            <v>Nemanja Nedovic</v>
          </cell>
          <cell r="C3109">
            <v>203517</v>
          </cell>
        </row>
        <row r="3110">
          <cell r="B3110" t="str">
            <v>Al Negratti</v>
          </cell>
          <cell r="C3110">
            <v>77698</v>
          </cell>
        </row>
        <row r="3111">
          <cell r="B3111" t="str">
            <v>Barry Nelson</v>
          </cell>
          <cell r="C3111">
            <v>77699</v>
          </cell>
        </row>
        <row r="3112">
          <cell r="B3112" t="str">
            <v>DeMarcus Nelson</v>
          </cell>
          <cell r="C3112">
            <v>201634</v>
          </cell>
        </row>
        <row r="3113">
          <cell r="B3113" t="str">
            <v>Don Nelson</v>
          </cell>
          <cell r="C3113">
            <v>77700</v>
          </cell>
        </row>
        <row r="3114">
          <cell r="B3114" t="str">
            <v>Jameer Nelson</v>
          </cell>
          <cell r="C3114">
            <v>2749</v>
          </cell>
        </row>
        <row r="3115">
          <cell r="B3115" t="str">
            <v>Louie Nelson</v>
          </cell>
          <cell r="C3115">
            <v>77701</v>
          </cell>
        </row>
        <row r="3116">
          <cell r="B3116" t="str">
            <v>Andrew Nembhard</v>
          </cell>
          <cell r="C3116">
            <v>1629614</v>
          </cell>
        </row>
        <row r="3117">
          <cell r="B3117" t="str">
            <v>Ruben Nembhard</v>
          </cell>
          <cell r="C3117">
            <v>1129</v>
          </cell>
        </row>
        <row r="3118">
          <cell r="B3118" t="str">
            <v>RJ Nembhard Jr.</v>
          </cell>
          <cell r="C3118">
            <v>1630612</v>
          </cell>
        </row>
        <row r="3119">
          <cell r="B3119" t="str">
            <v>Nene Hilario</v>
          </cell>
          <cell r="C3119">
            <v>2403</v>
          </cell>
        </row>
        <row r="3120">
          <cell r="B3120" t="str">
            <v>Tyrone Nesby</v>
          </cell>
          <cell r="C3120">
            <v>1838</v>
          </cell>
        </row>
        <row r="3121">
          <cell r="B3121" t="str">
            <v>Aaron Nesmith</v>
          </cell>
          <cell r="C3121">
            <v>1630174</v>
          </cell>
        </row>
        <row r="3122">
          <cell r="B3122" t="str">
            <v>Martin Nessley</v>
          </cell>
          <cell r="C3122">
            <v>77704</v>
          </cell>
        </row>
        <row r="3123">
          <cell r="B3123" t="str">
            <v>Rasho Nesterovic</v>
          </cell>
          <cell r="C3123">
            <v>1725</v>
          </cell>
        </row>
        <row r="3124">
          <cell r="B3124" t="str">
            <v>Raul Neto</v>
          </cell>
          <cell r="C3124">
            <v>203526</v>
          </cell>
        </row>
        <row r="3125">
          <cell r="B3125" t="str">
            <v>Johnny Neumann</v>
          </cell>
          <cell r="C3125">
            <v>77705</v>
          </cell>
        </row>
        <row r="3126">
          <cell r="B3126" t="str">
            <v>Paul Neumann</v>
          </cell>
          <cell r="C3126">
            <v>77706</v>
          </cell>
        </row>
        <row r="3127">
          <cell r="B3127" t="str">
            <v>Chuck Nevitt</v>
          </cell>
          <cell r="C3127">
            <v>77707</v>
          </cell>
        </row>
        <row r="3128">
          <cell r="B3128" t="str">
            <v>Melvin Newbern</v>
          </cell>
          <cell r="C3128">
            <v>1116</v>
          </cell>
        </row>
        <row r="3129">
          <cell r="B3129" t="str">
            <v>Ivano Newbill</v>
          </cell>
          <cell r="C3129">
            <v>1096</v>
          </cell>
        </row>
        <row r="3130">
          <cell r="B3130" t="str">
            <v>Ira Newble</v>
          </cell>
          <cell r="C3130">
            <v>1956</v>
          </cell>
        </row>
        <row r="3131">
          <cell r="B3131" t="str">
            <v>Mike Newlin</v>
          </cell>
          <cell r="C3131">
            <v>77710</v>
          </cell>
        </row>
        <row r="3132">
          <cell r="B3132" t="str">
            <v>Johnny Newman</v>
          </cell>
          <cell r="C3132">
            <v>271</v>
          </cell>
        </row>
        <row r="3133">
          <cell r="B3133" t="str">
            <v>Malik Newman</v>
          </cell>
          <cell r="C3133">
            <v>1629005</v>
          </cell>
        </row>
        <row r="3134">
          <cell r="B3134" t="str">
            <v>Dave Newmark</v>
          </cell>
          <cell r="C3134">
            <v>77712</v>
          </cell>
        </row>
        <row r="3135">
          <cell r="B3135" t="str">
            <v>Georges Niang</v>
          </cell>
          <cell r="C3135">
            <v>1627777</v>
          </cell>
        </row>
        <row r="3136">
          <cell r="B3136" t="str">
            <v>Demetris Nichols</v>
          </cell>
          <cell r="C3136">
            <v>201193</v>
          </cell>
        </row>
        <row r="3137">
          <cell r="B3137" t="str">
            <v>Jack Nichols</v>
          </cell>
          <cell r="C3137">
            <v>77713</v>
          </cell>
        </row>
        <row r="3138">
          <cell r="B3138" t="str">
            <v>Andrew Nicholson</v>
          </cell>
          <cell r="C3138">
            <v>203094</v>
          </cell>
        </row>
        <row r="3139">
          <cell r="B3139" t="str">
            <v>Gaylon Nickerson</v>
          </cell>
          <cell r="C3139">
            <v>1093</v>
          </cell>
        </row>
        <row r="3140">
          <cell r="B3140" t="str">
            <v>Carl Nicks</v>
          </cell>
          <cell r="C3140">
            <v>77715</v>
          </cell>
        </row>
        <row r="3141">
          <cell r="B3141" t="str">
            <v>Rich Niemann</v>
          </cell>
          <cell r="C3141">
            <v>77716</v>
          </cell>
        </row>
        <row r="3142">
          <cell r="B3142" t="str">
            <v>John Niemiera</v>
          </cell>
          <cell r="C3142">
            <v>77717</v>
          </cell>
        </row>
        <row r="3143">
          <cell r="B3143" t="str">
            <v>Mike Niles</v>
          </cell>
          <cell r="C3143">
            <v>77718</v>
          </cell>
        </row>
        <row r="3144">
          <cell r="B3144" t="str">
            <v>Kurt Nimphius</v>
          </cell>
          <cell r="C3144">
            <v>77719</v>
          </cell>
        </row>
        <row r="3145">
          <cell r="B3145" t="str">
            <v>Daishen Nix</v>
          </cell>
          <cell r="C3145">
            <v>1630227</v>
          </cell>
        </row>
        <row r="3146">
          <cell r="B3146" t="str">
            <v>Dyron Nix</v>
          </cell>
          <cell r="C3146">
            <v>77720</v>
          </cell>
        </row>
        <row r="3147">
          <cell r="B3147" t="str">
            <v>Norm Nixon</v>
          </cell>
          <cell r="C3147">
            <v>77721</v>
          </cell>
        </row>
        <row r="3148">
          <cell r="B3148" t="str">
            <v>Zeke Nnaji</v>
          </cell>
          <cell r="C3148">
            <v>1630192</v>
          </cell>
        </row>
        <row r="3149">
          <cell r="B3149" t="str">
            <v>Joakim Noah</v>
          </cell>
          <cell r="C3149">
            <v>201149</v>
          </cell>
        </row>
        <row r="3150">
          <cell r="B3150" t="str">
            <v>Chuck Noble</v>
          </cell>
          <cell r="C3150">
            <v>77722</v>
          </cell>
        </row>
        <row r="3151">
          <cell r="B3151" t="str">
            <v>Andres Nocioni</v>
          </cell>
          <cell r="C3151">
            <v>2804</v>
          </cell>
        </row>
        <row r="3152">
          <cell r="B3152" t="str">
            <v>David Noel</v>
          </cell>
          <cell r="C3152">
            <v>200786</v>
          </cell>
        </row>
        <row r="3153">
          <cell r="B3153" t="str">
            <v>Nerlens Noel</v>
          </cell>
          <cell r="C3153">
            <v>203457</v>
          </cell>
        </row>
        <row r="3154">
          <cell r="B3154" t="str">
            <v>Paul Noel</v>
          </cell>
          <cell r="C3154">
            <v>77723</v>
          </cell>
        </row>
        <row r="3155">
          <cell r="B3155" t="str">
            <v>Lucas Nogueira</v>
          </cell>
          <cell r="C3155">
            <v>203512</v>
          </cell>
        </row>
        <row r="3156">
          <cell r="B3156" t="str">
            <v>Jim Nolan</v>
          </cell>
          <cell r="C3156">
            <v>77724</v>
          </cell>
        </row>
        <row r="3157">
          <cell r="B3157" t="str">
            <v>Paul Nolen</v>
          </cell>
          <cell r="C3157">
            <v>77725</v>
          </cell>
        </row>
        <row r="3158">
          <cell r="B3158" t="str">
            <v>Jeff Nordgaard</v>
          </cell>
          <cell r="C3158">
            <v>999</v>
          </cell>
        </row>
        <row r="3159">
          <cell r="B3159" t="str">
            <v>Robert Nordmann</v>
          </cell>
          <cell r="C3159">
            <v>77727</v>
          </cell>
        </row>
        <row r="3160">
          <cell r="B3160" t="str">
            <v>Johnny Norlander</v>
          </cell>
          <cell r="C3160">
            <v>77728</v>
          </cell>
        </row>
        <row r="3161">
          <cell r="B3161" t="str">
            <v>Connie Norman</v>
          </cell>
          <cell r="C3161">
            <v>77729</v>
          </cell>
        </row>
        <row r="3162">
          <cell r="B3162" t="str">
            <v>Ken Norman</v>
          </cell>
          <cell r="C3162">
            <v>80</v>
          </cell>
        </row>
        <row r="3163">
          <cell r="B3163" t="str">
            <v>Audie Norris</v>
          </cell>
          <cell r="C3163">
            <v>77731</v>
          </cell>
        </row>
        <row r="3164">
          <cell r="B3164" t="str">
            <v>Moochie Norris</v>
          </cell>
          <cell r="C3164">
            <v>983</v>
          </cell>
        </row>
        <row r="3165">
          <cell r="B3165" t="str">
            <v>Sylvester Norris</v>
          </cell>
          <cell r="C3165">
            <v>77732</v>
          </cell>
        </row>
        <row r="3166">
          <cell r="B3166" t="str">
            <v>Zach Norvell Jr.</v>
          </cell>
          <cell r="C3166">
            <v>1629668</v>
          </cell>
        </row>
        <row r="3167">
          <cell r="B3167" t="str">
            <v>Willie Norwood</v>
          </cell>
          <cell r="C3167">
            <v>77733</v>
          </cell>
        </row>
        <row r="3168">
          <cell r="B3168" t="str">
            <v>George Nostrand</v>
          </cell>
          <cell r="C3168">
            <v>77734</v>
          </cell>
        </row>
        <row r="3169">
          <cell r="B3169" t="str">
            <v>Stan Noszka</v>
          </cell>
          <cell r="C3169">
            <v>77735</v>
          </cell>
        </row>
        <row r="3170">
          <cell r="B3170" t="str">
            <v>Mike Novak</v>
          </cell>
          <cell r="C3170">
            <v>77736</v>
          </cell>
        </row>
        <row r="3171">
          <cell r="B3171" t="str">
            <v>Steve Novak</v>
          </cell>
          <cell r="C3171">
            <v>200779</v>
          </cell>
        </row>
        <row r="3172">
          <cell r="B3172" t="str">
            <v>Jaylen Nowell</v>
          </cell>
          <cell r="C3172">
            <v>1629669</v>
          </cell>
        </row>
        <row r="3173">
          <cell r="B3173" t="str">
            <v>Mel Nowell</v>
          </cell>
          <cell r="C3173">
            <v>77737</v>
          </cell>
        </row>
        <row r="3174">
          <cell r="B3174" t="str">
            <v>Dirk Nowitzki</v>
          </cell>
          <cell r="C3174">
            <v>1717</v>
          </cell>
        </row>
        <row r="3175">
          <cell r="B3175" t="str">
            <v>Frank Ntilikina</v>
          </cell>
          <cell r="C3175">
            <v>1628373</v>
          </cell>
        </row>
        <row r="3176">
          <cell r="B3176" t="str">
            <v>Kendrick Nunn</v>
          </cell>
          <cell r="C3176">
            <v>1629134</v>
          </cell>
        </row>
        <row r="3177">
          <cell r="B3177" t="str">
            <v>James Nunnally</v>
          </cell>
          <cell r="C3177">
            <v>203263</v>
          </cell>
        </row>
        <row r="3178">
          <cell r="B3178" t="str">
            <v>Jusuf Nurkic</v>
          </cell>
          <cell r="C3178">
            <v>203994</v>
          </cell>
        </row>
        <row r="3179">
          <cell r="B3179" t="str">
            <v>Dennis Nutt</v>
          </cell>
          <cell r="C3179">
            <v>77738</v>
          </cell>
        </row>
        <row r="3180">
          <cell r="B3180" t="str">
            <v>David Nwaba</v>
          </cell>
          <cell r="C3180">
            <v>1628021</v>
          </cell>
        </row>
        <row r="3181">
          <cell r="B3181" t="str">
            <v>Jordan Nwora</v>
          </cell>
          <cell r="C3181">
            <v>1629670</v>
          </cell>
        </row>
        <row r="3182">
          <cell r="B3182" t="str">
            <v>Julius Nwosu</v>
          </cell>
          <cell r="C3182">
            <v>1022</v>
          </cell>
        </row>
        <row r="3183">
          <cell r="B3183" t="str">
            <v>Charles O'Bannon</v>
          </cell>
          <cell r="C3183">
            <v>1525</v>
          </cell>
        </row>
        <row r="3184">
          <cell r="B3184" t="str">
            <v>Ed O'Bannon</v>
          </cell>
          <cell r="C3184">
            <v>709</v>
          </cell>
        </row>
        <row r="3185">
          <cell r="B3185" t="str">
            <v>John O'Boyle</v>
          </cell>
          <cell r="C3185">
            <v>77742</v>
          </cell>
        </row>
        <row r="3186">
          <cell r="B3186" t="str">
            <v>Bob O'Brien</v>
          </cell>
          <cell r="C3186">
            <v>77744</v>
          </cell>
        </row>
        <row r="3187">
          <cell r="B3187" t="str">
            <v>Buckshot O'Brien</v>
          </cell>
          <cell r="C3187">
            <v>77743</v>
          </cell>
        </row>
        <row r="3188">
          <cell r="B3188" t="str">
            <v>JJ O'Brien</v>
          </cell>
          <cell r="C3188">
            <v>1626266</v>
          </cell>
        </row>
        <row r="3189">
          <cell r="B3189" t="str">
            <v>Patrick O'Bryant</v>
          </cell>
          <cell r="C3189">
            <v>200753</v>
          </cell>
        </row>
        <row r="3190">
          <cell r="B3190" t="str">
            <v>Johnny O'Bryant III</v>
          </cell>
          <cell r="C3190">
            <v>203948</v>
          </cell>
        </row>
        <row r="3191">
          <cell r="B3191" t="str">
            <v>Dermie O'Connell</v>
          </cell>
          <cell r="C3191">
            <v>77745</v>
          </cell>
        </row>
        <row r="3192">
          <cell r="B3192" t="str">
            <v>Andy O'Donnell</v>
          </cell>
          <cell r="C3192">
            <v>77746</v>
          </cell>
        </row>
        <row r="3193">
          <cell r="B3193" t="str">
            <v>Francis O'Grady</v>
          </cell>
          <cell r="C3193">
            <v>77750</v>
          </cell>
        </row>
        <row r="3194">
          <cell r="B3194" t="str">
            <v>Dick O'Keefe</v>
          </cell>
          <cell r="C3194">
            <v>77752</v>
          </cell>
        </row>
        <row r="3195">
          <cell r="B3195" t="str">
            <v>Tommy O'Keefe</v>
          </cell>
          <cell r="C3195">
            <v>77753</v>
          </cell>
        </row>
        <row r="3196">
          <cell r="B3196" t="str">
            <v>Mike O'Koren</v>
          </cell>
          <cell r="C3196">
            <v>77754</v>
          </cell>
        </row>
        <row r="3197">
          <cell r="B3197" t="str">
            <v>Grady O'Malley</v>
          </cell>
          <cell r="C3197">
            <v>77766</v>
          </cell>
        </row>
        <row r="3198">
          <cell r="B3198" t="str">
            <v>Jermaine O'Neal</v>
          </cell>
          <cell r="C3198">
            <v>979</v>
          </cell>
        </row>
        <row r="3199">
          <cell r="B3199" t="str">
            <v>Shaquille O'Neal</v>
          </cell>
          <cell r="C3199">
            <v>406</v>
          </cell>
        </row>
        <row r="3200">
          <cell r="B3200" t="str">
            <v>Royce O'Neale</v>
          </cell>
          <cell r="C3200">
            <v>1626220</v>
          </cell>
        </row>
        <row r="3201">
          <cell r="B3201" t="str">
            <v>Mike O'Neill</v>
          </cell>
          <cell r="C3201">
            <v>77767</v>
          </cell>
        </row>
        <row r="3202">
          <cell r="B3202" t="str">
            <v>Kyle O'Quinn</v>
          </cell>
          <cell r="C3202">
            <v>203124</v>
          </cell>
        </row>
        <row r="3203">
          <cell r="B3203" t="str">
            <v>Kevin O'Shea</v>
          </cell>
          <cell r="C3203">
            <v>77773</v>
          </cell>
        </row>
        <row r="3204">
          <cell r="B3204" t="str">
            <v>Garland O'Shields</v>
          </cell>
          <cell r="C3204">
            <v>77774</v>
          </cell>
        </row>
        <row r="3205">
          <cell r="B3205" t="str">
            <v>Dan O'Sullivan</v>
          </cell>
          <cell r="C3205">
            <v>77776</v>
          </cell>
        </row>
        <row r="3206">
          <cell r="B3206" t="str">
            <v>Charles Oakley</v>
          </cell>
          <cell r="C3206">
            <v>891</v>
          </cell>
        </row>
        <row r="3207">
          <cell r="B3207" t="str">
            <v>Fabricio Oberto</v>
          </cell>
          <cell r="C3207">
            <v>101177</v>
          </cell>
        </row>
        <row r="3208">
          <cell r="B3208" t="str">
            <v>Daniel Ochefu</v>
          </cell>
          <cell r="C3208">
            <v>1627849</v>
          </cell>
        </row>
        <row r="3209">
          <cell r="B3209" t="str">
            <v>Greg Oden</v>
          </cell>
          <cell r="C3209">
            <v>201141</v>
          </cell>
        </row>
        <row r="3210">
          <cell r="B3210" t="str">
            <v>Lamar Odom</v>
          </cell>
          <cell r="C3210">
            <v>1885</v>
          </cell>
        </row>
        <row r="3211">
          <cell r="B3211" t="str">
            <v>Carlos Ogden</v>
          </cell>
          <cell r="C3211">
            <v>77747</v>
          </cell>
        </row>
        <row r="3212">
          <cell r="B3212" t="str">
            <v>Ralph Ogden</v>
          </cell>
          <cell r="C3212">
            <v>77748</v>
          </cell>
        </row>
        <row r="3213">
          <cell r="B3213" t="str">
            <v>Alan Ogg</v>
          </cell>
          <cell r="C3213">
            <v>1628</v>
          </cell>
        </row>
        <row r="3214">
          <cell r="B3214" t="str">
            <v>Don Ohl</v>
          </cell>
          <cell r="C3214">
            <v>77751</v>
          </cell>
        </row>
        <row r="3215">
          <cell r="B3215" t="str">
            <v>Tim Ohlbrecht</v>
          </cell>
          <cell r="C3215">
            <v>203317</v>
          </cell>
        </row>
        <row r="3216">
          <cell r="B3216" t="str">
            <v>Semi Ojeleye</v>
          </cell>
          <cell r="C3216">
            <v>1628400</v>
          </cell>
        </row>
        <row r="3217">
          <cell r="B3217" t="str">
            <v>Emeka Okafor</v>
          </cell>
          <cell r="C3217">
            <v>2731</v>
          </cell>
        </row>
        <row r="3218">
          <cell r="B3218" t="str">
            <v>Jahlil Okafor</v>
          </cell>
          <cell r="C3218">
            <v>1626143</v>
          </cell>
        </row>
        <row r="3219">
          <cell r="B3219" t="str">
            <v>Chuma Okeke</v>
          </cell>
          <cell r="C3219">
            <v>1629643</v>
          </cell>
        </row>
        <row r="3220">
          <cell r="B3220" t="str">
            <v>Elie Okobo</v>
          </cell>
          <cell r="C3220">
            <v>1629059</v>
          </cell>
        </row>
        <row r="3221">
          <cell r="B3221" t="str">
            <v>Josh Okogie</v>
          </cell>
          <cell r="C3221">
            <v>1629006</v>
          </cell>
        </row>
        <row r="3222">
          <cell r="B3222" t="str">
            <v>Onyeka Okongwu</v>
          </cell>
          <cell r="C3222">
            <v>1630168</v>
          </cell>
        </row>
        <row r="3223">
          <cell r="B3223" t="str">
            <v>Isaac Okoro</v>
          </cell>
          <cell r="C3223">
            <v>1630171</v>
          </cell>
        </row>
        <row r="3224">
          <cell r="B3224" t="str">
            <v>KZ Okpala</v>
          </cell>
          <cell r="C3224">
            <v>1629644</v>
          </cell>
        </row>
        <row r="3225">
          <cell r="B3225" t="str">
            <v>Mehmet Okur</v>
          </cell>
          <cell r="C3225">
            <v>2246</v>
          </cell>
        </row>
        <row r="3226">
          <cell r="B3226" t="str">
            <v>Victor Oladipo</v>
          </cell>
          <cell r="C3226">
            <v>203506</v>
          </cell>
        </row>
        <row r="3227">
          <cell r="B3227" t="str">
            <v>Hakeem Olajuwon</v>
          </cell>
          <cell r="C3227">
            <v>165</v>
          </cell>
        </row>
        <row r="3228">
          <cell r="B3228" t="str">
            <v>Mark Olberding</v>
          </cell>
          <cell r="C3228">
            <v>77756</v>
          </cell>
        </row>
        <row r="3229">
          <cell r="B3229" t="str">
            <v>Jawann Oldham</v>
          </cell>
          <cell r="C3229">
            <v>77757</v>
          </cell>
        </row>
        <row r="3230">
          <cell r="B3230" t="str">
            <v>Johnny Oldham</v>
          </cell>
          <cell r="C3230">
            <v>77758</v>
          </cell>
        </row>
        <row r="3231">
          <cell r="B3231" t="str">
            <v>Frank Oleynick</v>
          </cell>
          <cell r="C3231">
            <v>77759</v>
          </cell>
        </row>
        <row r="3232">
          <cell r="B3232" t="str">
            <v>John Olive</v>
          </cell>
          <cell r="C3232">
            <v>77760</v>
          </cell>
        </row>
        <row r="3233">
          <cell r="B3233" t="str">
            <v>Brian Oliver</v>
          </cell>
          <cell r="C3233">
            <v>1680</v>
          </cell>
        </row>
        <row r="3234">
          <cell r="B3234" t="str">
            <v>Cameron Oliver</v>
          </cell>
          <cell r="C3234">
            <v>1628419</v>
          </cell>
        </row>
        <row r="3235">
          <cell r="B3235" t="str">
            <v>Dean Oliver</v>
          </cell>
          <cell r="C3235">
            <v>2352</v>
          </cell>
        </row>
        <row r="3236">
          <cell r="B3236" t="str">
            <v>Jimmy Oliver</v>
          </cell>
          <cell r="C3236">
            <v>1429</v>
          </cell>
        </row>
        <row r="3237">
          <cell r="B3237" t="str">
            <v>Kevin Ollie</v>
          </cell>
          <cell r="C3237">
            <v>1563</v>
          </cell>
        </row>
        <row r="3238">
          <cell r="B3238" t="str">
            <v>Gene Ollrich</v>
          </cell>
          <cell r="C3238">
            <v>77764</v>
          </cell>
        </row>
        <row r="3239">
          <cell r="B3239" t="str">
            <v>Michael Olowokandi</v>
          </cell>
          <cell r="C3239">
            <v>1709</v>
          </cell>
        </row>
        <row r="3240">
          <cell r="B3240" t="str">
            <v>Enoch Olsen</v>
          </cell>
          <cell r="C3240">
            <v>77765</v>
          </cell>
        </row>
        <row r="3241">
          <cell r="B3241" t="str">
            <v>Kelly Olynyk</v>
          </cell>
          <cell r="C3241">
            <v>203482</v>
          </cell>
        </row>
        <row r="3242">
          <cell r="B3242" t="str">
            <v>Eugene Omoruyi</v>
          </cell>
          <cell r="C3242">
            <v>1630647</v>
          </cell>
        </row>
        <row r="3243">
          <cell r="B3243" t="str">
            <v>Miye Oni</v>
          </cell>
          <cell r="C3243">
            <v>1629671</v>
          </cell>
        </row>
        <row r="3244">
          <cell r="B3244" t="str">
            <v>Arinze Onuaku</v>
          </cell>
          <cell r="C3244">
            <v>202620</v>
          </cell>
        </row>
        <row r="3245">
          <cell r="B3245" t="str">
            <v>Chinanu Onuaku</v>
          </cell>
          <cell r="C3245">
            <v>1627778</v>
          </cell>
        </row>
        <row r="3246">
          <cell r="B3246" t="str">
            <v>Barry Orms</v>
          </cell>
          <cell r="C3246">
            <v>77768</v>
          </cell>
        </row>
        <row r="3247">
          <cell r="B3247" t="str">
            <v>Johnny Orr</v>
          </cell>
          <cell r="C3247">
            <v>77769</v>
          </cell>
        </row>
        <row r="3248">
          <cell r="B3248" t="str">
            <v>Louis Orr</v>
          </cell>
          <cell r="C3248">
            <v>77770</v>
          </cell>
        </row>
        <row r="3249">
          <cell r="B3249" t="str">
            <v>Jose Ortiz</v>
          </cell>
          <cell r="C3249">
            <v>77771</v>
          </cell>
        </row>
        <row r="3250">
          <cell r="B3250" t="str">
            <v>Daniel Orton</v>
          </cell>
          <cell r="C3250">
            <v>202350</v>
          </cell>
        </row>
        <row r="3251">
          <cell r="B3251" t="str">
            <v>Chuck Osborne</v>
          </cell>
          <cell r="C3251">
            <v>77772</v>
          </cell>
        </row>
        <row r="3252">
          <cell r="B3252" t="str">
            <v>Cedi Osman</v>
          </cell>
          <cell r="C3252">
            <v>1626224</v>
          </cell>
        </row>
        <row r="3253">
          <cell r="B3253" t="str">
            <v>Wally Osterkorn</v>
          </cell>
          <cell r="C3253">
            <v>77775</v>
          </cell>
        </row>
        <row r="3254">
          <cell r="B3254" t="str">
            <v>Greg Ostertag</v>
          </cell>
          <cell r="C3254">
            <v>731</v>
          </cell>
        </row>
        <row r="3255">
          <cell r="B3255" t="str">
            <v>Matt Othick</v>
          </cell>
          <cell r="C3255">
            <v>77777</v>
          </cell>
        </row>
        <row r="3256">
          <cell r="B3256" t="str">
            <v>Don Otten</v>
          </cell>
          <cell r="C3256">
            <v>77778</v>
          </cell>
        </row>
        <row r="3257">
          <cell r="B3257" t="str">
            <v>Mac Otten</v>
          </cell>
          <cell r="C3257">
            <v>77779</v>
          </cell>
        </row>
        <row r="3258">
          <cell r="B3258" t="str">
            <v>Daniel Oturu</v>
          </cell>
          <cell r="C3258">
            <v>1630187</v>
          </cell>
        </row>
        <row r="3259">
          <cell r="B3259" t="str">
            <v>Kelly Oubre Jr.</v>
          </cell>
          <cell r="C3259">
            <v>1626162</v>
          </cell>
        </row>
        <row r="3260">
          <cell r="B3260" t="str">
            <v>Bo Outlaw</v>
          </cell>
          <cell r="C3260">
            <v>448</v>
          </cell>
        </row>
        <row r="3261">
          <cell r="B3261" t="str">
            <v>Travis Outlaw</v>
          </cell>
          <cell r="C3261">
            <v>2566</v>
          </cell>
        </row>
        <row r="3262">
          <cell r="B3262" t="str">
            <v>Claude Overton</v>
          </cell>
          <cell r="C3262">
            <v>77780</v>
          </cell>
        </row>
        <row r="3263">
          <cell r="B3263" t="str">
            <v>Doug Overton</v>
          </cell>
          <cell r="C3263">
            <v>77</v>
          </cell>
        </row>
        <row r="3264">
          <cell r="B3264" t="str">
            <v>Andre Owens</v>
          </cell>
          <cell r="C3264">
            <v>101261</v>
          </cell>
        </row>
        <row r="3265">
          <cell r="B3265" t="str">
            <v>Billy Owens</v>
          </cell>
          <cell r="C3265">
            <v>182</v>
          </cell>
        </row>
        <row r="3266">
          <cell r="B3266" t="str">
            <v>Chris Owens</v>
          </cell>
          <cell r="C3266">
            <v>2442</v>
          </cell>
        </row>
        <row r="3267">
          <cell r="B3267" t="str">
            <v>Eddie Owens</v>
          </cell>
          <cell r="C3267">
            <v>77782</v>
          </cell>
        </row>
        <row r="3268">
          <cell r="B3268" t="str">
            <v>James Owens</v>
          </cell>
          <cell r="C3268">
            <v>77783</v>
          </cell>
        </row>
        <row r="3269">
          <cell r="B3269" t="str">
            <v>Jim Owens</v>
          </cell>
          <cell r="C3269">
            <v>77784</v>
          </cell>
        </row>
        <row r="3270">
          <cell r="B3270" t="str">
            <v>Keith Owens</v>
          </cell>
          <cell r="C3270">
            <v>77785</v>
          </cell>
        </row>
        <row r="3271">
          <cell r="B3271" t="str">
            <v>Larry Owens</v>
          </cell>
          <cell r="C3271">
            <v>202082</v>
          </cell>
        </row>
        <row r="3272">
          <cell r="B3272" t="str">
            <v>Tariq Owens</v>
          </cell>
          <cell r="C3272">
            <v>1629745</v>
          </cell>
        </row>
        <row r="3273">
          <cell r="B3273" t="str">
            <v>Tom Owens</v>
          </cell>
          <cell r="C3273">
            <v>77786</v>
          </cell>
        </row>
        <row r="3274">
          <cell r="B3274" t="str">
            <v>Ray Owes</v>
          </cell>
          <cell r="C3274">
            <v>1077</v>
          </cell>
        </row>
        <row r="3275">
          <cell r="B3275" t="str">
            <v>Olumide Oyedeji</v>
          </cell>
          <cell r="C3275">
            <v>2071</v>
          </cell>
        </row>
        <row r="3276">
          <cell r="B3276" t="str">
            <v>Joe Pace</v>
          </cell>
          <cell r="C3276">
            <v>77788</v>
          </cell>
        </row>
        <row r="3277">
          <cell r="B3277" t="str">
            <v>Zaza Pachulia</v>
          </cell>
          <cell r="C3277">
            <v>2585</v>
          </cell>
        </row>
        <row r="3278">
          <cell r="B3278" t="str">
            <v>Robert Pack</v>
          </cell>
          <cell r="C3278">
            <v>123</v>
          </cell>
        </row>
        <row r="3279">
          <cell r="B3279" t="str">
            <v>Gerald Paddio</v>
          </cell>
          <cell r="C3279">
            <v>77789</v>
          </cell>
        </row>
        <row r="3280">
          <cell r="B3280" t="str">
            <v>Scott Padgett</v>
          </cell>
          <cell r="C3280">
            <v>1909</v>
          </cell>
        </row>
        <row r="3281">
          <cell r="B3281" t="str">
            <v>Jaysean Paige</v>
          </cell>
          <cell r="C3281">
            <v>1629873</v>
          </cell>
        </row>
        <row r="3282">
          <cell r="B3282" t="str">
            <v>Marcus Paige</v>
          </cell>
          <cell r="C3282">
            <v>1627779</v>
          </cell>
        </row>
        <row r="3283">
          <cell r="B3283" t="str">
            <v>Fred Paine</v>
          </cell>
          <cell r="C3283">
            <v>77790</v>
          </cell>
        </row>
        <row r="3284">
          <cell r="B3284" t="str">
            <v>Milt Palacio</v>
          </cell>
          <cell r="C3284">
            <v>1960</v>
          </cell>
        </row>
        <row r="3285">
          <cell r="B3285" t="str">
            <v>Togo Palazzi</v>
          </cell>
          <cell r="C3285">
            <v>77791</v>
          </cell>
        </row>
        <row r="3286">
          <cell r="B3286" t="str">
            <v>Jim Palmer</v>
          </cell>
          <cell r="C3286">
            <v>77792</v>
          </cell>
        </row>
        <row r="3287">
          <cell r="B3287" t="str">
            <v>John Palmer</v>
          </cell>
          <cell r="C3287">
            <v>77793</v>
          </cell>
        </row>
        <row r="3288">
          <cell r="B3288" t="str">
            <v>Trayvon Palmer</v>
          </cell>
          <cell r="C3288">
            <v>1629309</v>
          </cell>
        </row>
        <row r="3289">
          <cell r="B3289" t="str">
            <v>Walter Palmer</v>
          </cell>
          <cell r="C3289">
            <v>77794</v>
          </cell>
        </row>
        <row r="3290">
          <cell r="B3290" t="str">
            <v>Kevin Pangos</v>
          </cell>
          <cell r="C3290">
            <v>1630698</v>
          </cell>
        </row>
        <row r="3291">
          <cell r="B3291" t="str">
            <v>Andy Panko</v>
          </cell>
          <cell r="C3291">
            <v>1950</v>
          </cell>
        </row>
        <row r="3292">
          <cell r="B3292" t="str">
            <v>Georgios Papagiannis</v>
          </cell>
          <cell r="C3292">
            <v>1627834</v>
          </cell>
        </row>
        <row r="3293">
          <cell r="B3293" t="str">
            <v>Kostas Papanikolaou</v>
          </cell>
          <cell r="C3293">
            <v>203123</v>
          </cell>
        </row>
        <row r="3294">
          <cell r="B3294" t="str">
            <v>Jannero Pargo</v>
          </cell>
          <cell r="C3294">
            <v>2457</v>
          </cell>
        </row>
        <row r="3295">
          <cell r="B3295" t="str">
            <v>Jeremy Pargo</v>
          </cell>
          <cell r="C3295">
            <v>202951</v>
          </cell>
        </row>
        <row r="3296">
          <cell r="B3296" t="str">
            <v>Estes Parham</v>
          </cell>
          <cell r="C3296">
            <v>77797</v>
          </cell>
        </row>
        <row r="3297">
          <cell r="B3297" t="str">
            <v>Robert Parish</v>
          </cell>
          <cell r="C3297">
            <v>305</v>
          </cell>
        </row>
        <row r="3298">
          <cell r="B3298" t="str">
            <v>Medford Park</v>
          </cell>
          <cell r="C3298">
            <v>77799</v>
          </cell>
        </row>
        <row r="3299">
          <cell r="B3299" t="str">
            <v>Anthony Parker</v>
          </cell>
          <cell r="C3299">
            <v>1515</v>
          </cell>
        </row>
        <row r="3300">
          <cell r="B3300" t="str">
            <v>Jabari Parker</v>
          </cell>
          <cell r="C3300">
            <v>203953</v>
          </cell>
        </row>
        <row r="3301">
          <cell r="B3301" t="str">
            <v>Smush Parker</v>
          </cell>
          <cell r="C3301">
            <v>2470</v>
          </cell>
        </row>
        <row r="3302">
          <cell r="B3302" t="str">
            <v>Sonny Parker</v>
          </cell>
          <cell r="C3302">
            <v>77800</v>
          </cell>
        </row>
        <row r="3303">
          <cell r="B3303" t="str">
            <v>Tony Parker</v>
          </cell>
          <cell r="C3303">
            <v>2225</v>
          </cell>
        </row>
        <row r="3304">
          <cell r="B3304" t="str">
            <v>Jack Parkinson</v>
          </cell>
          <cell r="C3304">
            <v>77801</v>
          </cell>
        </row>
        <row r="3305">
          <cell r="B3305" t="str">
            <v>Cherokee Parks</v>
          </cell>
          <cell r="C3305">
            <v>685</v>
          </cell>
        </row>
        <row r="3306">
          <cell r="B3306" t="str">
            <v>Jack Parr</v>
          </cell>
          <cell r="C3306">
            <v>77802</v>
          </cell>
        </row>
        <row r="3307">
          <cell r="B3307" t="str">
            <v>Doyle Parrack</v>
          </cell>
          <cell r="C3307">
            <v>77803</v>
          </cell>
        </row>
        <row r="3308">
          <cell r="B3308" t="str">
            <v>Charlie Parsley</v>
          </cell>
          <cell r="C3308">
            <v>77804</v>
          </cell>
        </row>
        <row r="3309">
          <cell r="B3309" t="str">
            <v>Chandler Parsons</v>
          </cell>
          <cell r="C3309">
            <v>202718</v>
          </cell>
        </row>
        <row r="3310">
          <cell r="B3310" t="str">
            <v>Eric Paschall</v>
          </cell>
          <cell r="C3310">
            <v>1629672</v>
          </cell>
        </row>
        <row r="3311">
          <cell r="B3311" t="str">
            <v>Anzejs Pasecniks</v>
          </cell>
          <cell r="C3311">
            <v>1628394</v>
          </cell>
        </row>
        <row r="3312">
          <cell r="B3312" t="str">
            <v>Zarko Paspalj</v>
          </cell>
          <cell r="C3312">
            <v>1097</v>
          </cell>
        </row>
        <row r="3313">
          <cell r="B3313" t="str">
            <v>Marty Passaglia</v>
          </cell>
          <cell r="C3313">
            <v>77806</v>
          </cell>
        </row>
        <row r="3314">
          <cell r="B3314" t="str">
            <v>George A. Pastushok</v>
          </cell>
          <cell r="C3314">
            <v>77807</v>
          </cell>
        </row>
        <row r="3315">
          <cell r="B3315" t="str">
            <v>Myles Patrick</v>
          </cell>
          <cell r="C3315">
            <v>77808</v>
          </cell>
        </row>
        <row r="3316">
          <cell r="B3316" t="str">
            <v>Stan Patrick</v>
          </cell>
          <cell r="C3316">
            <v>77809</v>
          </cell>
        </row>
        <row r="3317">
          <cell r="B3317" t="str">
            <v>Andrae Patterson</v>
          </cell>
          <cell r="C3317">
            <v>1754</v>
          </cell>
        </row>
        <row r="3318">
          <cell r="B3318" t="str">
            <v>George Patterson</v>
          </cell>
          <cell r="C3318">
            <v>77811</v>
          </cell>
        </row>
        <row r="3319">
          <cell r="B3319" t="str">
            <v>Lamar Patterson</v>
          </cell>
          <cell r="C3319">
            <v>203934</v>
          </cell>
        </row>
        <row r="3320">
          <cell r="B3320" t="str">
            <v>Patrick Patterson</v>
          </cell>
          <cell r="C3320">
            <v>202335</v>
          </cell>
        </row>
        <row r="3321">
          <cell r="B3321" t="str">
            <v>Ruben Patterson</v>
          </cell>
          <cell r="C3321">
            <v>1739</v>
          </cell>
        </row>
        <row r="3322">
          <cell r="B3322" t="str">
            <v>Steve Patterson</v>
          </cell>
          <cell r="C3322">
            <v>77812</v>
          </cell>
        </row>
        <row r="3323">
          <cell r="B3323" t="str">
            <v>Tommy Patterson</v>
          </cell>
          <cell r="C3323">
            <v>77813</v>
          </cell>
        </row>
        <row r="3324">
          <cell r="B3324" t="str">
            <v>Worthy Patterson</v>
          </cell>
          <cell r="C3324">
            <v>77814</v>
          </cell>
        </row>
        <row r="3325">
          <cell r="B3325" t="str">
            <v>Justin Patton</v>
          </cell>
          <cell r="C3325">
            <v>1628383</v>
          </cell>
        </row>
        <row r="3326">
          <cell r="B3326" t="str">
            <v>Brandon Paul</v>
          </cell>
          <cell r="C3326">
            <v>203464</v>
          </cell>
        </row>
        <row r="3327">
          <cell r="B3327" t="str">
            <v>Chris Paul</v>
          </cell>
          <cell r="C3327">
            <v>101108</v>
          </cell>
        </row>
        <row r="3328">
          <cell r="B3328" t="str">
            <v>Charlie Paulk</v>
          </cell>
          <cell r="C3328">
            <v>77815</v>
          </cell>
        </row>
        <row r="3329">
          <cell r="B3329" t="str">
            <v>Jerry Paulson</v>
          </cell>
          <cell r="C3329">
            <v>77816</v>
          </cell>
        </row>
        <row r="3330">
          <cell r="B3330" t="str">
            <v>Billy Paultz</v>
          </cell>
          <cell r="C3330">
            <v>77817</v>
          </cell>
        </row>
        <row r="3331">
          <cell r="B3331" t="str">
            <v>Sasha Pavlovic</v>
          </cell>
          <cell r="C3331">
            <v>2562</v>
          </cell>
        </row>
        <row r="3332">
          <cell r="B3332" t="str">
            <v>Jim Paxson</v>
          </cell>
          <cell r="C3332">
            <v>77818</v>
          </cell>
        </row>
        <row r="3333">
          <cell r="B3333" t="str">
            <v>Jim Paxson</v>
          </cell>
          <cell r="C3333">
            <v>77819</v>
          </cell>
        </row>
        <row r="3334">
          <cell r="B3334" t="str">
            <v>John Paxson</v>
          </cell>
          <cell r="C3334">
            <v>77820</v>
          </cell>
        </row>
        <row r="3335">
          <cell r="B3335" t="str">
            <v>Johnny Payak</v>
          </cell>
          <cell r="C3335">
            <v>77821</v>
          </cell>
        </row>
        <row r="3336">
          <cell r="B3336" t="str">
            <v>Adreian Payne</v>
          </cell>
          <cell r="C3336">
            <v>203940</v>
          </cell>
        </row>
        <row r="3337">
          <cell r="B3337" t="str">
            <v>Cameron Payne</v>
          </cell>
          <cell r="C3337">
            <v>1626166</v>
          </cell>
        </row>
        <row r="3338">
          <cell r="B3338" t="str">
            <v>Kenny Payne</v>
          </cell>
          <cell r="C3338">
            <v>77822</v>
          </cell>
        </row>
        <row r="3339">
          <cell r="B3339" t="str">
            <v>Tom Payne</v>
          </cell>
          <cell r="C3339">
            <v>77823</v>
          </cell>
        </row>
        <row r="3340">
          <cell r="B3340" t="str">
            <v>Elfrid Payton</v>
          </cell>
          <cell r="C3340">
            <v>203901</v>
          </cell>
        </row>
        <row r="3341">
          <cell r="B3341" t="str">
            <v>Gary Payton</v>
          </cell>
          <cell r="C3341">
            <v>56</v>
          </cell>
        </row>
        <row r="3342">
          <cell r="B3342" t="str">
            <v>Mel Payton</v>
          </cell>
          <cell r="C3342">
            <v>77824</v>
          </cell>
        </row>
        <row r="3343">
          <cell r="B3343" t="str">
            <v>Gary Payton II</v>
          </cell>
          <cell r="C3343">
            <v>1627780</v>
          </cell>
        </row>
        <row r="3344">
          <cell r="B3344" t="str">
            <v>George Pearcy</v>
          </cell>
          <cell r="C3344">
            <v>77825</v>
          </cell>
        </row>
        <row r="3345">
          <cell r="B3345" t="str">
            <v>Henry Pearcy</v>
          </cell>
          <cell r="C3345">
            <v>77826</v>
          </cell>
        </row>
        <row r="3346">
          <cell r="B3346" t="str">
            <v>Oleksiy Pecherov</v>
          </cell>
          <cell r="C3346">
            <v>200762</v>
          </cell>
        </row>
        <row r="3347">
          <cell r="B3347" t="str">
            <v>Wiley Peck</v>
          </cell>
          <cell r="C3347">
            <v>77827</v>
          </cell>
        </row>
        <row r="3348">
          <cell r="B3348" t="str">
            <v>Anthony Peeler</v>
          </cell>
          <cell r="C3348">
            <v>324</v>
          </cell>
        </row>
        <row r="3349">
          <cell r="B3349" t="str">
            <v>Nikola Pekovic</v>
          </cell>
          <cell r="C3349">
            <v>201593</v>
          </cell>
        </row>
        <row r="3350">
          <cell r="B3350" t="str">
            <v>Jake Pelkington</v>
          </cell>
          <cell r="C3350">
            <v>77828</v>
          </cell>
        </row>
        <row r="3351">
          <cell r="B3351" t="str">
            <v>Norvel Pelle</v>
          </cell>
          <cell r="C3351">
            <v>203658</v>
          </cell>
        </row>
        <row r="3352">
          <cell r="B3352" t="str">
            <v>Sam Pellom</v>
          </cell>
          <cell r="C3352">
            <v>77829</v>
          </cell>
        </row>
        <row r="3353">
          <cell r="B3353" t="str">
            <v>Mike Penberthy</v>
          </cell>
          <cell r="C3353">
            <v>2130</v>
          </cell>
        </row>
        <row r="3354">
          <cell r="B3354" t="str">
            <v>Desmond Penigar</v>
          </cell>
          <cell r="C3354">
            <v>2667</v>
          </cell>
        </row>
        <row r="3355">
          <cell r="B3355" t="str">
            <v>Kirk Penney</v>
          </cell>
          <cell r="C3355">
            <v>2632</v>
          </cell>
        </row>
        <row r="3356">
          <cell r="B3356" t="str">
            <v>Mike Peplowski</v>
          </cell>
          <cell r="C3356">
            <v>46</v>
          </cell>
        </row>
        <row r="3357">
          <cell r="B3357" t="str">
            <v>Will Perdue</v>
          </cell>
          <cell r="C3357">
            <v>781</v>
          </cell>
        </row>
        <row r="3358">
          <cell r="B3358" t="str">
            <v>Kendrick Perkins</v>
          </cell>
          <cell r="C3358">
            <v>2570</v>
          </cell>
        </row>
        <row r="3359">
          <cell r="B3359" t="str">
            <v>Sam Perkins</v>
          </cell>
          <cell r="C3359">
            <v>64</v>
          </cell>
        </row>
        <row r="3360">
          <cell r="B3360" t="str">
            <v>Warren Perkins</v>
          </cell>
          <cell r="C3360">
            <v>77834</v>
          </cell>
        </row>
        <row r="3361">
          <cell r="B3361" t="str">
            <v>Kosta Perovic</v>
          </cell>
          <cell r="C3361">
            <v>200785</v>
          </cell>
        </row>
        <row r="3362">
          <cell r="B3362" t="str">
            <v>London Perrantes</v>
          </cell>
          <cell r="C3362">
            <v>1628506</v>
          </cell>
        </row>
        <row r="3363">
          <cell r="B3363" t="str">
            <v>Curtis Perry</v>
          </cell>
          <cell r="C3363">
            <v>77835</v>
          </cell>
        </row>
        <row r="3364">
          <cell r="B3364" t="str">
            <v>Elliot Perry</v>
          </cell>
          <cell r="C3364">
            <v>386</v>
          </cell>
        </row>
        <row r="3365">
          <cell r="B3365" t="str">
            <v>Reggie Perry</v>
          </cell>
          <cell r="C3365">
            <v>1629617</v>
          </cell>
        </row>
        <row r="3366">
          <cell r="B3366" t="str">
            <v>Tim Perry</v>
          </cell>
          <cell r="C3366">
            <v>897</v>
          </cell>
        </row>
        <row r="3367">
          <cell r="B3367" t="str">
            <v>Chuck Person</v>
          </cell>
          <cell r="C3367">
            <v>456</v>
          </cell>
        </row>
        <row r="3368">
          <cell r="B3368" t="str">
            <v>Wesley Person</v>
          </cell>
          <cell r="C3368">
            <v>445</v>
          </cell>
        </row>
        <row r="3369">
          <cell r="B3369" t="str">
            <v>Alec Peters</v>
          </cell>
          <cell r="C3369">
            <v>1628409</v>
          </cell>
        </row>
        <row r="3370">
          <cell r="B3370" t="str">
            <v>Jim Petersen</v>
          </cell>
          <cell r="C3370">
            <v>77839</v>
          </cell>
        </row>
        <row r="3371">
          <cell r="B3371" t="str">
            <v>Loy Petersen</v>
          </cell>
          <cell r="C3371">
            <v>77840</v>
          </cell>
        </row>
        <row r="3372">
          <cell r="B3372" t="str">
            <v>Bob Peterson</v>
          </cell>
          <cell r="C3372">
            <v>77843</v>
          </cell>
        </row>
        <row r="3373">
          <cell r="B3373" t="str">
            <v>Ed Peterson</v>
          </cell>
          <cell r="C3373">
            <v>77841</v>
          </cell>
        </row>
        <row r="3374">
          <cell r="B3374" t="str">
            <v>Mel Peterson</v>
          </cell>
          <cell r="C3374">
            <v>77842</v>
          </cell>
        </row>
        <row r="3375">
          <cell r="B3375" t="str">
            <v>Morris Peterson</v>
          </cell>
          <cell r="C3375">
            <v>2050</v>
          </cell>
        </row>
        <row r="3376">
          <cell r="B3376" t="str">
            <v>Geoff Petrie</v>
          </cell>
          <cell r="C3376">
            <v>77844</v>
          </cell>
        </row>
        <row r="3377">
          <cell r="B3377" t="str">
            <v>Johan Petro</v>
          </cell>
          <cell r="C3377">
            <v>101130</v>
          </cell>
        </row>
        <row r="3378">
          <cell r="B3378" t="str">
            <v>Drazen Petrovic</v>
          </cell>
          <cell r="C3378">
            <v>77845</v>
          </cell>
        </row>
        <row r="3379">
          <cell r="B3379" t="str">
            <v>Richard Petruska</v>
          </cell>
          <cell r="C3379">
            <v>77846</v>
          </cell>
        </row>
        <row r="3380">
          <cell r="B3380" t="str">
            <v>Bob Pettit</v>
          </cell>
          <cell r="C3380">
            <v>77847</v>
          </cell>
        </row>
        <row r="3381">
          <cell r="B3381" t="str">
            <v>Roger Phegley</v>
          </cell>
          <cell r="C3381">
            <v>77848</v>
          </cell>
        </row>
        <row r="3382">
          <cell r="B3382" t="str">
            <v>Jack Phelan</v>
          </cell>
          <cell r="C3382">
            <v>77850</v>
          </cell>
        </row>
        <row r="3383">
          <cell r="B3383" t="str">
            <v>Jim Phelan</v>
          </cell>
          <cell r="C3383">
            <v>77849</v>
          </cell>
        </row>
        <row r="3384">
          <cell r="B3384" t="str">
            <v>Derrick Phelps</v>
          </cell>
          <cell r="C3384">
            <v>74</v>
          </cell>
        </row>
        <row r="3385">
          <cell r="B3385" t="str">
            <v>Mike Phelps</v>
          </cell>
          <cell r="C3385">
            <v>77852</v>
          </cell>
        </row>
        <row r="3386">
          <cell r="B3386" t="str">
            <v>Andy Phillip</v>
          </cell>
          <cell r="C3386">
            <v>77853</v>
          </cell>
        </row>
        <row r="3387">
          <cell r="B3387" t="str">
            <v>Tarik Phillip</v>
          </cell>
          <cell r="C3387">
            <v>1629341</v>
          </cell>
        </row>
        <row r="3388">
          <cell r="B3388" t="str">
            <v>Eddie Phillips</v>
          </cell>
          <cell r="C3388">
            <v>77854</v>
          </cell>
        </row>
        <row r="3389">
          <cell r="B3389" t="str">
            <v>Gary Phillips</v>
          </cell>
          <cell r="C3389">
            <v>77855</v>
          </cell>
        </row>
        <row r="3390">
          <cell r="B3390" t="str">
            <v>Bobby Phills</v>
          </cell>
          <cell r="C3390">
            <v>184</v>
          </cell>
        </row>
        <row r="3391">
          <cell r="B3391" t="str">
            <v>Eric Piatkowski</v>
          </cell>
          <cell r="C3391">
            <v>15</v>
          </cell>
        </row>
        <row r="3392">
          <cell r="B3392" t="str">
            <v>Jamorko Pickett</v>
          </cell>
          <cell r="C3392">
            <v>1630691</v>
          </cell>
        </row>
        <row r="3393">
          <cell r="B3393" t="str">
            <v>Paul Pierce</v>
          </cell>
          <cell r="C3393">
            <v>1718</v>
          </cell>
        </row>
        <row r="3394">
          <cell r="B3394" t="str">
            <v>Ricky Pierce</v>
          </cell>
          <cell r="C3394">
            <v>894</v>
          </cell>
        </row>
        <row r="3395">
          <cell r="B3395" t="str">
            <v>Stan Pietkiewicz</v>
          </cell>
          <cell r="C3395">
            <v>77858</v>
          </cell>
        </row>
        <row r="3396">
          <cell r="B3396" t="str">
            <v>Mickael Pietrus</v>
          </cell>
          <cell r="C3396">
            <v>2554</v>
          </cell>
        </row>
        <row r="3397">
          <cell r="B3397" t="str">
            <v>John Pilch</v>
          </cell>
          <cell r="C3397">
            <v>77859</v>
          </cell>
        </row>
        <row r="3398">
          <cell r="B3398" t="str">
            <v>Ed Pinckney</v>
          </cell>
          <cell r="C3398">
            <v>291</v>
          </cell>
        </row>
        <row r="3399">
          <cell r="B3399" t="str">
            <v>Kevinn Pinkney</v>
          </cell>
          <cell r="C3399">
            <v>200838</v>
          </cell>
        </row>
        <row r="3400">
          <cell r="B3400" t="str">
            <v>John Pinone</v>
          </cell>
          <cell r="C3400">
            <v>77861</v>
          </cell>
        </row>
        <row r="3401">
          <cell r="B3401" t="str">
            <v>Theo Pinson</v>
          </cell>
          <cell r="C3401">
            <v>1629033</v>
          </cell>
        </row>
        <row r="3402">
          <cell r="B3402" t="str">
            <v>Dave Piontek</v>
          </cell>
          <cell r="C3402">
            <v>77862</v>
          </cell>
        </row>
        <row r="3403">
          <cell r="B3403" t="str">
            <v>Tom Piotrowski</v>
          </cell>
          <cell r="C3403">
            <v>77863</v>
          </cell>
        </row>
        <row r="3404">
          <cell r="B3404" t="str">
            <v>Scottie Pippen</v>
          </cell>
          <cell r="C3404">
            <v>937</v>
          </cell>
        </row>
        <row r="3405">
          <cell r="B3405" t="str">
            <v>Scotty Pippen Jr.</v>
          </cell>
          <cell r="C3405">
            <v>1630590</v>
          </cell>
        </row>
        <row r="3406">
          <cell r="B3406" t="str">
            <v>Charlie Pittman</v>
          </cell>
          <cell r="C3406">
            <v>77864</v>
          </cell>
        </row>
        <row r="3407">
          <cell r="B3407" t="str">
            <v>Dexter Pittman</v>
          </cell>
          <cell r="C3407">
            <v>202354</v>
          </cell>
        </row>
        <row r="3408">
          <cell r="B3408" t="str">
            <v>Zoran Planinic</v>
          </cell>
          <cell r="C3408">
            <v>2565</v>
          </cell>
        </row>
        <row r="3409">
          <cell r="B3409" t="str">
            <v>Tibor Pleiss</v>
          </cell>
          <cell r="C3409">
            <v>202353</v>
          </cell>
        </row>
        <row r="3410">
          <cell r="B3410" t="str">
            <v>Marshall Plumlee</v>
          </cell>
          <cell r="C3410">
            <v>1627850</v>
          </cell>
        </row>
        <row r="3411">
          <cell r="B3411" t="str">
            <v>Mason Plumlee</v>
          </cell>
          <cell r="C3411">
            <v>203486</v>
          </cell>
        </row>
        <row r="3412">
          <cell r="B3412" t="str">
            <v>Miles Plumlee</v>
          </cell>
          <cell r="C3412">
            <v>203101</v>
          </cell>
        </row>
        <row r="3413">
          <cell r="B3413" t="str">
            <v>Gary Plummer</v>
          </cell>
          <cell r="C3413">
            <v>77865</v>
          </cell>
        </row>
        <row r="3414">
          <cell r="B3414" t="str">
            <v>Pavel Podkolzin</v>
          </cell>
          <cell r="C3414">
            <v>2750</v>
          </cell>
        </row>
        <row r="3415">
          <cell r="B3415" t="str">
            <v>Jakob Poeltl</v>
          </cell>
          <cell r="C3415">
            <v>1627751</v>
          </cell>
        </row>
        <row r="3416">
          <cell r="B3416" t="str">
            <v>Vincent Poirier</v>
          </cell>
          <cell r="C3416">
            <v>1629738</v>
          </cell>
        </row>
        <row r="3417">
          <cell r="B3417" t="str">
            <v>Aleksej Pokusevski</v>
          </cell>
          <cell r="C3417">
            <v>1630197</v>
          </cell>
        </row>
        <row r="3418">
          <cell r="B3418" t="str">
            <v>Dwayne Polee</v>
          </cell>
          <cell r="C3418">
            <v>77866</v>
          </cell>
        </row>
        <row r="3419">
          <cell r="B3419" t="str">
            <v>Jim Pollard</v>
          </cell>
          <cell r="C3419">
            <v>77867</v>
          </cell>
        </row>
        <row r="3420">
          <cell r="B3420" t="str">
            <v>Scot Pollard</v>
          </cell>
          <cell r="C3420">
            <v>1513</v>
          </cell>
        </row>
        <row r="3421">
          <cell r="B3421" t="str">
            <v>Ralph Polson</v>
          </cell>
          <cell r="C3421">
            <v>77868</v>
          </cell>
        </row>
        <row r="3422">
          <cell r="B3422" t="str">
            <v>Olden Polynice</v>
          </cell>
          <cell r="C3422">
            <v>178</v>
          </cell>
        </row>
        <row r="3423">
          <cell r="B3423" t="str">
            <v>Cliff Pondexter</v>
          </cell>
          <cell r="C3423">
            <v>77869</v>
          </cell>
        </row>
        <row r="3424">
          <cell r="B3424" t="str">
            <v>Quincy Pondexter</v>
          </cell>
          <cell r="C3424">
            <v>202347</v>
          </cell>
        </row>
        <row r="3425">
          <cell r="B3425" t="str">
            <v>Shamorie Ponds</v>
          </cell>
          <cell r="C3425">
            <v>1629044</v>
          </cell>
        </row>
        <row r="3426">
          <cell r="B3426" t="str">
            <v>Yves Pons</v>
          </cell>
          <cell r="C3426">
            <v>1630582</v>
          </cell>
        </row>
        <row r="3427">
          <cell r="B3427" t="str">
            <v>Jordan Poole</v>
          </cell>
          <cell r="C3427">
            <v>1629673</v>
          </cell>
        </row>
        <row r="3428">
          <cell r="B3428" t="str">
            <v>David Pope</v>
          </cell>
          <cell r="C3428">
            <v>77870</v>
          </cell>
        </row>
        <row r="3429">
          <cell r="B3429" t="str">
            <v>Mark Pope</v>
          </cell>
          <cell r="C3429">
            <v>998</v>
          </cell>
        </row>
        <row r="3430">
          <cell r="B3430" t="str">
            <v>Dave Popson</v>
          </cell>
          <cell r="C3430">
            <v>77872</v>
          </cell>
        </row>
        <row r="3431">
          <cell r="B3431" t="str">
            <v>Ben Poquette</v>
          </cell>
          <cell r="C3431">
            <v>77873</v>
          </cell>
        </row>
        <row r="3432">
          <cell r="B3432" t="str">
            <v>Chris Porter</v>
          </cell>
          <cell r="C3432">
            <v>2084</v>
          </cell>
        </row>
        <row r="3433">
          <cell r="B3433" t="str">
            <v>Howard Porter</v>
          </cell>
          <cell r="C3433">
            <v>77875</v>
          </cell>
        </row>
        <row r="3434">
          <cell r="B3434" t="str">
            <v>Jontay Porter</v>
          </cell>
          <cell r="C3434">
            <v>1629007</v>
          </cell>
        </row>
        <row r="3435">
          <cell r="B3435" t="str">
            <v>Kevin Porter</v>
          </cell>
          <cell r="C3435">
            <v>77876</v>
          </cell>
        </row>
        <row r="3436">
          <cell r="B3436" t="str">
            <v>Terry Porter</v>
          </cell>
          <cell r="C3436">
            <v>345</v>
          </cell>
        </row>
        <row r="3437">
          <cell r="B3437" t="str">
            <v>Kevin Porter Jr.</v>
          </cell>
          <cell r="C3437">
            <v>1629645</v>
          </cell>
        </row>
        <row r="3438">
          <cell r="B3438" t="str">
            <v>Michael Porter Jr.</v>
          </cell>
          <cell r="C3438">
            <v>1629008</v>
          </cell>
        </row>
        <row r="3439">
          <cell r="B3439" t="str">
            <v>Otto Porter Jr.</v>
          </cell>
          <cell r="C3439">
            <v>203490</v>
          </cell>
        </row>
        <row r="3440">
          <cell r="B3440" t="str">
            <v>Bobby Portis</v>
          </cell>
          <cell r="C3440">
            <v>1626171</v>
          </cell>
        </row>
        <row r="3441">
          <cell r="B3441" t="str">
            <v>Bob Portman</v>
          </cell>
          <cell r="C3441">
            <v>77878</v>
          </cell>
        </row>
        <row r="3442">
          <cell r="B3442" t="str">
            <v>Kristaps Porzingis</v>
          </cell>
          <cell r="C3442">
            <v>204001</v>
          </cell>
        </row>
        <row r="3443">
          <cell r="B3443" t="str">
            <v>James Posey</v>
          </cell>
          <cell r="C3443">
            <v>1899</v>
          </cell>
        </row>
        <row r="3444">
          <cell r="B3444" t="str">
            <v>Lavor Postell</v>
          </cell>
          <cell r="C3444">
            <v>2068</v>
          </cell>
        </row>
        <row r="3445">
          <cell r="B3445" t="str">
            <v>Vitaly Potapenko</v>
          </cell>
          <cell r="C3445">
            <v>958</v>
          </cell>
        </row>
        <row r="3446">
          <cell r="B3446" t="str">
            <v>Micah Potter</v>
          </cell>
          <cell r="C3446">
            <v>1630695</v>
          </cell>
        </row>
        <row r="3447">
          <cell r="B3447" t="str">
            <v>Leon Powe</v>
          </cell>
          <cell r="C3447">
            <v>200796</v>
          </cell>
        </row>
        <row r="3448">
          <cell r="B3448" t="str">
            <v>Dwight Powell</v>
          </cell>
          <cell r="C3448">
            <v>203939</v>
          </cell>
        </row>
        <row r="3449">
          <cell r="B3449" t="str">
            <v>Josh Powell</v>
          </cell>
          <cell r="C3449">
            <v>2694</v>
          </cell>
        </row>
        <row r="3450">
          <cell r="B3450" t="str">
            <v>Kasib Powell</v>
          </cell>
          <cell r="C3450">
            <v>2867</v>
          </cell>
        </row>
        <row r="3451">
          <cell r="B3451" t="str">
            <v>Myles Powell</v>
          </cell>
          <cell r="C3451">
            <v>1629619</v>
          </cell>
        </row>
        <row r="3452">
          <cell r="B3452" t="str">
            <v>Norman Powell</v>
          </cell>
          <cell r="C3452">
            <v>1626181</v>
          </cell>
        </row>
        <row r="3453">
          <cell r="B3453" t="str">
            <v>Roger Powell</v>
          </cell>
          <cell r="C3453">
            <v>101232</v>
          </cell>
        </row>
        <row r="3454">
          <cell r="B3454" t="str">
            <v>Alex Poythress</v>
          </cell>
          <cell r="C3454">
            <v>1627816</v>
          </cell>
        </row>
        <row r="3455">
          <cell r="B3455" t="str">
            <v>Paul Pressey</v>
          </cell>
          <cell r="C3455">
            <v>77879</v>
          </cell>
        </row>
        <row r="3456">
          <cell r="B3456" t="str">
            <v>Phil Pressey</v>
          </cell>
          <cell r="C3456">
            <v>203515</v>
          </cell>
        </row>
        <row r="3457">
          <cell r="B3457" t="str">
            <v>Dominic Pressley</v>
          </cell>
          <cell r="C3457">
            <v>77880</v>
          </cell>
        </row>
        <row r="3458">
          <cell r="B3458" t="str">
            <v>Harold Pressley</v>
          </cell>
          <cell r="C3458">
            <v>77881</v>
          </cell>
        </row>
        <row r="3459">
          <cell r="B3459" t="str">
            <v>Jason Preston</v>
          </cell>
          <cell r="C3459">
            <v>1630554</v>
          </cell>
        </row>
        <row r="3460">
          <cell r="B3460" t="str">
            <v>AJ Price</v>
          </cell>
          <cell r="C3460">
            <v>201985</v>
          </cell>
        </row>
        <row r="3461">
          <cell r="B3461" t="str">
            <v>Brent Price</v>
          </cell>
          <cell r="C3461">
            <v>85</v>
          </cell>
        </row>
        <row r="3462">
          <cell r="B3462" t="str">
            <v>Jim Price</v>
          </cell>
          <cell r="C3462">
            <v>77883</v>
          </cell>
        </row>
        <row r="3463">
          <cell r="B3463" t="str">
            <v>Mark Price</v>
          </cell>
          <cell r="C3463">
            <v>899</v>
          </cell>
        </row>
        <row r="3464">
          <cell r="B3464" t="str">
            <v>Mike Price</v>
          </cell>
          <cell r="C3464">
            <v>77884</v>
          </cell>
        </row>
        <row r="3465">
          <cell r="B3465" t="str">
            <v>Ronnie Price</v>
          </cell>
          <cell r="C3465">
            <v>101179</v>
          </cell>
        </row>
        <row r="3466">
          <cell r="B3466" t="str">
            <v>Tony Price</v>
          </cell>
          <cell r="C3466">
            <v>77882</v>
          </cell>
        </row>
        <row r="3467">
          <cell r="B3467" t="str">
            <v>Bob Priddy</v>
          </cell>
          <cell r="C3467">
            <v>77886</v>
          </cell>
        </row>
        <row r="3468">
          <cell r="B3468" t="str">
            <v>Pablo Prigioni</v>
          </cell>
          <cell r="C3468">
            <v>203143</v>
          </cell>
        </row>
        <row r="3469">
          <cell r="B3469" t="str">
            <v>Joshua Primo</v>
          </cell>
          <cell r="C3469">
            <v>1630563</v>
          </cell>
        </row>
        <row r="3470">
          <cell r="B3470" t="str">
            <v>Taurean Prince</v>
          </cell>
          <cell r="C3470">
            <v>1627752</v>
          </cell>
        </row>
        <row r="3471">
          <cell r="B3471" t="str">
            <v>Tayshaun Prince</v>
          </cell>
          <cell r="C3471">
            <v>2419</v>
          </cell>
        </row>
        <row r="3472">
          <cell r="B3472" t="str">
            <v>John Pritchard</v>
          </cell>
          <cell r="C3472">
            <v>77887</v>
          </cell>
        </row>
        <row r="3473">
          <cell r="B3473" t="str">
            <v>Kevin Pritchard</v>
          </cell>
          <cell r="C3473">
            <v>340</v>
          </cell>
        </row>
        <row r="3474">
          <cell r="B3474" t="str">
            <v>Payton Pritchard</v>
          </cell>
          <cell r="C3474">
            <v>1630202</v>
          </cell>
        </row>
        <row r="3475">
          <cell r="B3475" t="str">
            <v>Laron Profit</v>
          </cell>
          <cell r="C3475">
            <v>1919</v>
          </cell>
        </row>
        <row r="3476">
          <cell r="B3476" t="str">
            <v>Gabe Pruitt</v>
          </cell>
          <cell r="C3476">
            <v>201172</v>
          </cell>
        </row>
        <row r="3477">
          <cell r="B3477" t="str">
            <v>Joel Przybilla</v>
          </cell>
          <cell r="C3477">
            <v>2038</v>
          </cell>
        </row>
        <row r="3478">
          <cell r="B3478" t="str">
            <v>Les Pugh</v>
          </cell>
          <cell r="C3478">
            <v>77888</v>
          </cell>
        </row>
        <row r="3479">
          <cell r="B3479" t="str">
            <v>Roy Pugh</v>
          </cell>
          <cell r="C3479">
            <v>77889</v>
          </cell>
        </row>
        <row r="3480">
          <cell r="B3480" t="str">
            <v>Anthony Pullard</v>
          </cell>
          <cell r="C3480">
            <v>77890</v>
          </cell>
        </row>
        <row r="3481">
          <cell r="B3481" t="str">
            <v>Jacob Pullen</v>
          </cell>
          <cell r="C3481">
            <v>1626643</v>
          </cell>
        </row>
        <row r="3482">
          <cell r="B3482" t="str">
            <v>Rodney Purvis</v>
          </cell>
          <cell r="C3482">
            <v>1628681</v>
          </cell>
        </row>
        <row r="3483">
          <cell r="B3483" t="str">
            <v>Don Putman</v>
          </cell>
          <cell r="C3483">
            <v>77891</v>
          </cell>
        </row>
        <row r="3484">
          <cell r="B3484" t="str">
            <v>Tim Quarterman</v>
          </cell>
          <cell r="C3484">
            <v>1627817</v>
          </cell>
        </row>
        <row r="3485">
          <cell r="B3485" t="str">
            <v>Trevelin Queen</v>
          </cell>
          <cell r="C3485">
            <v>1630243</v>
          </cell>
        </row>
        <row r="3486">
          <cell r="B3486" t="str">
            <v>Neemias Queta</v>
          </cell>
          <cell r="C3486">
            <v>1629674</v>
          </cell>
        </row>
        <row r="3487">
          <cell r="B3487" t="str">
            <v>Bob Quick</v>
          </cell>
          <cell r="C3487">
            <v>77892</v>
          </cell>
        </row>
        <row r="3488">
          <cell r="B3488" t="str">
            <v>Immanuel Quickley</v>
          </cell>
          <cell r="C3488">
            <v>1630193</v>
          </cell>
        </row>
        <row r="3489">
          <cell r="B3489" t="str">
            <v>Chris Quinn</v>
          </cell>
          <cell r="C3489">
            <v>200809</v>
          </cell>
        </row>
        <row r="3490">
          <cell r="B3490" t="str">
            <v>Brian Quinnett</v>
          </cell>
          <cell r="C3490">
            <v>77893</v>
          </cell>
        </row>
        <row r="3491">
          <cell r="B3491" t="str">
            <v>Lester Quinones</v>
          </cell>
          <cell r="C3491">
            <v>1631311</v>
          </cell>
        </row>
        <row r="3492">
          <cell r="B3492" t="str">
            <v>Ivan Rabb</v>
          </cell>
          <cell r="C3492">
            <v>1628397</v>
          </cell>
        </row>
        <row r="3493">
          <cell r="B3493" t="str">
            <v>Luke Rackley</v>
          </cell>
          <cell r="C3493">
            <v>77894</v>
          </cell>
        </row>
        <row r="3494">
          <cell r="B3494" t="str">
            <v>Howie Rader</v>
          </cell>
          <cell r="C3494">
            <v>77895</v>
          </cell>
        </row>
        <row r="3495">
          <cell r="B3495" t="str">
            <v>Mark Radford</v>
          </cell>
          <cell r="C3495">
            <v>77896</v>
          </cell>
        </row>
        <row r="3496">
          <cell r="B3496" t="str">
            <v>Wayne Radford</v>
          </cell>
          <cell r="C3496">
            <v>77897</v>
          </cell>
        </row>
        <row r="3497">
          <cell r="B3497" t="str">
            <v>Dino Radja</v>
          </cell>
          <cell r="C3497">
            <v>129</v>
          </cell>
        </row>
        <row r="3498">
          <cell r="B3498" t="str">
            <v>Vladimir Radmanovic</v>
          </cell>
          <cell r="C3498">
            <v>2209</v>
          </cell>
        </row>
        <row r="3499">
          <cell r="B3499" t="str">
            <v>Aleksandar Radojevic</v>
          </cell>
          <cell r="C3499">
            <v>1893</v>
          </cell>
        </row>
        <row r="3500">
          <cell r="B3500" t="str">
            <v>Frank Radovich</v>
          </cell>
          <cell r="C3500">
            <v>77899</v>
          </cell>
        </row>
        <row r="3501">
          <cell r="B3501" t="str">
            <v>Moe Radovich</v>
          </cell>
          <cell r="C3501">
            <v>77900</v>
          </cell>
        </row>
        <row r="3502">
          <cell r="B3502" t="str">
            <v>Miroslav Raduljica</v>
          </cell>
          <cell r="C3502">
            <v>203545</v>
          </cell>
        </row>
        <row r="3503">
          <cell r="B3503" t="str">
            <v>Ray Radziszewski</v>
          </cell>
          <cell r="C3503">
            <v>77901</v>
          </cell>
        </row>
        <row r="3504">
          <cell r="B3504" t="str">
            <v>Ray Ragelis</v>
          </cell>
          <cell r="C3504">
            <v>77902</v>
          </cell>
        </row>
        <row r="3505">
          <cell r="B3505" t="str">
            <v>Sherwin Raiken</v>
          </cell>
          <cell r="C3505">
            <v>77903</v>
          </cell>
        </row>
        <row r="3506">
          <cell r="B3506" t="str">
            <v>Ed Rains</v>
          </cell>
          <cell r="C3506">
            <v>77904</v>
          </cell>
        </row>
        <row r="3507">
          <cell r="B3507" t="str">
            <v>Igor Rakocevic</v>
          </cell>
          <cell r="C3507">
            <v>2080</v>
          </cell>
        </row>
        <row r="3508">
          <cell r="B3508" t="str">
            <v>Kurt Rambis</v>
          </cell>
          <cell r="C3508">
            <v>77905</v>
          </cell>
        </row>
        <row r="3509">
          <cell r="B3509" t="str">
            <v>Peter John Ramos</v>
          </cell>
          <cell r="C3509">
            <v>2762</v>
          </cell>
        </row>
        <row r="3510">
          <cell r="B3510" t="str">
            <v>Cal Ramsey</v>
          </cell>
          <cell r="C3510">
            <v>77906</v>
          </cell>
        </row>
        <row r="3511">
          <cell r="B3511" t="str">
            <v>Frank Ramsey</v>
          </cell>
          <cell r="C3511">
            <v>77907</v>
          </cell>
        </row>
        <row r="3512">
          <cell r="B3512" t="str">
            <v>Jahmi'us Ramsey</v>
          </cell>
          <cell r="C3512">
            <v>1630186</v>
          </cell>
        </row>
        <row r="3513">
          <cell r="B3513" t="str">
            <v>Ray Ramsey</v>
          </cell>
          <cell r="C3513">
            <v>77908</v>
          </cell>
        </row>
        <row r="3514">
          <cell r="B3514" t="str">
            <v>Mark Randall</v>
          </cell>
          <cell r="C3514">
            <v>1821</v>
          </cell>
        </row>
        <row r="3515">
          <cell r="B3515" t="str">
            <v>Chasson Randle</v>
          </cell>
          <cell r="C3515">
            <v>1626184</v>
          </cell>
        </row>
        <row r="3516">
          <cell r="B3516" t="str">
            <v>Julius Randle</v>
          </cell>
          <cell r="C3516">
            <v>203944</v>
          </cell>
        </row>
        <row r="3517">
          <cell r="B3517" t="str">
            <v>Anthony Randolph</v>
          </cell>
          <cell r="C3517">
            <v>201576</v>
          </cell>
        </row>
        <row r="3518">
          <cell r="B3518" t="str">
            <v>Shavlik Randolph</v>
          </cell>
          <cell r="C3518">
            <v>101183</v>
          </cell>
        </row>
        <row r="3519">
          <cell r="B3519" t="str">
            <v>Zach Randolph</v>
          </cell>
          <cell r="C3519">
            <v>2216</v>
          </cell>
        </row>
        <row r="3520">
          <cell r="B3520" t="str">
            <v>Wally Rank</v>
          </cell>
          <cell r="C3520">
            <v>77910</v>
          </cell>
        </row>
        <row r="3521">
          <cell r="B3521" t="str">
            <v>Kelvin Ransey</v>
          </cell>
          <cell r="C3521">
            <v>77911</v>
          </cell>
        </row>
        <row r="3522">
          <cell r="B3522" t="str">
            <v>Sam Ranzino</v>
          </cell>
          <cell r="C3522">
            <v>77912</v>
          </cell>
        </row>
        <row r="3523">
          <cell r="B3523" t="str">
            <v>Blair Rasmussen</v>
          </cell>
          <cell r="C3523">
            <v>78656</v>
          </cell>
        </row>
        <row r="3524">
          <cell r="B3524" t="str">
            <v>Xavier Rathan-Mayes</v>
          </cell>
          <cell r="C3524">
            <v>1628504</v>
          </cell>
        </row>
        <row r="3525">
          <cell r="B3525" t="str">
            <v>George Ratkovicz</v>
          </cell>
          <cell r="C3525">
            <v>77913</v>
          </cell>
        </row>
        <row r="3526">
          <cell r="B3526" t="str">
            <v>Ed Ratleff</v>
          </cell>
          <cell r="C3526">
            <v>77914</v>
          </cell>
        </row>
        <row r="3527">
          <cell r="B3527" t="str">
            <v>Mike Ratliff</v>
          </cell>
          <cell r="C3527">
            <v>77915</v>
          </cell>
        </row>
        <row r="3528">
          <cell r="B3528" t="str">
            <v>Theo Ratliff</v>
          </cell>
          <cell r="C3528">
            <v>689</v>
          </cell>
        </row>
        <row r="3529">
          <cell r="B3529" t="str">
            <v>Andy Rautins</v>
          </cell>
          <cell r="C3529">
            <v>202360</v>
          </cell>
        </row>
        <row r="3530">
          <cell r="B3530" t="str">
            <v>Leo Rautins</v>
          </cell>
          <cell r="C3530">
            <v>77916</v>
          </cell>
        </row>
        <row r="3531">
          <cell r="B3531" t="str">
            <v>Allan Ray</v>
          </cell>
          <cell r="C3531">
            <v>200810</v>
          </cell>
        </row>
        <row r="3532">
          <cell r="B3532" t="str">
            <v>Clifford Ray</v>
          </cell>
          <cell r="C3532">
            <v>77917</v>
          </cell>
        </row>
        <row r="3533">
          <cell r="B3533" t="str">
            <v>Don Ray</v>
          </cell>
          <cell r="C3533">
            <v>77918</v>
          </cell>
        </row>
        <row r="3534">
          <cell r="B3534" t="str">
            <v>Jamesearl Ray</v>
          </cell>
          <cell r="C3534">
            <v>77920</v>
          </cell>
        </row>
        <row r="3535">
          <cell r="B3535" t="str">
            <v>Jim Ray</v>
          </cell>
          <cell r="C3535">
            <v>77919</v>
          </cell>
        </row>
        <row r="3536">
          <cell r="B3536" t="str">
            <v>Craig Raymond</v>
          </cell>
          <cell r="C3536">
            <v>77921</v>
          </cell>
        </row>
        <row r="3537">
          <cell r="B3537" t="str">
            <v>Connie Rea</v>
          </cell>
          <cell r="C3537">
            <v>77922</v>
          </cell>
        </row>
        <row r="3538">
          <cell r="B3538" t="str">
            <v>Austin Reaves</v>
          </cell>
          <cell r="C3538">
            <v>1630559</v>
          </cell>
        </row>
        <row r="3539">
          <cell r="B3539" t="str">
            <v>Joe Reaves</v>
          </cell>
          <cell r="C3539">
            <v>77923</v>
          </cell>
        </row>
        <row r="3540">
          <cell r="B3540" t="str">
            <v>Josh Reaves</v>
          </cell>
          <cell r="C3540">
            <v>1629729</v>
          </cell>
        </row>
        <row r="3541">
          <cell r="B3541" t="str">
            <v>Zeljko Rebraca</v>
          </cell>
          <cell r="C3541">
            <v>1442</v>
          </cell>
        </row>
        <row r="3542">
          <cell r="B3542" t="str">
            <v>Eldridge Recasner</v>
          </cell>
          <cell r="C3542">
            <v>695</v>
          </cell>
        </row>
        <row r="3543">
          <cell r="B3543" t="str">
            <v>Michael Redd</v>
          </cell>
          <cell r="C3543">
            <v>2072</v>
          </cell>
        </row>
        <row r="3544">
          <cell r="B3544" t="str">
            <v>Cam Reddish</v>
          </cell>
          <cell r="C3544">
            <v>1629629</v>
          </cell>
        </row>
        <row r="3545">
          <cell r="B3545" t="str">
            <v>Frank Reddout</v>
          </cell>
          <cell r="C3545">
            <v>77925</v>
          </cell>
        </row>
        <row r="3546">
          <cell r="B3546" t="str">
            <v>JJ Redick</v>
          </cell>
          <cell r="C3546">
            <v>200755</v>
          </cell>
        </row>
        <row r="3547">
          <cell r="B3547" t="str">
            <v>Marlon Redmond</v>
          </cell>
          <cell r="C3547">
            <v>77926</v>
          </cell>
        </row>
        <row r="3548">
          <cell r="B3548" t="str">
            <v>Davon Reed</v>
          </cell>
          <cell r="C3548">
            <v>1628432</v>
          </cell>
        </row>
        <row r="3549">
          <cell r="B3549" t="str">
            <v>Hub Reed</v>
          </cell>
          <cell r="C3549">
            <v>77927</v>
          </cell>
        </row>
        <row r="3550">
          <cell r="B3550" t="str">
            <v>Justin Reed</v>
          </cell>
          <cell r="C3550">
            <v>2770</v>
          </cell>
        </row>
        <row r="3551">
          <cell r="B3551" t="str">
            <v>Paul Reed</v>
          </cell>
          <cell r="C3551">
            <v>1630194</v>
          </cell>
        </row>
        <row r="3552">
          <cell r="B3552" t="str">
            <v>Ron Reed</v>
          </cell>
          <cell r="C3552">
            <v>77928</v>
          </cell>
        </row>
        <row r="3553">
          <cell r="B3553" t="str">
            <v>Willie Reed</v>
          </cell>
          <cell r="C3553">
            <v>203186</v>
          </cell>
        </row>
        <row r="3554">
          <cell r="B3554" t="str">
            <v>Willis Reed</v>
          </cell>
          <cell r="C3554">
            <v>77929</v>
          </cell>
        </row>
        <row r="3555">
          <cell r="B3555" t="str">
            <v>Bryant Reeves</v>
          </cell>
          <cell r="C3555">
            <v>735</v>
          </cell>
        </row>
        <row r="3556">
          <cell r="B3556" t="str">
            <v>Khalid Reeves</v>
          </cell>
          <cell r="C3556">
            <v>234</v>
          </cell>
        </row>
        <row r="3557">
          <cell r="B3557" t="str">
            <v>Richie Regan</v>
          </cell>
          <cell r="C3557">
            <v>77932</v>
          </cell>
        </row>
        <row r="3558">
          <cell r="B3558" t="str">
            <v>Don Rehfeldt</v>
          </cell>
          <cell r="C3558">
            <v>77933</v>
          </cell>
        </row>
        <row r="3559">
          <cell r="B3559" t="str">
            <v>Billy Reid</v>
          </cell>
          <cell r="C3559">
            <v>77937</v>
          </cell>
        </row>
        <row r="3560">
          <cell r="B3560" t="str">
            <v>Don Reid</v>
          </cell>
          <cell r="C3560">
            <v>690</v>
          </cell>
        </row>
        <row r="3561">
          <cell r="B3561" t="str">
            <v>J.R. Reid</v>
          </cell>
          <cell r="C3561">
            <v>462</v>
          </cell>
        </row>
        <row r="3562">
          <cell r="B3562" t="str">
            <v>Jim Reid</v>
          </cell>
          <cell r="C3562">
            <v>77935</v>
          </cell>
        </row>
        <row r="3563">
          <cell r="B3563" t="str">
            <v>Naz Reid</v>
          </cell>
          <cell r="C3563">
            <v>1629675</v>
          </cell>
        </row>
        <row r="3564">
          <cell r="B3564" t="str">
            <v>Robert Reid</v>
          </cell>
          <cell r="C3564">
            <v>77936</v>
          </cell>
        </row>
        <row r="3565">
          <cell r="B3565" t="str">
            <v>Ryan Reid</v>
          </cell>
          <cell r="C3565">
            <v>202385</v>
          </cell>
        </row>
        <row r="3566">
          <cell r="B3566" t="str">
            <v>Jared Reiner</v>
          </cell>
          <cell r="C3566">
            <v>2876</v>
          </cell>
        </row>
        <row r="3567">
          <cell r="B3567" t="str">
            <v>Joseph Reiser</v>
          </cell>
          <cell r="C3567">
            <v>77938</v>
          </cell>
        </row>
        <row r="3568">
          <cell r="B3568" t="str">
            <v>Richard Rellford</v>
          </cell>
          <cell r="C3568">
            <v>77939</v>
          </cell>
        </row>
        <row r="3569">
          <cell r="B3569" t="str">
            <v>Terrence Rencher</v>
          </cell>
          <cell r="C3569">
            <v>720</v>
          </cell>
        </row>
        <row r="3570">
          <cell r="B3570" t="str">
            <v>John Rennicke</v>
          </cell>
          <cell r="C3570">
            <v>77941</v>
          </cell>
        </row>
        <row r="3571">
          <cell r="B3571" t="str">
            <v>Rob Rensberger</v>
          </cell>
          <cell r="C3571">
            <v>77942</v>
          </cell>
        </row>
        <row r="3572">
          <cell r="B3572" t="str">
            <v>Efthimios Rentzias</v>
          </cell>
          <cell r="C3572">
            <v>981</v>
          </cell>
        </row>
        <row r="3573">
          <cell r="B3573" t="str">
            <v>Shawn Respert</v>
          </cell>
          <cell r="C3573">
            <v>704</v>
          </cell>
        </row>
        <row r="3574">
          <cell r="B3574" t="str">
            <v>Kevin Restani</v>
          </cell>
          <cell r="C3574">
            <v>77944</v>
          </cell>
        </row>
        <row r="3575">
          <cell r="B3575" t="str">
            <v>Cam Reynolds</v>
          </cell>
          <cell r="C3575">
            <v>1629244</v>
          </cell>
        </row>
        <row r="3576">
          <cell r="B3576" t="str">
            <v>George Reynolds</v>
          </cell>
          <cell r="C3576">
            <v>77945</v>
          </cell>
        </row>
        <row r="3577">
          <cell r="B3577" t="str">
            <v>Jerry Reynolds</v>
          </cell>
          <cell r="C3577">
            <v>77946</v>
          </cell>
        </row>
        <row r="3578">
          <cell r="B3578" t="str">
            <v>Jared Rhoden</v>
          </cell>
          <cell r="C3578">
            <v>1631197</v>
          </cell>
        </row>
        <row r="3579">
          <cell r="B3579" t="str">
            <v>Gene Rhodes</v>
          </cell>
          <cell r="C3579">
            <v>77947</v>
          </cell>
        </row>
        <row r="3580">
          <cell r="B3580" t="str">
            <v>Rodrick Rhodes</v>
          </cell>
          <cell r="C3580">
            <v>1518</v>
          </cell>
        </row>
        <row r="3581">
          <cell r="B3581" t="str">
            <v>Glen Rice</v>
          </cell>
          <cell r="C3581">
            <v>779</v>
          </cell>
        </row>
        <row r="3582">
          <cell r="B3582" t="str">
            <v>Glen Rice</v>
          </cell>
          <cell r="C3582">
            <v>203318</v>
          </cell>
        </row>
        <row r="3583">
          <cell r="B3583" t="str">
            <v>Chris Richard</v>
          </cell>
          <cell r="C3583">
            <v>201181</v>
          </cell>
        </row>
        <row r="3584">
          <cell r="B3584" t="str">
            <v>Nick Richards</v>
          </cell>
          <cell r="C3584">
            <v>1630208</v>
          </cell>
        </row>
        <row r="3585">
          <cell r="B3585" t="str">
            <v>Clint Richardson</v>
          </cell>
          <cell r="C3585">
            <v>77950</v>
          </cell>
        </row>
        <row r="3586">
          <cell r="B3586" t="str">
            <v>Jason Richardson</v>
          </cell>
          <cell r="C3586">
            <v>2202</v>
          </cell>
        </row>
        <row r="3587">
          <cell r="B3587" t="str">
            <v>Jeremy Richardson</v>
          </cell>
          <cell r="C3587">
            <v>200978</v>
          </cell>
        </row>
        <row r="3588">
          <cell r="B3588" t="str">
            <v>Josh Richardson</v>
          </cell>
          <cell r="C3588">
            <v>1626196</v>
          </cell>
        </row>
        <row r="3589">
          <cell r="B3589" t="str">
            <v>Malachi Richardson</v>
          </cell>
          <cell r="C3589">
            <v>1627781</v>
          </cell>
        </row>
        <row r="3590">
          <cell r="B3590" t="str">
            <v>Micheal Ray Richardson</v>
          </cell>
          <cell r="C3590">
            <v>77952</v>
          </cell>
        </row>
        <row r="3591">
          <cell r="B3591" t="str">
            <v>Norman Richardson</v>
          </cell>
          <cell r="C3591">
            <v>2369</v>
          </cell>
        </row>
        <row r="3592">
          <cell r="B3592" t="str">
            <v>Pooh Richardson</v>
          </cell>
          <cell r="C3592">
            <v>71</v>
          </cell>
        </row>
        <row r="3593">
          <cell r="B3593" t="str">
            <v>Quentin Richardson</v>
          </cell>
          <cell r="C3593">
            <v>2047</v>
          </cell>
        </row>
        <row r="3594">
          <cell r="B3594" t="str">
            <v>Mitch Richmond</v>
          </cell>
          <cell r="C3594">
            <v>782</v>
          </cell>
        </row>
        <row r="3595">
          <cell r="B3595" t="str">
            <v>John Richter</v>
          </cell>
          <cell r="C3595">
            <v>77954</v>
          </cell>
        </row>
        <row r="3596">
          <cell r="B3596" t="str">
            <v>Dick Ricketts</v>
          </cell>
          <cell r="C3596">
            <v>77955</v>
          </cell>
        </row>
        <row r="3597">
          <cell r="B3597" t="str">
            <v>Isaiah Rider</v>
          </cell>
          <cell r="C3597">
            <v>375</v>
          </cell>
        </row>
        <row r="3598">
          <cell r="B3598" t="str">
            <v>Jackie Ridgle</v>
          </cell>
          <cell r="C3598">
            <v>77957</v>
          </cell>
        </row>
        <row r="3599">
          <cell r="B3599" t="str">
            <v>Luke Ridnour</v>
          </cell>
          <cell r="C3599">
            <v>2557</v>
          </cell>
        </row>
        <row r="3600">
          <cell r="B3600" t="str">
            <v>Mel Riebe</v>
          </cell>
          <cell r="C3600">
            <v>77958</v>
          </cell>
        </row>
        <row r="3601">
          <cell r="B3601" t="str">
            <v>Jim Riffey</v>
          </cell>
          <cell r="C3601">
            <v>77959</v>
          </cell>
        </row>
        <row r="3602">
          <cell r="B3602" t="str">
            <v>Antoine Rigaudeau</v>
          </cell>
          <cell r="C3602">
            <v>2541</v>
          </cell>
        </row>
        <row r="3603">
          <cell r="B3603" t="str">
            <v>Tom Riker</v>
          </cell>
          <cell r="C3603">
            <v>77960</v>
          </cell>
        </row>
        <row r="3604">
          <cell r="B3604" t="str">
            <v>Bob Riley</v>
          </cell>
          <cell r="C3604">
            <v>77963</v>
          </cell>
        </row>
        <row r="3605">
          <cell r="B3605" t="str">
            <v>Eric Riley</v>
          </cell>
          <cell r="C3605">
            <v>35</v>
          </cell>
        </row>
        <row r="3606">
          <cell r="B3606" t="str">
            <v>Pat Riley</v>
          </cell>
          <cell r="C3606">
            <v>77962</v>
          </cell>
        </row>
        <row r="3607">
          <cell r="B3607" t="str">
            <v>Ron Riley</v>
          </cell>
          <cell r="C3607">
            <v>77964</v>
          </cell>
        </row>
        <row r="3608">
          <cell r="B3608" t="str">
            <v>Grant Riller</v>
          </cell>
          <cell r="C3608">
            <v>1630203</v>
          </cell>
        </row>
        <row r="3609">
          <cell r="B3609" t="str">
            <v>Rich Rinaldi</v>
          </cell>
          <cell r="C3609">
            <v>77965</v>
          </cell>
        </row>
        <row r="3610">
          <cell r="B3610" t="str">
            <v>Mike Riordan</v>
          </cell>
          <cell r="C3610">
            <v>77966</v>
          </cell>
        </row>
        <row r="3611">
          <cell r="B3611" t="str">
            <v>Arnie Risen</v>
          </cell>
          <cell r="C3611">
            <v>77967</v>
          </cell>
        </row>
        <row r="3612">
          <cell r="B3612" t="str">
            <v>Goebel Ritter</v>
          </cell>
          <cell r="C3612">
            <v>77968</v>
          </cell>
        </row>
        <row r="3613">
          <cell r="B3613" t="str">
            <v>Ramon Rivas</v>
          </cell>
          <cell r="C3613">
            <v>77969</v>
          </cell>
        </row>
        <row r="3614">
          <cell r="B3614" t="str">
            <v>Austin Rivers</v>
          </cell>
          <cell r="C3614">
            <v>203085</v>
          </cell>
        </row>
        <row r="3615">
          <cell r="B3615" t="str">
            <v>David Rivers</v>
          </cell>
          <cell r="C3615">
            <v>77970</v>
          </cell>
        </row>
        <row r="3616">
          <cell r="B3616" t="str">
            <v>Doc Rivers</v>
          </cell>
          <cell r="C3616">
            <v>470</v>
          </cell>
        </row>
        <row r="3617">
          <cell r="B3617" t="str">
            <v>Lee Robbins</v>
          </cell>
          <cell r="C3617">
            <v>77972</v>
          </cell>
        </row>
        <row r="3618">
          <cell r="B3618" t="str">
            <v>Andre Roberson</v>
          </cell>
          <cell r="C3618">
            <v>203460</v>
          </cell>
        </row>
        <row r="3619">
          <cell r="B3619" t="str">
            <v>Anthony Roberson</v>
          </cell>
          <cell r="C3619">
            <v>101194</v>
          </cell>
        </row>
        <row r="3620">
          <cell r="B3620" t="str">
            <v>Rick Roberson</v>
          </cell>
          <cell r="C3620">
            <v>77973</v>
          </cell>
        </row>
        <row r="3621">
          <cell r="B3621" t="str">
            <v>Terrance Roberson</v>
          </cell>
          <cell r="C3621">
            <v>2121</v>
          </cell>
        </row>
        <row r="3622">
          <cell r="B3622" t="str">
            <v>Anthony Roberts</v>
          </cell>
          <cell r="C3622">
            <v>77975</v>
          </cell>
        </row>
        <row r="3623">
          <cell r="B3623" t="str">
            <v>Bill Roberts</v>
          </cell>
          <cell r="C3623">
            <v>77979</v>
          </cell>
        </row>
        <row r="3624">
          <cell r="B3624" t="str">
            <v>Brian Roberts</v>
          </cell>
          <cell r="C3624">
            <v>203148</v>
          </cell>
        </row>
        <row r="3625">
          <cell r="B3625" t="str">
            <v>Fred Roberts</v>
          </cell>
          <cell r="C3625">
            <v>122</v>
          </cell>
        </row>
        <row r="3626">
          <cell r="B3626" t="str">
            <v>Joe Roberts</v>
          </cell>
          <cell r="C3626">
            <v>77977</v>
          </cell>
        </row>
        <row r="3627">
          <cell r="B3627" t="str">
            <v>Lawrence Roberts</v>
          </cell>
          <cell r="C3627">
            <v>101160</v>
          </cell>
        </row>
        <row r="3628">
          <cell r="B3628" t="str">
            <v>Marv Roberts</v>
          </cell>
          <cell r="C3628">
            <v>77978</v>
          </cell>
        </row>
        <row r="3629">
          <cell r="B3629" t="str">
            <v>Stanley Roberts</v>
          </cell>
          <cell r="C3629">
            <v>914</v>
          </cell>
        </row>
        <row r="3630">
          <cell r="B3630" t="str">
            <v>Alvin Robertson</v>
          </cell>
          <cell r="C3630">
            <v>926</v>
          </cell>
        </row>
        <row r="3631">
          <cell r="B3631" t="str">
            <v>Oscar Robertson</v>
          </cell>
          <cell r="C3631">
            <v>600015</v>
          </cell>
        </row>
        <row r="3632">
          <cell r="B3632" t="str">
            <v>Ryan Robertson</v>
          </cell>
          <cell r="C3632">
            <v>1926</v>
          </cell>
        </row>
        <row r="3633">
          <cell r="B3633" t="str">
            <v>Tony Robertson</v>
          </cell>
          <cell r="C3633">
            <v>77983</v>
          </cell>
        </row>
        <row r="3634">
          <cell r="B3634" t="str">
            <v>Rick Robey</v>
          </cell>
          <cell r="C3634">
            <v>77984</v>
          </cell>
        </row>
        <row r="3635">
          <cell r="B3635" t="str">
            <v>Bernard Robinson</v>
          </cell>
          <cell r="C3635">
            <v>2774</v>
          </cell>
        </row>
        <row r="3636">
          <cell r="B3636" t="str">
            <v>Chris Robinson</v>
          </cell>
          <cell r="C3636">
            <v>997</v>
          </cell>
        </row>
        <row r="3637">
          <cell r="B3637" t="str">
            <v>Cliff T. Robinson</v>
          </cell>
          <cell r="C3637">
            <v>77986</v>
          </cell>
        </row>
        <row r="3638">
          <cell r="B3638" t="str">
            <v>Clifford Robinson</v>
          </cell>
          <cell r="C3638">
            <v>361</v>
          </cell>
        </row>
        <row r="3639">
          <cell r="B3639" t="str">
            <v>David Robinson</v>
          </cell>
          <cell r="C3639">
            <v>764</v>
          </cell>
        </row>
        <row r="3640">
          <cell r="B3640" t="str">
            <v>Devin Robinson</v>
          </cell>
          <cell r="C3640">
            <v>1628421</v>
          </cell>
        </row>
        <row r="3641">
          <cell r="B3641" t="str">
            <v>Duncan Robinson</v>
          </cell>
          <cell r="C3641">
            <v>1629130</v>
          </cell>
        </row>
        <row r="3642">
          <cell r="B3642" t="str">
            <v>Eddie Robinson</v>
          </cell>
          <cell r="C3642">
            <v>1944</v>
          </cell>
        </row>
        <row r="3643">
          <cell r="B3643" t="str">
            <v>Flynn Robinson</v>
          </cell>
          <cell r="C3643">
            <v>77988</v>
          </cell>
        </row>
        <row r="3644">
          <cell r="B3644" t="str">
            <v>Glenn Robinson</v>
          </cell>
          <cell r="C3644">
            <v>299</v>
          </cell>
        </row>
        <row r="3645">
          <cell r="B3645" t="str">
            <v>Jackie Robinson</v>
          </cell>
          <cell r="C3645">
            <v>77989</v>
          </cell>
        </row>
        <row r="3646">
          <cell r="B3646" t="str">
            <v>Jamal Robinson</v>
          </cell>
          <cell r="C3646">
            <v>1554</v>
          </cell>
        </row>
        <row r="3647">
          <cell r="B3647" t="str">
            <v>James Robinson</v>
          </cell>
          <cell r="C3647">
            <v>381</v>
          </cell>
        </row>
        <row r="3648">
          <cell r="B3648" t="str">
            <v>Jerome Robinson</v>
          </cell>
          <cell r="C3648">
            <v>1629010</v>
          </cell>
        </row>
        <row r="3649">
          <cell r="B3649" t="str">
            <v>Justin Robinson</v>
          </cell>
          <cell r="C3649">
            <v>1629620</v>
          </cell>
        </row>
        <row r="3650">
          <cell r="B3650" t="str">
            <v>Larry Robinson</v>
          </cell>
          <cell r="C3650">
            <v>1683</v>
          </cell>
        </row>
        <row r="3651">
          <cell r="B3651" t="str">
            <v>Mitchell Robinson</v>
          </cell>
          <cell r="C3651">
            <v>1629011</v>
          </cell>
        </row>
        <row r="3652">
          <cell r="B3652" t="str">
            <v>Nate Robinson</v>
          </cell>
          <cell r="C3652">
            <v>101126</v>
          </cell>
        </row>
        <row r="3653">
          <cell r="B3653" t="str">
            <v>Oliver Robinson</v>
          </cell>
          <cell r="C3653">
            <v>77994</v>
          </cell>
        </row>
        <row r="3654">
          <cell r="B3654" t="str">
            <v>Orlando Robinson</v>
          </cell>
          <cell r="C3654">
            <v>1631115</v>
          </cell>
        </row>
        <row r="3655">
          <cell r="B3655" t="str">
            <v>Rumeal Robinson</v>
          </cell>
          <cell r="C3655">
            <v>716</v>
          </cell>
        </row>
        <row r="3656">
          <cell r="B3656" t="str">
            <v>Thomas Robinson</v>
          </cell>
          <cell r="C3656">
            <v>203080</v>
          </cell>
        </row>
        <row r="3657">
          <cell r="B3657" t="str">
            <v>Truck Robinson</v>
          </cell>
          <cell r="C3657">
            <v>77993</v>
          </cell>
        </row>
        <row r="3658">
          <cell r="B3658" t="str">
            <v>Wayne Robinson</v>
          </cell>
          <cell r="C3658">
            <v>77996</v>
          </cell>
        </row>
        <row r="3659">
          <cell r="B3659" t="str">
            <v>Glenn Robinson III</v>
          </cell>
          <cell r="C3659">
            <v>203922</v>
          </cell>
        </row>
        <row r="3660">
          <cell r="B3660" t="str">
            <v>Jeremiah Robinson-Earl</v>
          </cell>
          <cell r="C3660">
            <v>1630526</v>
          </cell>
        </row>
        <row r="3661">
          <cell r="B3661" t="str">
            <v>Bill Robinzine</v>
          </cell>
          <cell r="C3661">
            <v>77997</v>
          </cell>
        </row>
        <row r="3662">
          <cell r="B3662" t="str">
            <v>Dave Robisch</v>
          </cell>
          <cell r="C3662">
            <v>77998</v>
          </cell>
        </row>
        <row r="3663">
          <cell r="B3663" t="str">
            <v>Isaiah Roby</v>
          </cell>
          <cell r="C3663">
            <v>1629676</v>
          </cell>
        </row>
        <row r="3664">
          <cell r="B3664" t="str">
            <v>Red Rocha</v>
          </cell>
          <cell r="C3664">
            <v>77999</v>
          </cell>
        </row>
        <row r="3665">
          <cell r="B3665" t="str">
            <v>John Roche</v>
          </cell>
          <cell r="C3665">
            <v>78000</v>
          </cell>
        </row>
        <row r="3666">
          <cell r="B3666" t="str">
            <v>Gene Rock</v>
          </cell>
          <cell r="C3666">
            <v>78001</v>
          </cell>
        </row>
        <row r="3667">
          <cell r="B3667" t="str">
            <v>Jack Rocker</v>
          </cell>
          <cell r="C3667">
            <v>78002</v>
          </cell>
        </row>
        <row r="3668">
          <cell r="B3668" t="str">
            <v>David Roddy</v>
          </cell>
          <cell r="C3668">
            <v>1631223</v>
          </cell>
        </row>
        <row r="3669">
          <cell r="B3669" t="str">
            <v>Guy Rodgers</v>
          </cell>
          <cell r="C3669">
            <v>78003</v>
          </cell>
        </row>
        <row r="3670">
          <cell r="B3670" t="str">
            <v>Dennis Rodman</v>
          </cell>
          <cell r="C3670">
            <v>23</v>
          </cell>
        </row>
        <row r="3671">
          <cell r="B3671" t="str">
            <v>Sergio Rodriguez</v>
          </cell>
          <cell r="C3671">
            <v>200771</v>
          </cell>
        </row>
        <row r="3672">
          <cell r="B3672" t="str">
            <v>Lou Roe</v>
          </cell>
          <cell r="C3672">
            <v>691</v>
          </cell>
        </row>
        <row r="3673">
          <cell r="B3673" t="str">
            <v>Carlos Rogers</v>
          </cell>
          <cell r="C3673">
            <v>435</v>
          </cell>
        </row>
        <row r="3674">
          <cell r="B3674" t="str">
            <v>Johnny Rogers</v>
          </cell>
          <cell r="C3674">
            <v>78007</v>
          </cell>
        </row>
        <row r="3675">
          <cell r="B3675" t="str">
            <v>Marshall Rogers</v>
          </cell>
          <cell r="C3675">
            <v>78008</v>
          </cell>
        </row>
        <row r="3676">
          <cell r="B3676" t="str">
            <v>Rodney Rogers</v>
          </cell>
          <cell r="C3676">
            <v>915</v>
          </cell>
        </row>
        <row r="3677">
          <cell r="B3677" t="str">
            <v>Roy Rogers</v>
          </cell>
          <cell r="C3677">
            <v>964</v>
          </cell>
        </row>
        <row r="3678">
          <cell r="B3678" t="str">
            <v>Al Roges</v>
          </cell>
          <cell r="C3678">
            <v>78010</v>
          </cell>
        </row>
        <row r="3679">
          <cell r="B3679" t="str">
            <v>Ken Rohloff</v>
          </cell>
          <cell r="C3679">
            <v>78011</v>
          </cell>
        </row>
        <row r="3680">
          <cell r="B3680" t="str">
            <v>Magnum Rolle</v>
          </cell>
          <cell r="C3680">
            <v>202375</v>
          </cell>
        </row>
        <row r="3681">
          <cell r="B3681" t="str">
            <v>Kenny Rollins</v>
          </cell>
          <cell r="C3681">
            <v>78012</v>
          </cell>
        </row>
        <row r="3682">
          <cell r="B3682" t="str">
            <v>Phil Rollins</v>
          </cell>
          <cell r="C3682">
            <v>78013</v>
          </cell>
        </row>
        <row r="3683">
          <cell r="B3683" t="str">
            <v>Ryan Rollins</v>
          </cell>
          <cell r="C3683">
            <v>1631157</v>
          </cell>
        </row>
        <row r="3684">
          <cell r="B3684" t="str">
            <v>Tree Rollins</v>
          </cell>
          <cell r="C3684">
            <v>78014</v>
          </cell>
        </row>
        <row r="3685">
          <cell r="B3685" t="str">
            <v>Lorenzo Romar</v>
          </cell>
          <cell r="C3685">
            <v>78015</v>
          </cell>
        </row>
        <row r="3686">
          <cell r="B3686" t="str">
            <v>Rajon Rondo</v>
          </cell>
          <cell r="C3686">
            <v>200765</v>
          </cell>
        </row>
        <row r="3687">
          <cell r="B3687" t="str">
            <v>Sean Rooks</v>
          </cell>
          <cell r="C3687">
            <v>399</v>
          </cell>
        </row>
        <row r="3688">
          <cell r="B3688" t="str">
            <v>Derrick Rose</v>
          </cell>
          <cell r="C3688">
            <v>201565</v>
          </cell>
        </row>
        <row r="3689">
          <cell r="B3689" t="str">
            <v>Jalen Rose</v>
          </cell>
          <cell r="C3689">
            <v>147</v>
          </cell>
        </row>
        <row r="3690">
          <cell r="B3690" t="str">
            <v>Malik Rose</v>
          </cell>
          <cell r="C3690">
            <v>990</v>
          </cell>
        </row>
        <row r="3691">
          <cell r="B3691" t="str">
            <v>Robert Rose</v>
          </cell>
          <cell r="C3691">
            <v>78016</v>
          </cell>
        </row>
        <row r="3692">
          <cell r="B3692" t="str">
            <v>Alexander Rosenberg</v>
          </cell>
          <cell r="C3692">
            <v>78017</v>
          </cell>
        </row>
        <row r="3693">
          <cell r="B3693" t="str">
            <v>Lennie Rosenbluth</v>
          </cell>
          <cell r="C3693">
            <v>78018</v>
          </cell>
        </row>
        <row r="3694">
          <cell r="B3694" t="str">
            <v>Hank Rosenstein</v>
          </cell>
          <cell r="C3694">
            <v>78019</v>
          </cell>
        </row>
        <row r="3695">
          <cell r="B3695" t="str">
            <v>Dick Rosenthal</v>
          </cell>
          <cell r="C3695">
            <v>78020</v>
          </cell>
        </row>
        <row r="3696">
          <cell r="B3696" t="str">
            <v>Quinton Ross</v>
          </cell>
          <cell r="C3696">
            <v>2624</v>
          </cell>
        </row>
        <row r="3697">
          <cell r="B3697" t="str">
            <v>Terrence Ross</v>
          </cell>
          <cell r="C3697">
            <v>203082</v>
          </cell>
        </row>
        <row r="3698">
          <cell r="B3698" t="str">
            <v>Doug Roth</v>
          </cell>
          <cell r="C3698">
            <v>78021</v>
          </cell>
        </row>
        <row r="3699">
          <cell r="B3699" t="str">
            <v>Scott Roth</v>
          </cell>
          <cell r="C3699">
            <v>78022</v>
          </cell>
        </row>
        <row r="3700">
          <cell r="B3700" t="str">
            <v>Irv Rothenberg</v>
          </cell>
          <cell r="C3700">
            <v>78023</v>
          </cell>
        </row>
        <row r="3701">
          <cell r="B3701" t="str">
            <v>Mickey Rottner</v>
          </cell>
          <cell r="C3701">
            <v>78024</v>
          </cell>
        </row>
        <row r="3702">
          <cell r="B3702" t="str">
            <v>Dan Roundfield</v>
          </cell>
          <cell r="C3702">
            <v>78025</v>
          </cell>
        </row>
        <row r="3703">
          <cell r="B3703" t="str">
            <v>Giff Roux</v>
          </cell>
          <cell r="C3703">
            <v>78026</v>
          </cell>
        </row>
        <row r="3704">
          <cell r="B3704" t="str">
            <v>Ron Rowan</v>
          </cell>
          <cell r="C3704">
            <v>78027</v>
          </cell>
        </row>
        <row r="3705">
          <cell r="B3705" t="str">
            <v>Curtis Rowe</v>
          </cell>
          <cell r="C3705">
            <v>78028</v>
          </cell>
        </row>
        <row r="3706">
          <cell r="B3706" t="str">
            <v>Jim Rowinski</v>
          </cell>
          <cell r="C3706">
            <v>78029</v>
          </cell>
        </row>
        <row r="3707">
          <cell r="B3707" t="str">
            <v>Derrick Rowland</v>
          </cell>
          <cell r="C3707">
            <v>78030</v>
          </cell>
        </row>
        <row r="3708">
          <cell r="B3708" t="str">
            <v>Brian Rowsom</v>
          </cell>
          <cell r="C3708">
            <v>78031</v>
          </cell>
        </row>
        <row r="3709">
          <cell r="B3709" t="str">
            <v>Brandon Roy</v>
          </cell>
          <cell r="C3709">
            <v>200750</v>
          </cell>
        </row>
        <row r="3710">
          <cell r="B3710" t="str">
            <v>Donald Royal</v>
          </cell>
          <cell r="C3710">
            <v>140</v>
          </cell>
        </row>
        <row r="3711">
          <cell r="B3711" t="str">
            <v>Bob Royer</v>
          </cell>
          <cell r="C3711">
            <v>78033</v>
          </cell>
        </row>
        <row r="3712">
          <cell r="B3712" t="str">
            <v>Clifford Rozier</v>
          </cell>
          <cell r="C3712">
            <v>32</v>
          </cell>
        </row>
        <row r="3713">
          <cell r="B3713" t="str">
            <v>Terry Rozier</v>
          </cell>
          <cell r="C3713">
            <v>1626179</v>
          </cell>
        </row>
        <row r="3714">
          <cell r="B3714" t="str">
            <v>Ricky Rubio</v>
          </cell>
          <cell r="C3714">
            <v>201937</v>
          </cell>
        </row>
        <row r="3715">
          <cell r="B3715" t="str">
            <v>Guy Rucker</v>
          </cell>
          <cell r="C3715">
            <v>2462</v>
          </cell>
        </row>
        <row r="3716">
          <cell r="B3716" t="str">
            <v>Delaney Rudd</v>
          </cell>
          <cell r="C3716">
            <v>78035</v>
          </cell>
        </row>
        <row r="3717">
          <cell r="B3717" t="str">
            <v>John Rudd</v>
          </cell>
          <cell r="C3717">
            <v>78036</v>
          </cell>
        </row>
        <row r="3718">
          <cell r="B3718" t="str">
            <v>Damjan Rudez</v>
          </cell>
          <cell r="C3718">
            <v>204014</v>
          </cell>
        </row>
        <row r="3719">
          <cell r="B3719" t="str">
            <v>John Rudometkin</v>
          </cell>
          <cell r="C3719">
            <v>78037</v>
          </cell>
        </row>
        <row r="3720">
          <cell r="B3720" t="str">
            <v>Michael Ruffin</v>
          </cell>
          <cell r="C3720">
            <v>1913</v>
          </cell>
        </row>
        <row r="3721">
          <cell r="B3721" t="str">
            <v>Trevor Ruffin</v>
          </cell>
          <cell r="C3721">
            <v>460</v>
          </cell>
        </row>
        <row r="3722">
          <cell r="B3722" t="str">
            <v>Paul Ruffner</v>
          </cell>
          <cell r="C3722">
            <v>78039</v>
          </cell>
        </row>
        <row r="3723">
          <cell r="B3723" t="str">
            <v>Joe Ruklick</v>
          </cell>
          <cell r="C3723">
            <v>78040</v>
          </cell>
        </row>
        <row r="3724">
          <cell r="B3724" t="str">
            <v>Jeff Ruland</v>
          </cell>
          <cell r="C3724">
            <v>78041</v>
          </cell>
        </row>
        <row r="3725">
          <cell r="B3725" t="str">
            <v>Bob Rule</v>
          </cell>
          <cell r="C3725">
            <v>78042</v>
          </cell>
        </row>
        <row r="3726">
          <cell r="B3726" t="str">
            <v>Jerry Rullo</v>
          </cell>
          <cell r="C3726">
            <v>78043</v>
          </cell>
        </row>
        <row r="3727">
          <cell r="B3727" t="str">
            <v>Stefano Rusconi</v>
          </cell>
          <cell r="C3727">
            <v>474</v>
          </cell>
        </row>
        <row r="3728">
          <cell r="B3728" t="str">
            <v>Brandon Rush</v>
          </cell>
          <cell r="C3728">
            <v>201575</v>
          </cell>
        </row>
        <row r="3729">
          <cell r="B3729" t="str">
            <v>Kareem Rush</v>
          </cell>
          <cell r="C3729">
            <v>2416</v>
          </cell>
        </row>
        <row r="3730">
          <cell r="B3730" t="str">
            <v>Bill Russell</v>
          </cell>
          <cell r="C3730">
            <v>78049</v>
          </cell>
        </row>
        <row r="3731">
          <cell r="B3731" t="str">
            <v>Bryon Russell</v>
          </cell>
          <cell r="C3731">
            <v>935</v>
          </cell>
        </row>
        <row r="3732">
          <cell r="B3732" t="str">
            <v>Campy Russell</v>
          </cell>
          <cell r="C3732">
            <v>78047</v>
          </cell>
        </row>
        <row r="3733">
          <cell r="B3733" t="str">
            <v>Cazzie Russell</v>
          </cell>
          <cell r="C3733">
            <v>78045</v>
          </cell>
        </row>
        <row r="3734">
          <cell r="B3734" t="str">
            <v>D'Angelo Russell</v>
          </cell>
          <cell r="C3734">
            <v>1626156</v>
          </cell>
        </row>
        <row r="3735">
          <cell r="B3735" t="str">
            <v>Frank Russell</v>
          </cell>
          <cell r="C3735">
            <v>78046</v>
          </cell>
        </row>
        <row r="3736">
          <cell r="B3736" t="str">
            <v>Walker Russell</v>
          </cell>
          <cell r="C3736">
            <v>78048</v>
          </cell>
        </row>
        <row r="3737">
          <cell r="B3737" t="str">
            <v>Walker Russell</v>
          </cell>
          <cell r="C3737">
            <v>201041</v>
          </cell>
        </row>
        <row r="3738">
          <cell r="B3738" t="str">
            <v>Matt Ryan</v>
          </cell>
          <cell r="C3738">
            <v>1630346</v>
          </cell>
        </row>
        <row r="3739">
          <cell r="B3739" t="str">
            <v>Arvydas Sabonis</v>
          </cell>
          <cell r="C3739">
            <v>717</v>
          </cell>
        </row>
        <row r="3740">
          <cell r="B3740" t="str">
            <v>Domantas Sabonis</v>
          </cell>
          <cell r="C3740">
            <v>1627734</v>
          </cell>
        </row>
        <row r="3741">
          <cell r="B3741" t="str">
            <v>Robert Sacre</v>
          </cell>
          <cell r="C3741">
            <v>203135</v>
          </cell>
        </row>
        <row r="3742">
          <cell r="B3742" t="str">
            <v>Ed Sadowski</v>
          </cell>
          <cell r="C3742">
            <v>78050</v>
          </cell>
        </row>
        <row r="3743">
          <cell r="B3743" t="str">
            <v>Kenny Sailors</v>
          </cell>
          <cell r="C3743">
            <v>78051</v>
          </cell>
        </row>
        <row r="3744">
          <cell r="B3744" t="str">
            <v>John Salley</v>
          </cell>
          <cell r="C3744">
            <v>927</v>
          </cell>
        </row>
        <row r="3745">
          <cell r="B3745" t="str">
            <v>John Salmons</v>
          </cell>
          <cell r="C3745">
            <v>2422</v>
          </cell>
        </row>
        <row r="3746">
          <cell r="B3746" t="str">
            <v>Kevin Salvadori</v>
          </cell>
          <cell r="C3746">
            <v>1089</v>
          </cell>
        </row>
        <row r="3747">
          <cell r="B3747" t="str">
            <v>Soumaila Samake</v>
          </cell>
          <cell r="C3747">
            <v>2066</v>
          </cell>
        </row>
        <row r="3748">
          <cell r="B3748" t="str">
            <v>Luka Samanic</v>
          </cell>
          <cell r="C3748">
            <v>1629677</v>
          </cell>
        </row>
        <row r="3749">
          <cell r="B3749" t="str">
            <v>Cheikh Samb</v>
          </cell>
          <cell r="C3749">
            <v>200798</v>
          </cell>
        </row>
        <row r="3750">
          <cell r="B3750" t="str">
            <v>Brandon Sampson</v>
          </cell>
          <cell r="C3750">
            <v>1629102</v>
          </cell>
        </row>
        <row r="3751">
          <cell r="B3751" t="str">
            <v>JaKarr Sampson</v>
          </cell>
          <cell r="C3751">
            <v>203960</v>
          </cell>
        </row>
        <row r="3752">
          <cell r="B3752" t="str">
            <v>Jamal Sampson</v>
          </cell>
          <cell r="C3752">
            <v>2441</v>
          </cell>
        </row>
        <row r="3753">
          <cell r="B3753" t="str">
            <v>Ralph Sampson</v>
          </cell>
          <cell r="C3753">
            <v>78055</v>
          </cell>
        </row>
        <row r="3754">
          <cell r="B3754" t="str">
            <v>Samardo Samuels</v>
          </cell>
          <cell r="C3754">
            <v>202396</v>
          </cell>
        </row>
        <row r="3755">
          <cell r="B3755" t="str">
            <v>Pepe Sanchez</v>
          </cell>
          <cell r="C3755">
            <v>2143</v>
          </cell>
        </row>
        <row r="3756">
          <cell r="B3756" t="str">
            <v>Frankie Sanders</v>
          </cell>
          <cell r="C3756">
            <v>78057</v>
          </cell>
        </row>
        <row r="3757">
          <cell r="B3757" t="str">
            <v>Jeff Sanders</v>
          </cell>
          <cell r="C3757">
            <v>1874</v>
          </cell>
        </row>
        <row r="3758">
          <cell r="B3758" t="str">
            <v>Larry Sanders</v>
          </cell>
          <cell r="C3758">
            <v>202336</v>
          </cell>
        </row>
        <row r="3759">
          <cell r="B3759" t="str">
            <v>Melvin Sanders</v>
          </cell>
          <cell r="C3759">
            <v>2684</v>
          </cell>
        </row>
        <row r="3760">
          <cell r="B3760" t="str">
            <v>Mike Sanders</v>
          </cell>
          <cell r="C3760">
            <v>78059</v>
          </cell>
        </row>
        <row r="3761">
          <cell r="B3761" t="str">
            <v>Thomas Sanders</v>
          </cell>
          <cell r="C3761">
            <v>78060</v>
          </cell>
        </row>
        <row r="3762">
          <cell r="B3762" t="str">
            <v>Daniel Santiago</v>
          </cell>
          <cell r="C3762">
            <v>2091</v>
          </cell>
        </row>
        <row r="3763">
          <cell r="B3763" t="str">
            <v>Bob Santini</v>
          </cell>
          <cell r="C3763">
            <v>78061</v>
          </cell>
        </row>
        <row r="3764">
          <cell r="B3764" t="str">
            <v>Wayne Sappleton</v>
          </cell>
          <cell r="C3764">
            <v>78062</v>
          </cell>
        </row>
        <row r="3765">
          <cell r="B3765" t="str">
            <v>Dario Saric</v>
          </cell>
          <cell r="C3765">
            <v>203967</v>
          </cell>
        </row>
        <row r="3766">
          <cell r="B3766" t="str">
            <v>Olivier Sarr</v>
          </cell>
          <cell r="C3766">
            <v>1630846</v>
          </cell>
        </row>
        <row r="3767">
          <cell r="B3767" t="str">
            <v>Jason Sasser</v>
          </cell>
          <cell r="C3767">
            <v>987</v>
          </cell>
        </row>
        <row r="3768">
          <cell r="B3768" t="str">
            <v>Jeryl Sasser</v>
          </cell>
          <cell r="C3768">
            <v>2219</v>
          </cell>
        </row>
        <row r="3769">
          <cell r="B3769" t="str">
            <v>Tomas Satoransky</v>
          </cell>
          <cell r="C3769">
            <v>203107</v>
          </cell>
        </row>
        <row r="3770">
          <cell r="B3770" t="str">
            <v>Kenny Satterfield</v>
          </cell>
          <cell r="C3770">
            <v>2261</v>
          </cell>
        </row>
        <row r="3771">
          <cell r="B3771" t="str">
            <v>Frank Saul</v>
          </cell>
          <cell r="C3771">
            <v>78063</v>
          </cell>
        </row>
        <row r="3772">
          <cell r="B3772" t="str">
            <v>Woody Sauldsberry</v>
          </cell>
          <cell r="C3772">
            <v>78064</v>
          </cell>
        </row>
        <row r="3773">
          <cell r="B3773" t="str">
            <v>Fred Saunders</v>
          </cell>
          <cell r="C3773">
            <v>78065</v>
          </cell>
        </row>
        <row r="3774">
          <cell r="B3774" t="str">
            <v>Don Savage</v>
          </cell>
          <cell r="C3774">
            <v>78066</v>
          </cell>
        </row>
        <row r="3775">
          <cell r="B3775" t="str">
            <v>Predrag Savovic</v>
          </cell>
          <cell r="C3775">
            <v>2453</v>
          </cell>
        </row>
        <row r="3776">
          <cell r="B3776" t="str">
            <v>Alan Sawyer</v>
          </cell>
          <cell r="C3776">
            <v>78067</v>
          </cell>
        </row>
        <row r="3777">
          <cell r="B3777" t="str">
            <v>Brian Scalabrine</v>
          </cell>
          <cell r="C3777">
            <v>2243</v>
          </cell>
        </row>
        <row r="3778">
          <cell r="B3778" t="str">
            <v>Alex Scales</v>
          </cell>
          <cell r="C3778">
            <v>2637</v>
          </cell>
        </row>
        <row r="3779">
          <cell r="B3779" t="str">
            <v>Dewayne Scales</v>
          </cell>
          <cell r="C3779">
            <v>78068</v>
          </cell>
        </row>
        <row r="3780">
          <cell r="B3780" t="str">
            <v>Frank Schade</v>
          </cell>
          <cell r="C3780">
            <v>78069</v>
          </cell>
        </row>
        <row r="3781">
          <cell r="B3781" t="str">
            <v>Ben Schadler</v>
          </cell>
          <cell r="C3781">
            <v>78070</v>
          </cell>
        </row>
        <row r="3782">
          <cell r="B3782" t="str">
            <v>Herm Schaefer</v>
          </cell>
          <cell r="C3782">
            <v>78071</v>
          </cell>
        </row>
        <row r="3783">
          <cell r="B3783" t="str">
            <v>Bob Schafer</v>
          </cell>
          <cell r="C3783">
            <v>78072</v>
          </cell>
        </row>
        <row r="3784">
          <cell r="B3784" t="str">
            <v>Jordan Schakel</v>
          </cell>
          <cell r="C3784">
            <v>1630648</v>
          </cell>
        </row>
        <row r="3785">
          <cell r="B3785" t="str">
            <v>Ben Scharnus</v>
          </cell>
          <cell r="C3785">
            <v>78073</v>
          </cell>
        </row>
        <row r="3786">
          <cell r="B3786" t="str">
            <v>Marv Schatzman</v>
          </cell>
          <cell r="C3786">
            <v>78074</v>
          </cell>
        </row>
        <row r="3787">
          <cell r="B3787" t="str">
            <v>Fred Schaus</v>
          </cell>
          <cell r="C3787">
            <v>78075</v>
          </cell>
        </row>
        <row r="3788">
          <cell r="B3788" t="str">
            <v>Dan Schayes</v>
          </cell>
          <cell r="C3788">
            <v>7</v>
          </cell>
        </row>
        <row r="3789">
          <cell r="B3789" t="str">
            <v>Dolph Schayes</v>
          </cell>
          <cell r="C3789">
            <v>78076</v>
          </cell>
        </row>
        <row r="3790">
          <cell r="B3790" t="str">
            <v>Ossie Schectman</v>
          </cell>
          <cell r="C3790">
            <v>78078</v>
          </cell>
        </row>
        <row r="3791">
          <cell r="B3791" t="str">
            <v>Steve Scheffler</v>
          </cell>
          <cell r="C3791">
            <v>88</v>
          </cell>
        </row>
        <row r="3792">
          <cell r="B3792" t="str">
            <v>Tom Scheffler</v>
          </cell>
          <cell r="C3792">
            <v>78080</v>
          </cell>
        </row>
        <row r="3793">
          <cell r="B3793" t="str">
            <v>Dave Schellhase</v>
          </cell>
          <cell r="C3793">
            <v>78081</v>
          </cell>
        </row>
        <row r="3794">
          <cell r="B3794" t="str">
            <v>Luke Schenscher</v>
          </cell>
          <cell r="C3794">
            <v>101195</v>
          </cell>
        </row>
        <row r="3795">
          <cell r="B3795" t="str">
            <v>Herb Scherer</v>
          </cell>
          <cell r="C3795">
            <v>78082</v>
          </cell>
        </row>
        <row r="3796">
          <cell r="B3796" t="str">
            <v>Dwayne Schintzius</v>
          </cell>
          <cell r="C3796">
            <v>368</v>
          </cell>
        </row>
        <row r="3797">
          <cell r="B3797" t="str">
            <v>Dale Schlueter</v>
          </cell>
          <cell r="C3797">
            <v>78084</v>
          </cell>
        </row>
        <row r="3798">
          <cell r="B3798" t="str">
            <v>Otto Schnellbacher</v>
          </cell>
          <cell r="C3798">
            <v>78085</v>
          </cell>
        </row>
        <row r="3799">
          <cell r="B3799" t="str">
            <v>Dick Schnittker</v>
          </cell>
          <cell r="C3799">
            <v>78086</v>
          </cell>
        </row>
        <row r="3800">
          <cell r="B3800" t="str">
            <v>Russ Schoene</v>
          </cell>
          <cell r="C3800">
            <v>78087</v>
          </cell>
        </row>
        <row r="3801">
          <cell r="B3801" t="str">
            <v>Admiral Schofield</v>
          </cell>
          <cell r="C3801">
            <v>1629678</v>
          </cell>
        </row>
        <row r="3802">
          <cell r="B3802" t="str">
            <v>Dave Scholz</v>
          </cell>
          <cell r="C3802">
            <v>78088</v>
          </cell>
        </row>
        <row r="3803">
          <cell r="B3803" t="str">
            <v>Milt Schoon</v>
          </cell>
          <cell r="C3803">
            <v>78089</v>
          </cell>
        </row>
        <row r="3804">
          <cell r="B3804" t="str">
            <v>Detlef Schrempf</v>
          </cell>
          <cell r="C3804">
            <v>96</v>
          </cell>
        </row>
        <row r="3805">
          <cell r="B3805" t="str">
            <v>Dennis Schroder</v>
          </cell>
          <cell r="C3805">
            <v>203471</v>
          </cell>
        </row>
        <row r="3806">
          <cell r="B3806" t="str">
            <v>Howie Schultz</v>
          </cell>
          <cell r="C3806">
            <v>78091</v>
          </cell>
        </row>
        <row r="3807">
          <cell r="B3807" t="str">
            <v>Dick Schulz</v>
          </cell>
          <cell r="C3807">
            <v>78092</v>
          </cell>
        </row>
        <row r="3808">
          <cell r="B3808" t="str">
            <v>John Schweitz</v>
          </cell>
          <cell r="C3808">
            <v>78093</v>
          </cell>
        </row>
        <row r="3809">
          <cell r="B3809" t="str">
            <v>Luis Scola</v>
          </cell>
          <cell r="C3809">
            <v>2449</v>
          </cell>
        </row>
        <row r="3810">
          <cell r="B3810" t="str">
            <v>Freddie Scolari</v>
          </cell>
          <cell r="C3810">
            <v>78094</v>
          </cell>
        </row>
        <row r="3811">
          <cell r="B3811" t="str">
            <v>Alvin Scott</v>
          </cell>
          <cell r="C3811">
            <v>78095</v>
          </cell>
        </row>
        <row r="3812">
          <cell r="B3812" t="str">
            <v>Brent Scott</v>
          </cell>
          <cell r="C3812">
            <v>1064</v>
          </cell>
        </row>
        <row r="3813">
          <cell r="B3813" t="str">
            <v>Byron Scott</v>
          </cell>
          <cell r="C3813">
            <v>2</v>
          </cell>
        </row>
        <row r="3814">
          <cell r="B3814" t="str">
            <v>Charlie Scott</v>
          </cell>
          <cell r="C3814">
            <v>78097</v>
          </cell>
        </row>
        <row r="3815">
          <cell r="B3815" t="str">
            <v>Dennis Scott</v>
          </cell>
          <cell r="C3815">
            <v>192</v>
          </cell>
        </row>
        <row r="3816">
          <cell r="B3816" t="str">
            <v>James Scott</v>
          </cell>
          <cell r="C3816">
            <v>1109</v>
          </cell>
        </row>
        <row r="3817">
          <cell r="B3817" t="str">
            <v>Mike Scott</v>
          </cell>
          <cell r="C3817">
            <v>203118</v>
          </cell>
        </row>
        <row r="3818">
          <cell r="B3818" t="str">
            <v>Ray Scott</v>
          </cell>
          <cell r="C3818">
            <v>78100</v>
          </cell>
        </row>
        <row r="3819">
          <cell r="B3819" t="str">
            <v>Shawnelle Scott</v>
          </cell>
          <cell r="C3819">
            <v>1035</v>
          </cell>
        </row>
        <row r="3820">
          <cell r="B3820" t="str">
            <v>Trevon Scott</v>
          </cell>
          <cell r="C3820">
            <v>1630286</v>
          </cell>
        </row>
        <row r="3821">
          <cell r="B3821" t="str">
            <v>Jay Scrubb</v>
          </cell>
          <cell r="C3821">
            <v>1630206</v>
          </cell>
        </row>
        <row r="3822">
          <cell r="B3822" t="str">
            <v>Carey Scurry</v>
          </cell>
          <cell r="C3822">
            <v>78102</v>
          </cell>
        </row>
        <row r="3823">
          <cell r="B3823" t="str">
            <v>Dereon Seabron</v>
          </cell>
          <cell r="C3823">
            <v>1631220</v>
          </cell>
        </row>
        <row r="3824">
          <cell r="B3824" t="str">
            <v>Bruce Seals</v>
          </cell>
          <cell r="C3824">
            <v>78103</v>
          </cell>
        </row>
        <row r="3825">
          <cell r="B3825" t="str">
            <v>Shea Seals</v>
          </cell>
          <cell r="C3825">
            <v>1578</v>
          </cell>
        </row>
        <row r="3826">
          <cell r="B3826" t="str">
            <v>Malik Sealy</v>
          </cell>
          <cell r="C3826">
            <v>907</v>
          </cell>
        </row>
        <row r="3827">
          <cell r="B3827" t="str">
            <v>Ed Searcy</v>
          </cell>
          <cell r="C3827">
            <v>78105</v>
          </cell>
        </row>
        <row r="3828">
          <cell r="B3828" t="str">
            <v>Ken Sears</v>
          </cell>
          <cell r="C3828">
            <v>78106</v>
          </cell>
        </row>
        <row r="3829">
          <cell r="B3829" t="str">
            <v>Wayne See</v>
          </cell>
          <cell r="C3829">
            <v>78107</v>
          </cell>
        </row>
        <row r="3830">
          <cell r="B3830" t="str">
            <v>Thabo Sefolosha</v>
          </cell>
          <cell r="C3830">
            <v>200757</v>
          </cell>
        </row>
        <row r="3831">
          <cell r="B3831" t="str">
            <v>Rony Seikaly</v>
          </cell>
          <cell r="C3831">
            <v>938</v>
          </cell>
        </row>
        <row r="3832">
          <cell r="B3832" t="str">
            <v>Glen Selbo</v>
          </cell>
          <cell r="C3832">
            <v>78109</v>
          </cell>
        </row>
        <row r="3833">
          <cell r="B3833" t="str">
            <v>Josh Selby</v>
          </cell>
          <cell r="C3833">
            <v>202729</v>
          </cell>
        </row>
        <row r="3834">
          <cell r="B3834" t="str">
            <v>Wayne Selden</v>
          </cell>
          <cell r="C3834">
            <v>1627782</v>
          </cell>
        </row>
        <row r="3835">
          <cell r="B3835" t="str">
            <v>Brad Sellers</v>
          </cell>
          <cell r="C3835">
            <v>78110</v>
          </cell>
        </row>
        <row r="3836">
          <cell r="B3836" t="str">
            <v>Phil Sellers</v>
          </cell>
          <cell r="C3836">
            <v>78111</v>
          </cell>
        </row>
        <row r="3837">
          <cell r="B3837" t="str">
            <v>Rollie Seltz</v>
          </cell>
          <cell r="C3837">
            <v>78112</v>
          </cell>
        </row>
        <row r="3838">
          <cell r="B3838" t="str">
            <v>Frank Selvy</v>
          </cell>
          <cell r="C3838">
            <v>78113</v>
          </cell>
        </row>
        <row r="3839">
          <cell r="B3839" t="str">
            <v>Jim Seminoff</v>
          </cell>
          <cell r="C3839">
            <v>78114</v>
          </cell>
        </row>
        <row r="3840">
          <cell r="B3840" t="str">
            <v>Mouhamed Sene</v>
          </cell>
          <cell r="C3840">
            <v>200754</v>
          </cell>
        </row>
        <row r="3841">
          <cell r="B3841" t="str">
            <v>George Senesky</v>
          </cell>
          <cell r="C3841">
            <v>78115</v>
          </cell>
        </row>
        <row r="3842">
          <cell r="B3842" t="str">
            <v>Alperen Sengun</v>
          </cell>
          <cell r="C3842">
            <v>1630578</v>
          </cell>
        </row>
        <row r="3843">
          <cell r="B3843" t="str">
            <v>Kevin Seraphin</v>
          </cell>
          <cell r="C3843">
            <v>202338</v>
          </cell>
        </row>
        <row r="3844">
          <cell r="B3844" t="str">
            <v>Ansu Sesay</v>
          </cell>
          <cell r="C3844">
            <v>1738</v>
          </cell>
        </row>
        <row r="3845">
          <cell r="B3845" t="str">
            <v>Ramon Sessions</v>
          </cell>
          <cell r="C3845">
            <v>201196</v>
          </cell>
        </row>
        <row r="3846">
          <cell r="B3846" t="str">
            <v>Tom Sewell</v>
          </cell>
          <cell r="C3846">
            <v>78116</v>
          </cell>
        </row>
        <row r="3847">
          <cell r="B3847" t="str">
            <v>Collin Sexton</v>
          </cell>
          <cell r="C3847">
            <v>1629012</v>
          </cell>
        </row>
        <row r="3848">
          <cell r="B3848" t="str">
            <v>Paul Seymour</v>
          </cell>
          <cell r="C3848">
            <v>78117</v>
          </cell>
        </row>
        <row r="3849">
          <cell r="B3849" t="str">
            <v>Nick Shaback</v>
          </cell>
          <cell r="C3849">
            <v>78118</v>
          </cell>
        </row>
        <row r="3850">
          <cell r="B3850" t="str">
            <v>Charles Shackleford</v>
          </cell>
          <cell r="C3850">
            <v>1593</v>
          </cell>
        </row>
        <row r="3851">
          <cell r="B3851" t="str">
            <v>Carl Shaeffer</v>
          </cell>
          <cell r="C3851">
            <v>78120</v>
          </cell>
        </row>
        <row r="3852">
          <cell r="B3852" t="str">
            <v>Lee Shaffer</v>
          </cell>
          <cell r="C3852">
            <v>78121</v>
          </cell>
        </row>
        <row r="3853">
          <cell r="B3853" t="str">
            <v>Mustafa Shakur</v>
          </cell>
          <cell r="C3853">
            <v>201203</v>
          </cell>
        </row>
        <row r="3854">
          <cell r="B3854" t="str">
            <v>Landry Shamet</v>
          </cell>
          <cell r="C3854">
            <v>1629013</v>
          </cell>
        </row>
        <row r="3855">
          <cell r="B3855" t="str">
            <v>God Shammgod</v>
          </cell>
          <cell r="C3855">
            <v>1539</v>
          </cell>
        </row>
        <row r="3856">
          <cell r="B3856" t="str">
            <v>Earl Shannon</v>
          </cell>
          <cell r="C3856">
            <v>78123</v>
          </cell>
        </row>
        <row r="3857">
          <cell r="B3857" t="str">
            <v>Howie Shannon</v>
          </cell>
          <cell r="C3857">
            <v>78124</v>
          </cell>
        </row>
        <row r="3858">
          <cell r="B3858" t="str">
            <v>Charlie Share</v>
          </cell>
          <cell r="C3858">
            <v>78125</v>
          </cell>
        </row>
        <row r="3859">
          <cell r="B3859" t="str">
            <v>Bill Sharman</v>
          </cell>
          <cell r="C3859">
            <v>78126</v>
          </cell>
        </row>
        <row r="3860">
          <cell r="B3860" t="str">
            <v>Day'Ron Sharpe</v>
          </cell>
          <cell r="C3860">
            <v>1630549</v>
          </cell>
        </row>
        <row r="3861">
          <cell r="B3861" t="str">
            <v>Shaedon Sharpe</v>
          </cell>
          <cell r="C3861">
            <v>1631101</v>
          </cell>
        </row>
        <row r="3862">
          <cell r="B3862" t="str">
            <v>Walter Sharpe</v>
          </cell>
          <cell r="C3862">
            <v>201594</v>
          </cell>
        </row>
        <row r="3863">
          <cell r="B3863" t="str">
            <v>John Shasky</v>
          </cell>
          <cell r="C3863">
            <v>1117</v>
          </cell>
        </row>
        <row r="3864">
          <cell r="B3864" t="str">
            <v>Ron Shavlik</v>
          </cell>
          <cell r="C3864">
            <v>78128</v>
          </cell>
        </row>
        <row r="3865">
          <cell r="B3865" t="str">
            <v>Brian Shaw</v>
          </cell>
          <cell r="C3865">
            <v>216</v>
          </cell>
        </row>
        <row r="3866">
          <cell r="B3866" t="str">
            <v>Casey Shaw</v>
          </cell>
          <cell r="C3866">
            <v>1745</v>
          </cell>
        </row>
        <row r="3867">
          <cell r="B3867" t="str">
            <v>Marial Shayok</v>
          </cell>
          <cell r="C3867">
            <v>1629621</v>
          </cell>
        </row>
        <row r="3868">
          <cell r="B3868" t="str">
            <v>Bob Shea</v>
          </cell>
          <cell r="C3868">
            <v>78130</v>
          </cell>
        </row>
        <row r="3869">
          <cell r="B3869" t="str">
            <v>Fred Sheffield</v>
          </cell>
          <cell r="C3869">
            <v>78131</v>
          </cell>
        </row>
        <row r="3870">
          <cell r="B3870" t="str">
            <v>Craig Shelton</v>
          </cell>
          <cell r="C3870">
            <v>78132</v>
          </cell>
        </row>
        <row r="3871">
          <cell r="B3871" t="str">
            <v>Lonnie Shelton</v>
          </cell>
          <cell r="C3871">
            <v>78133</v>
          </cell>
        </row>
        <row r="3872">
          <cell r="B3872" t="str">
            <v>Tornike Shengelia</v>
          </cell>
          <cell r="C3872">
            <v>203129</v>
          </cell>
        </row>
        <row r="3873">
          <cell r="B3873" t="str">
            <v>Jeff Sheppard</v>
          </cell>
          <cell r="C3873">
            <v>1852</v>
          </cell>
        </row>
        <row r="3874">
          <cell r="B3874" t="str">
            <v>Steve Sheppard</v>
          </cell>
          <cell r="C3874">
            <v>78135</v>
          </cell>
        </row>
        <row r="3875">
          <cell r="B3875" t="str">
            <v>Edmund Sherod</v>
          </cell>
          <cell r="C3875">
            <v>78136</v>
          </cell>
        </row>
        <row r="3876">
          <cell r="B3876" t="str">
            <v>Charlie Shipp</v>
          </cell>
          <cell r="C3876">
            <v>78653</v>
          </cell>
        </row>
        <row r="3877">
          <cell r="B3877" t="str">
            <v>Paul Shirley</v>
          </cell>
          <cell r="C3877">
            <v>2321</v>
          </cell>
        </row>
        <row r="3878">
          <cell r="B3878" t="str">
            <v>Gene Short</v>
          </cell>
          <cell r="C3878">
            <v>78138</v>
          </cell>
        </row>
        <row r="3879">
          <cell r="B3879" t="str">
            <v>Purvis Short</v>
          </cell>
          <cell r="C3879">
            <v>78139</v>
          </cell>
        </row>
        <row r="3880">
          <cell r="B3880" t="str">
            <v>Dexter Shouse</v>
          </cell>
          <cell r="C3880">
            <v>78140</v>
          </cell>
        </row>
        <row r="3881">
          <cell r="B3881" t="str">
            <v>Dick Shrider</v>
          </cell>
          <cell r="C3881">
            <v>78141</v>
          </cell>
        </row>
        <row r="3882">
          <cell r="B3882" t="str">
            <v>Gene Shue</v>
          </cell>
          <cell r="C3882">
            <v>78142</v>
          </cell>
        </row>
        <row r="3883">
          <cell r="B3883" t="str">
            <v>John Shumate</v>
          </cell>
          <cell r="C3883">
            <v>78143</v>
          </cell>
        </row>
        <row r="3884">
          <cell r="B3884" t="str">
            <v>Iman Shumpert</v>
          </cell>
          <cell r="C3884">
            <v>202697</v>
          </cell>
        </row>
        <row r="3885">
          <cell r="B3885" t="str">
            <v>Alexey Shved</v>
          </cell>
          <cell r="C3885">
            <v>203144</v>
          </cell>
        </row>
        <row r="3886">
          <cell r="B3886" t="str">
            <v>Pascal Siakam</v>
          </cell>
          <cell r="C3886">
            <v>1627783</v>
          </cell>
        </row>
        <row r="3887">
          <cell r="B3887" t="str">
            <v>Jordan Sibert</v>
          </cell>
          <cell r="C3887">
            <v>1626296</v>
          </cell>
        </row>
        <row r="3888">
          <cell r="B3888" t="str">
            <v>Sam Sibert</v>
          </cell>
          <cell r="C3888">
            <v>78144</v>
          </cell>
        </row>
        <row r="3889">
          <cell r="B3889" t="str">
            <v>Mark Sibley</v>
          </cell>
          <cell r="C3889">
            <v>78145</v>
          </cell>
        </row>
        <row r="3890">
          <cell r="B3890" t="str">
            <v>Jerry Sichting</v>
          </cell>
          <cell r="C3890">
            <v>78146</v>
          </cell>
        </row>
        <row r="3891">
          <cell r="B3891" t="str">
            <v>Larry Siegfried</v>
          </cell>
          <cell r="C3891">
            <v>78147</v>
          </cell>
        </row>
        <row r="3892">
          <cell r="B3892" t="str">
            <v>Ralph Siewert</v>
          </cell>
          <cell r="C3892">
            <v>78148</v>
          </cell>
        </row>
        <row r="3893">
          <cell r="B3893" t="str">
            <v>Jack Sikma</v>
          </cell>
          <cell r="C3893">
            <v>78149</v>
          </cell>
        </row>
        <row r="3894">
          <cell r="B3894" t="str">
            <v>James Silas</v>
          </cell>
          <cell r="C3894">
            <v>78150</v>
          </cell>
        </row>
        <row r="3895">
          <cell r="B3895" t="str">
            <v>Paul Silas</v>
          </cell>
          <cell r="C3895">
            <v>78151</v>
          </cell>
        </row>
        <row r="3896">
          <cell r="B3896" t="str">
            <v>Xavier Silas</v>
          </cell>
          <cell r="C3896">
            <v>202918</v>
          </cell>
        </row>
        <row r="3897">
          <cell r="B3897" t="str">
            <v>Garret Siler</v>
          </cell>
          <cell r="C3897">
            <v>202081</v>
          </cell>
        </row>
        <row r="3898">
          <cell r="B3898" t="str">
            <v>Mike Silliman</v>
          </cell>
          <cell r="C3898">
            <v>78152</v>
          </cell>
        </row>
        <row r="3899">
          <cell r="B3899" t="str">
            <v>Chris Silva</v>
          </cell>
          <cell r="C3899">
            <v>1629735</v>
          </cell>
        </row>
        <row r="3900">
          <cell r="B3900" t="str">
            <v>Wayne Simien</v>
          </cell>
          <cell r="C3900">
            <v>101134</v>
          </cell>
        </row>
        <row r="3901">
          <cell r="B3901" t="str">
            <v>Ben Simmons</v>
          </cell>
          <cell r="C3901">
            <v>1627732</v>
          </cell>
        </row>
        <row r="3902">
          <cell r="B3902" t="str">
            <v>Bobby Simmons</v>
          </cell>
          <cell r="C3902">
            <v>2250</v>
          </cell>
        </row>
        <row r="3903">
          <cell r="B3903" t="str">
            <v>Cedric Simmons</v>
          </cell>
          <cell r="C3903">
            <v>200759</v>
          </cell>
        </row>
        <row r="3904">
          <cell r="B3904" t="str">
            <v>Connie Simmons</v>
          </cell>
          <cell r="C3904">
            <v>78153</v>
          </cell>
        </row>
        <row r="3905">
          <cell r="B3905" t="str">
            <v>Johnny Simmons</v>
          </cell>
          <cell r="C3905">
            <v>78154</v>
          </cell>
        </row>
        <row r="3906">
          <cell r="B3906" t="str">
            <v>Jonathon Simmons</v>
          </cell>
          <cell r="C3906">
            <v>203613</v>
          </cell>
        </row>
        <row r="3907">
          <cell r="B3907" t="str">
            <v>Kobi Simmons</v>
          </cell>
          <cell r="C3907">
            <v>1628424</v>
          </cell>
        </row>
        <row r="3908">
          <cell r="B3908" t="str">
            <v>Lionel Simmons</v>
          </cell>
          <cell r="C3908">
            <v>1489</v>
          </cell>
        </row>
        <row r="3909">
          <cell r="B3909" t="str">
            <v>Miles Simon</v>
          </cell>
          <cell r="C3909">
            <v>1750</v>
          </cell>
        </row>
        <row r="3910">
          <cell r="B3910" t="str">
            <v>Marko Simonovic</v>
          </cell>
          <cell r="C3910">
            <v>1630250</v>
          </cell>
        </row>
        <row r="3911">
          <cell r="B3911" t="str">
            <v>Anfernee Simons</v>
          </cell>
          <cell r="C3911">
            <v>1629014</v>
          </cell>
        </row>
        <row r="3912">
          <cell r="B3912" t="str">
            <v>Dickey Simpkins</v>
          </cell>
          <cell r="C3912">
            <v>54</v>
          </cell>
        </row>
        <row r="3913">
          <cell r="B3913" t="str">
            <v>Diamon Simpson</v>
          </cell>
          <cell r="C3913">
            <v>202067</v>
          </cell>
        </row>
        <row r="3914">
          <cell r="B3914" t="str">
            <v>Ralph Simpson</v>
          </cell>
          <cell r="C3914">
            <v>78157</v>
          </cell>
        </row>
        <row r="3915">
          <cell r="B3915" t="str">
            <v>Zavier Simpson</v>
          </cell>
          <cell r="C3915">
            <v>1630285</v>
          </cell>
        </row>
        <row r="3916">
          <cell r="B3916" t="str">
            <v>Alvin Sims</v>
          </cell>
          <cell r="C3916">
            <v>1591</v>
          </cell>
        </row>
        <row r="3917">
          <cell r="B3917" t="str">
            <v>Bob Sims</v>
          </cell>
          <cell r="C3917">
            <v>78160</v>
          </cell>
        </row>
        <row r="3918">
          <cell r="B3918" t="str">
            <v>Courtney Sims</v>
          </cell>
          <cell r="C3918">
            <v>201235</v>
          </cell>
        </row>
        <row r="3919">
          <cell r="B3919" t="str">
            <v>Doug Sims</v>
          </cell>
          <cell r="C3919">
            <v>78159</v>
          </cell>
        </row>
        <row r="3920">
          <cell r="B3920" t="str">
            <v>Henry Sims</v>
          </cell>
          <cell r="C3920">
            <v>203156</v>
          </cell>
        </row>
        <row r="3921">
          <cell r="B3921" t="str">
            <v>Jericho Sims</v>
          </cell>
          <cell r="C3921">
            <v>1630579</v>
          </cell>
        </row>
        <row r="3922">
          <cell r="B3922" t="str">
            <v>Scott Sims</v>
          </cell>
          <cell r="C3922">
            <v>78161</v>
          </cell>
        </row>
        <row r="3923">
          <cell r="B3923" t="str">
            <v>Kyle Singler</v>
          </cell>
          <cell r="C3923">
            <v>202713</v>
          </cell>
        </row>
        <row r="3924">
          <cell r="B3924" t="str">
            <v>Sean Singletary</v>
          </cell>
          <cell r="C3924">
            <v>201606</v>
          </cell>
        </row>
        <row r="3925">
          <cell r="B3925" t="str">
            <v>Chris Singleton</v>
          </cell>
          <cell r="C3925">
            <v>202698</v>
          </cell>
        </row>
        <row r="3926">
          <cell r="B3926" t="str">
            <v>James Singleton</v>
          </cell>
          <cell r="C3926">
            <v>101189</v>
          </cell>
        </row>
        <row r="3927">
          <cell r="B3927" t="str">
            <v>Mckinley Singleton</v>
          </cell>
          <cell r="C3927">
            <v>78162</v>
          </cell>
        </row>
        <row r="3928">
          <cell r="B3928" t="str">
            <v>Zeke Sinicola</v>
          </cell>
          <cell r="C3928">
            <v>78163</v>
          </cell>
        </row>
        <row r="3929">
          <cell r="B3929" t="str">
            <v>Deividas Sirvydis</v>
          </cell>
          <cell r="C3929">
            <v>1629686</v>
          </cell>
        </row>
        <row r="3930">
          <cell r="B3930" t="str">
            <v>Charlie Sitton</v>
          </cell>
          <cell r="C3930">
            <v>78164</v>
          </cell>
        </row>
        <row r="3931">
          <cell r="B3931" t="str">
            <v>Peyton Siva</v>
          </cell>
          <cell r="C3931">
            <v>203491</v>
          </cell>
        </row>
        <row r="3932">
          <cell r="B3932" t="str">
            <v>Scott Skiles</v>
          </cell>
          <cell r="C3932">
            <v>101</v>
          </cell>
        </row>
        <row r="3933">
          <cell r="B3933" t="str">
            <v>Al Skinner</v>
          </cell>
          <cell r="C3933">
            <v>78167</v>
          </cell>
        </row>
        <row r="3934">
          <cell r="B3934" t="str">
            <v>Brian Skinner</v>
          </cell>
          <cell r="C3934">
            <v>1730</v>
          </cell>
        </row>
        <row r="3935">
          <cell r="B3935" t="str">
            <v>Talvin Skinner</v>
          </cell>
          <cell r="C3935">
            <v>78168</v>
          </cell>
        </row>
        <row r="3936">
          <cell r="B3936" t="str">
            <v>Whitey Skoog</v>
          </cell>
          <cell r="C3936">
            <v>78169</v>
          </cell>
        </row>
        <row r="3937">
          <cell r="B3937" t="str">
            <v>Jeff Slade</v>
          </cell>
          <cell r="C3937">
            <v>78170</v>
          </cell>
        </row>
        <row r="3938">
          <cell r="B3938" t="str">
            <v>Reggie Slater</v>
          </cell>
          <cell r="C3938">
            <v>1073</v>
          </cell>
        </row>
        <row r="3939">
          <cell r="B3939" t="str">
            <v>Jim Slaughter</v>
          </cell>
          <cell r="C3939">
            <v>78171</v>
          </cell>
        </row>
        <row r="3940">
          <cell r="B3940" t="str">
            <v>Jose Slaughter</v>
          </cell>
          <cell r="C3940">
            <v>78172</v>
          </cell>
        </row>
        <row r="3941">
          <cell r="B3941" t="str">
            <v>Tamar Slay</v>
          </cell>
          <cell r="C3941">
            <v>2447</v>
          </cell>
        </row>
        <row r="3942">
          <cell r="B3942" t="str">
            <v>Donald Sloan</v>
          </cell>
          <cell r="C3942">
            <v>202388</v>
          </cell>
        </row>
        <row r="3943">
          <cell r="B3943" t="str">
            <v>Jerry Sloan</v>
          </cell>
          <cell r="C3943">
            <v>78173</v>
          </cell>
        </row>
        <row r="3944">
          <cell r="B3944" t="str">
            <v>Uros Slokar</v>
          </cell>
          <cell r="C3944">
            <v>101166</v>
          </cell>
        </row>
        <row r="3945">
          <cell r="B3945" t="str">
            <v>Tom Sluby</v>
          </cell>
          <cell r="C3945">
            <v>78174</v>
          </cell>
        </row>
        <row r="3946">
          <cell r="B3946" t="str">
            <v>Alen Smailagic</v>
          </cell>
          <cell r="C3946">
            <v>1629346</v>
          </cell>
        </row>
        <row r="3947">
          <cell r="B3947" t="str">
            <v>Javonte Smart</v>
          </cell>
          <cell r="C3947">
            <v>1630606</v>
          </cell>
        </row>
        <row r="3948">
          <cell r="B3948" t="str">
            <v>Keith Smart</v>
          </cell>
          <cell r="C3948">
            <v>78175</v>
          </cell>
        </row>
        <row r="3949">
          <cell r="B3949" t="str">
            <v>Marcus Smart</v>
          </cell>
          <cell r="C3949">
            <v>203935</v>
          </cell>
        </row>
        <row r="3950">
          <cell r="B3950" t="str">
            <v>Belus Smawley</v>
          </cell>
          <cell r="C3950">
            <v>78176</v>
          </cell>
        </row>
        <row r="3951">
          <cell r="B3951" t="str">
            <v>Jack Smiley</v>
          </cell>
          <cell r="C3951">
            <v>78177</v>
          </cell>
        </row>
        <row r="3952">
          <cell r="B3952" t="str">
            <v>Adrian Smith</v>
          </cell>
          <cell r="C3952">
            <v>78178</v>
          </cell>
        </row>
        <row r="3953">
          <cell r="B3953" t="str">
            <v>Bill Smith</v>
          </cell>
          <cell r="C3953">
            <v>78207</v>
          </cell>
        </row>
        <row r="3954">
          <cell r="B3954" t="str">
            <v>Bill Smith</v>
          </cell>
          <cell r="C3954">
            <v>78209</v>
          </cell>
        </row>
        <row r="3955">
          <cell r="B3955" t="str">
            <v>Bingo Smith</v>
          </cell>
          <cell r="C3955">
            <v>78202</v>
          </cell>
        </row>
        <row r="3956">
          <cell r="B3956" t="str">
            <v>Bobby Smith</v>
          </cell>
          <cell r="C3956">
            <v>78203</v>
          </cell>
        </row>
        <row r="3957">
          <cell r="B3957" t="str">
            <v>Charles Smith</v>
          </cell>
          <cell r="C3957">
            <v>293</v>
          </cell>
        </row>
        <row r="3958">
          <cell r="B3958" t="str">
            <v>Charles Smith</v>
          </cell>
          <cell r="C3958">
            <v>1520</v>
          </cell>
        </row>
        <row r="3959">
          <cell r="B3959" t="str">
            <v>Charles Smith</v>
          </cell>
          <cell r="C3959">
            <v>78179</v>
          </cell>
        </row>
        <row r="3960">
          <cell r="B3960" t="str">
            <v>Chris Smith</v>
          </cell>
          <cell r="C3960">
            <v>1814</v>
          </cell>
        </row>
        <row r="3961">
          <cell r="B3961" t="str">
            <v>Chris Smith</v>
          </cell>
          <cell r="C3961">
            <v>203147</v>
          </cell>
        </row>
        <row r="3962">
          <cell r="B3962" t="str">
            <v>Clinton Smith</v>
          </cell>
          <cell r="C3962">
            <v>78181</v>
          </cell>
        </row>
        <row r="3963">
          <cell r="B3963" t="str">
            <v>Craig Smith</v>
          </cell>
          <cell r="C3963">
            <v>200783</v>
          </cell>
        </row>
        <row r="3964">
          <cell r="B3964" t="str">
            <v>Deb Smith</v>
          </cell>
          <cell r="C3964">
            <v>78182</v>
          </cell>
        </row>
        <row r="3965">
          <cell r="B3965" t="str">
            <v>Derek Smith</v>
          </cell>
          <cell r="C3965">
            <v>78183</v>
          </cell>
        </row>
        <row r="3966">
          <cell r="B3966" t="str">
            <v>Don Smith</v>
          </cell>
          <cell r="C3966">
            <v>78184</v>
          </cell>
        </row>
        <row r="3967">
          <cell r="B3967" t="str">
            <v>Donald Smith</v>
          </cell>
          <cell r="C3967">
            <v>78185</v>
          </cell>
        </row>
        <row r="3968">
          <cell r="B3968" t="str">
            <v>Donta Smith</v>
          </cell>
          <cell r="C3968">
            <v>2764</v>
          </cell>
        </row>
        <row r="3969">
          <cell r="B3969" t="str">
            <v>Doug Smith</v>
          </cell>
          <cell r="C3969">
            <v>475</v>
          </cell>
        </row>
        <row r="3970">
          <cell r="B3970" t="str">
            <v>Dru Smith</v>
          </cell>
          <cell r="C3970">
            <v>1630696</v>
          </cell>
        </row>
        <row r="3971">
          <cell r="B3971" t="str">
            <v>Ed Smith</v>
          </cell>
          <cell r="C3971">
            <v>78187</v>
          </cell>
        </row>
        <row r="3972">
          <cell r="B3972" t="str">
            <v>Elmore Smith</v>
          </cell>
          <cell r="C3972">
            <v>78188</v>
          </cell>
        </row>
        <row r="3973">
          <cell r="B3973" t="str">
            <v>Garfield Smith</v>
          </cell>
          <cell r="C3973">
            <v>78189</v>
          </cell>
        </row>
        <row r="3974">
          <cell r="B3974" t="str">
            <v>Greg Smith</v>
          </cell>
          <cell r="C3974">
            <v>78190</v>
          </cell>
        </row>
        <row r="3975">
          <cell r="B3975" t="str">
            <v>Greg Smith</v>
          </cell>
          <cell r="C3975">
            <v>202962</v>
          </cell>
        </row>
        <row r="3976">
          <cell r="B3976" t="str">
            <v>Ish Smith</v>
          </cell>
          <cell r="C3976">
            <v>202397</v>
          </cell>
        </row>
        <row r="3977">
          <cell r="B3977" t="str">
            <v>JR Smith</v>
          </cell>
          <cell r="C3977">
            <v>2747</v>
          </cell>
        </row>
        <row r="3978">
          <cell r="B3978" t="str">
            <v>Jabari Smith</v>
          </cell>
          <cell r="C3978">
            <v>2074</v>
          </cell>
        </row>
        <row r="3979">
          <cell r="B3979" t="str">
            <v>Jalen Smith</v>
          </cell>
          <cell r="C3979">
            <v>1630188</v>
          </cell>
        </row>
        <row r="3980">
          <cell r="B3980" t="str">
            <v>Jason Smith</v>
          </cell>
          <cell r="C3980">
            <v>201160</v>
          </cell>
        </row>
        <row r="3981">
          <cell r="B3981" t="str">
            <v>Jerry Smith</v>
          </cell>
          <cell r="C3981">
            <v>202536</v>
          </cell>
        </row>
        <row r="3982">
          <cell r="B3982" t="str">
            <v>Jim Smith</v>
          </cell>
          <cell r="C3982">
            <v>78191</v>
          </cell>
        </row>
        <row r="3983">
          <cell r="B3983" t="str">
            <v>Joe Smith</v>
          </cell>
          <cell r="C3983">
            <v>693</v>
          </cell>
        </row>
        <row r="3984">
          <cell r="B3984" t="str">
            <v>Josh Smith</v>
          </cell>
          <cell r="C3984">
            <v>2746</v>
          </cell>
        </row>
        <row r="3985">
          <cell r="B3985" t="str">
            <v>Keith Smith</v>
          </cell>
          <cell r="C3985">
            <v>78192</v>
          </cell>
        </row>
        <row r="3986">
          <cell r="B3986" t="str">
            <v>Kenny Smith</v>
          </cell>
          <cell r="C3986">
            <v>181</v>
          </cell>
        </row>
        <row r="3987">
          <cell r="B3987" t="str">
            <v>Labradford Smith</v>
          </cell>
          <cell r="C3987">
            <v>78194</v>
          </cell>
        </row>
        <row r="3988">
          <cell r="B3988" t="str">
            <v>Larry Smith</v>
          </cell>
          <cell r="C3988">
            <v>78195</v>
          </cell>
        </row>
        <row r="3989">
          <cell r="B3989" t="str">
            <v>Leon Smith</v>
          </cell>
          <cell r="C3989">
            <v>1910</v>
          </cell>
        </row>
        <row r="3990">
          <cell r="B3990" t="str">
            <v>Michael Smith</v>
          </cell>
          <cell r="C3990">
            <v>63</v>
          </cell>
        </row>
        <row r="3991">
          <cell r="B3991" t="str">
            <v>Michael Smith</v>
          </cell>
          <cell r="C3991">
            <v>78197</v>
          </cell>
        </row>
        <row r="3992">
          <cell r="B3992" t="str">
            <v>Mike Smith</v>
          </cell>
          <cell r="C3992">
            <v>2065</v>
          </cell>
        </row>
        <row r="3993">
          <cell r="B3993" t="str">
            <v>Nolan Smith</v>
          </cell>
          <cell r="C3993">
            <v>202701</v>
          </cell>
        </row>
        <row r="3994">
          <cell r="B3994" t="str">
            <v>Otis Smith</v>
          </cell>
          <cell r="C3994">
            <v>78198</v>
          </cell>
        </row>
        <row r="3995">
          <cell r="B3995" t="str">
            <v>Phil Smith</v>
          </cell>
          <cell r="C3995">
            <v>78199</v>
          </cell>
        </row>
        <row r="3996">
          <cell r="B3996" t="str">
            <v>Randy Smith</v>
          </cell>
          <cell r="C3996">
            <v>78200</v>
          </cell>
        </row>
        <row r="3997">
          <cell r="B3997" t="str">
            <v>Reggie Smith</v>
          </cell>
          <cell r="C3997">
            <v>78201</v>
          </cell>
        </row>
        <row r="3998">
          <cell r="B3998" t="str">
            <v>Robert Smith</v>
          </cell>
          <cell r="C3998">
            <v>78204</v>
          </cell>
        </row>
        <row r="3999">
          <cell r="B3999" t="str">
            <v>Russ Smith</v>
          </cell>
          <cell r="C3999">
            <v>203893</v>
          </cell>
        </row>
        <row r="4000">
          <cell r="B4000" t="str">
            <v>Sammy Smith</v>
          </cell>
          <cell r="C4000">
            <v>78205</v>
          </cell>
        </row>
        <row r="4001">
          <cell r="B4001" t="str">
            <v>Steven Smith</v>
          </cell>
          <cell r="C4001">
            <v>120</v>
          </cell>
        </row>
        <row r="4002">
          <cell r="B4002" t="str">
            <v>Steven Smith</v>
          </cell>
          <cell r="C4002">
            <v>200848</v>
          </cell>
        </row>
        <row r="4003">
          <cell r="B4003" t="str">
            <v>Stevin Smith</v>
          </cell>
          <cell r="C4003">
            <v>1478</v>
          </cell>
        </row>
        <row r="4004">
          <cell r="B4004" t="str">
            <v>Theron Smith</v>
          </cell>
          <cell r="C4004">
            <v>2604</v>
          </cell>
        </row>
        <row r="4005">
          <cell r="B4005" t="str">
            <v>Tony Smith</v>
          </cell>
          <cell r="C4005">
            <v>380</v>
          </cell>
        </row>
        <row r="4006">
          <cell r="B4006" t="str">
            <v>Willie Smith</v>
          </cell>
          <cell r="C4006">
            <v>78208</v>
          </cell>
        </row>
        <row r="4007">
          <cell r="B4007" t="str">
            <v>Zhaire Smith</v>
          </cell>
          <cell r="C4007">
            <v>1629015</v>
          </cell>
        </row>
        <row r="4008">
          <cell r="B4008" t="str">
            <v>Dennis Smith Jr.</v>
          </cell>
          <cell r="C4008">
            <v>1628372</v>
          </cell>
        </row>
        <row r="4009">
          <cell r="B4009" t="str">
            <v>Jabari Smith Jr.</v>
          </cell>
          <cell r="C4009">
            <v>1631095</v>
          </cell>
        </row>
        <row r="4010">
          <cell r="B4010" t="str">
            <v>Rik Smits</v>
          </cell>
          <cell r="C4010">
            <v>22</v>
          </cell>
        </row>
        <row r="4011">
          <cell r="B4011" t="str">
            <v>Mike Smrek</v>
          </cell>
          <cell r="C4011">
            <v>1091</v>
          </cell>
        </row>
        <row r="4012">
          <cell r="B4012" t="str">
            <v>Joe Smyth</v>
          </cell>
          <cell r="C4012">
            <v>78212</v>
          </cell>
        </row>
        <row r="4013">
          <cell r="B4013" t="str">
            <v>Xavier Sneed</v>
          </cell>
          <cell r="C4013">
            <v>1630270</v>
          </cell>
        </row>
        <row r="4014">
          <cell r="B4014" t="str">
            <v>Tony Snell</v>
          </cell>
          <cell r="C4014">
            <v>203503</v>
          </cell>
        </row>
        <row r="4015">
          <cell r="B4015" t="str">
            <v>Eric Snow</v>
          </cell>
          <cell r="C4015">
            <v>727</v>
          </cell>
        </row>
        <row r="4016">
          <cell r="B4016" t="str">
            <v>Dick Snyder</v>
          </cell>
          <cell r="C4016">
            <v>78213</v>
          </cell>
        </row>
        <row r="4017">
          <cell r="B4017" t="str">
            <v>Kirk Snyder</v>
          </cell>
          <cell r="C4017">
            <v>2745</v>
          </cell>
        </row>
        <row r="4018">
          <cell r="B4018" t="str">
            <v>George Sobek</v>
          </cell>
          <cell r="C4018">
            <v>78214</v>
          </cell>
        </row>
        <row r="4019">
          <cell r="B4019" t="str">
            <v>Ricky Sobers</v>
          </cell>
          <cell r="C4019">
            <v>78215</v>
          </cell>
        </row>
        <row r="4020">
          <cell r="B4020" t="str">
            <v>Ron Sobie</v>
          </cell>
          <cell r="C4020">
            <v>78216</v>
          </cell>
        </row>
        <row r="4021">
          <cell r="B4021" t="str">
            <v>Jeremy Sochan</v>
          </cell>
          <cell r="C4021">
            <v>1631110</v>
          </cell>
        </row>
        <row r="4022">
          <cell r="B4022" t="str">
            <v>Mike Sojourner</v>
          </cell>
          <cell r="C4022">
            <v>78217</v>
          </cell>
        </row>
        <row r="4023">
          <cell r="B4023" t="str">
            <v>Will Solomon</v>
          </cell>
          <cell r="C4023">
            <v>2226</v>
          </cell>
        </row>
        <row r="4024">
          <cell r="B4024" t="str">
            <v>Willie Somerset</v>
          </cell>
          <cell r="C4024">
            <v>78219</v>
          </cell>
        </row>
        <row r="4025">
          <cell r="B4025" t="str">
            <v>Darius Songaila</v>
          </cell>
          <cell r="C4025">
            <v>2443</v>
          </cell>
        </row>
        <row r="4026">
          <cell r="B4026" t="str">
            <v>Dave Sorenson</v>
          </cell>
          <cell r="C4026">
            <v>78220</v>
          </cell>
        </row>
        <row r="4027">
          <cell r="B4027" t="str">
            <v>James Southerland</v>
          </cell>
          <cell r="C4027">
            <v>203480</v>
          </cell>
        </row>
        <row r="4028">
          <cell r="B4028" t="str">
            <v>Gino Sovran</v>
          </cell>
          <cell r="C4028">
            <v>78221</v>
          </cell>
        </row>
        <row r="4029">
          <cell r="B4029" t="str">
            <v>Pape Sow</v>
          </cell>
          <cell r="C4029">
            <v>2776</v>
          </cell>
        </row>
        <row r="4030">
          <cell r="B4030" t="str">
            <v>Ray Spalding</v>
          </cell>
          <cell r="C4030">
            <v>1629034</v>
          </cell>
        </row>
        <row r="4031">
          <cell r="B4031" t="str">
            <v>Jim Spanarkel</v>
          </cell>
          <cell r="C4031">
            <v>78222</v>
          </cell>
        </row>
        <row r="4032">
          <cell r="B4032" t="str">
            <v>Vassilis Spanoulis</v>
          </cell>
          <cell r="C4032">
            <v>2779</v>
          </cell>
        </row>
        <row r="4033">
          <cell r="B4033" t="str">
            <v>Guy Sparrow</v>
          </cell>
          <cell r="C4033">
            <v>78223</v>
          </cell>
        </row>
        <row r="4034">
          <cell r="B4034" t="str">
            <v>Rory Sparrow</v>
          </cell>
          <cell r="C4034">
            <v>600009</v>
          </cell>
        </row>
        <row r="4035">
          <cell r="B4035" t="str">
            <v>Odie Spears</v>
          </cell>
          <cell r="C4035">
            <v>78225</v>
          </cell>
        </row>
        <row r="4036">
          <cell r="B4036" t="str">
            <v>Art Spector</v>
          </cell>
          <cell r="C4036">
            <v>78226</v>
          </cell>
        </row>
        <row r="4037">
          <cell r="B4037" t="str">
            <v>Marreese Speights</v>
          </cell>
          <cell r="C4037">
            <v>201578</v>
          </cell>
        </row>
        <row r="4038">
          <cell r="B4038" t="str">
            <v>Omari Spellman</v>
          </cell>
          <cell r="C4038">
            <v>1629016</v>
          </cell>
        </row>
        <row r="4039">
          <cell r="B4039" t="str">
            <v>Andre Spencer</v>
          </cell>
          <cell r="C4039">
            <v>78227</v>
          </cell>
        </row>
        <row r="4040">
          <cell r="B4040" t="str">
            <v>Elmore Spencer</v>
          </cell>
          <cell r="C4040">
            <v>771</v>
          </cell>
        </row>
        <row r="4041">
          <cell r="B4041" t="str">
            <v>Felton Spencer</v>
          </cell>
          <cell r="C4041">
            <v>280</v>
          </cell>
        </row>
        <row r="4042">
          <cell r="B4042" t="str">
            <v>Lou Spicer</v>
          </cell>
          <cell r="C4042">
            <v>78230</v>
          </cell>
        </row>
        <row r="4043">
          <cell r="B4043" t="str">
            <v>Craig Spitzer</v>
          </cell>
          <cell r="C4043">
            <v>78231</v>
          </cell>
        </row>
        <row r="4044">
          <cell r="B4044" t="str">
            <v>Tiago Splitter</v>
          </cell>
          <cell r="C4044">
            <v>201168</v>
          </cell>
        </row>
        <row r="4045">
          <cell r="B4045" t="str">
            <v>Art Spoelstra</v>
          </cell>
          <cell r="C4045">
            <v>78232</v>
          </cell>
        </row>
        <row r="4046">
          <cell r="B4046" t="str">
            <v>Latrell Sprewell</v>
          </cell>
          <cell r="C4046">
            <v>84</v>
          </cell>
        </row>
        <row r="4047">
          <cell r="B4047" t="str">
            <v>Larry Spriggs</v>
          </cell>
          <cell r="C4047">
            <v>78233</v>
          </cell>
        </row>
        <row r="4048">
          <cell r="B4048" t="str">
            <v>Jaden Springer</v>
          </cell>
          <cell r="C4048">
            <v>1630531</v>
          </cell>
        </row>
        <row r="4049">
          <cell r="B4049" t="str">
            <v>Jim Springer</v>
          </cell>
          <cell r="C4049">
            <v>78234</v>
          </cell>
        </row>
        <row r="4050">
          <cell r="B4050" t="str">
            <v>Jim Spruill</v>
          </cell>
          <cell r="C4050">
            <v>78235</v>
          </cell>
        </row>
        <row r="4051">
          <cell r="B4051" t="str">
            <v>Ryan Stack</v>
          </cell>
          <cell r="C4051">
            <v>1756</v>
          </cell>
        </row>
        <row r="4052">
          <cell r="B4052" t="str">
            <v>Jerry Stackhouse</v>
          </cell>
          <cell r="C4052">
            <v>711</v>
          </cell>
        </row>
        <row r="4053">
          <cell r="B4053" t="str">
            <v>Kevin Stacom</v>
          </cell>
          <cell r="C4053">
            <v>78237</v>
          </cell>
        </row>
        <row r="4054">
          <cell r="B4054" t="str">
            <v>Dave Stallworth</v>
          </cell>
          <cell r="C4054">
            <v>78238</v>
          </cell>
        </row>
        <row r="4055">
          <cell r="B4055" t="str">
            <v>Isaac Stallworth</v>
          </cell>
          <cell r="C4055">
            <v>78239</v>
          </cell>
        </row>
        <row r="4056">
          <cell r="B4056" t="str">
            <v>Ed Stanczak</v>
          </cell>
          <cell r="C4056">
            <v>78240</v>
          </cell>
        </row>
        <row r="4057">
          <cell r="B4057" t="str">
            <v>Cassius Stanley</v>
          </cell>
          <cell r="C4057">
            <v>1630199</v>
          </cell>
        </row>
        <row r="4058">
          <cell r="B4058" t="str">
            <v>Terence Stansbury</v>
          </cell>
          <cell r="C4058">
            <v>78241</v>
          </cell>
        </row>
        <row r="4059">
          <cell r="B4059" t="str">
            <v>John Starks</v>
          </cell>
          <cell r="C4059">
            <v>317</v>
          </cell>
        </row>
        <row r="4060">
          <cell r="B4060" t="str">
            <v>Keith Starr</v>
          </cell>
          <cell r="C4060">
            <v>78243</v>
          </cell>
        </row>
        <row r="4061">
          <cell r="B4061" t="str">
            <v>Nik Stauskas</v>
          </cell>
          <cell r="C4061">
            <v>203917</v>
          </cell>
        </row>
        <row r="4062">
          <cell r="B4062" t="str">
            <v>Larry Staverman</v>
          </cell>
          <cell r="C4062">
            <v>78244</v>
          </cell>
        </row>
        <row r="4063">
          <cell r="B4063" t="str">
            <v>Larry Steele</v>
          </cell>
          <cell r="C4063">
            <v>78245</v>
          </cell>
        </row>
        <row r="4064">
          <cell r="B4064" t="str">
            <v>Matt Steigenga</v>
          </cell>
          <cell r="C4064">
            <v>1099</v>
          </cell>
        </row>
        <row r="4065">
          <cell r="B4065" t="str">
            <v>Vladimir Stepania</v>
          </cell>
          <cell r="C4065">
            <v>1735</v>
          </cell>
        </row>
        <row r="4066">
          <cell r="B4066" t="str">
            <v>DJ Stephens</v>
          </cell>
          <cell r="C4066">
            <v>203474</v>
          </cell>
        </row>
        <row r="4067">
          <cell r="B4067" t="str">
            <v>Everette Stephens</v>
          </cell>
          <cell r="C4067">
            <v>78247</v>
          </cell>
        </row>
        <row r="4068">
          <cell r="B4068" t="str">
            <v>Jack Stephens</v>
          </cell>
          <cell r="C4068">
            <v>78249</v>
          </cell>
        </row>
        <row r="4069">
          <cell r="B4069" t="str">
            <v>Joe Stephens</v>
          </cell>
          <cell r="C4069">
            <v>1086</v>
          </cell>
        </row>
        <row r="4070">
          <cell r="B4070" t="str">
            <v>Lance Stephenson</v>
          </cell>
          <cell r="C4070">
            <v>202362</v>
          </cell>
        </row>
        <row r="4071">
          <cell r="B4071" t="str">
            <v>Alex Stepheson</v>
          </cell>
          <cell r="C4071">
            <v>1627293</v>
          </cell>
        </row>
        <row r="4072">
          <cell r="B4072" t="str">
            <v>Brook Steppe</v>
          </cell>
          <cell r="C4072">
            <v>78250</v>
          </cell>
        </row>
        <row r="4073">
          <cell r="B4073" t="str">
            <v>Barry Stevens</v>
          </cell>
          <cell r="C4073">
            <v>78251</v>
          </cell>
        </row>
        <row r="4074">
          <cell r="B4074" t="str">
            <v>Lamar Stevens</v>
          </cell>
          <cell r="C4074">
            <v>1630205</v>
          </cell>
        </row>
        <row r="4075">
          <cell r="B4075" t="str">
            <v>Wayne Stevens</v>
          </cell>
          <cell r="C4075">
            <v>78252</v>
          </cell>
        </row>
        <row r="4076">
          <cell r="B4076" t="str">
            <v>DeShawn Stevenson</v>
          </cell>
          <cell r="C4076">
            <v>2052</v>
          </cell>
        </row>
        <row r="4077">
          <cell r="B4077" t="str">
            <v>DJ Stewart</v>
          </cell>
          <cell r="C4077">
            <v>1630597</v>
          </cell>
        </row>
        <row r="4078">
          <cell r="B4078" t="str">
            <v>Dennis Stewart</v>
          </cell>
          <cell r="C4078">
            <v>78253</v>
          </cell>
        </row>
        <row r="4079">
          <cell r="B4079" t="str">
            <v>Isaiah Stewart</v>
          </cell>
          <cell r="C4079">
            <v>1630191</v>
          </cell>
        </row>
        <row r="4080">
          <cell r="B4080" t="str">
            <v>Kebu Stewart</v>
          </cell>
          <cell r="C4080">
            <v>1529</v>
          </cell>
        </row>
        <row r="4081">
          <cell r="B4081" t="str">
            <v>Larry Stewart</v>
          </cell>
          <cell r="C4081">
            <v>1125</v>
          </cell>
        </row>
        <row r="4082">
          <cell r="B4082" t="str">
            <v>Michael Stewart</v>
          </cell>
          <cell r="C4082">
            <v>1565</v>
          </cell>
        </row>
        <row r="4083">
          <cell r="B4083" t="str">
            <v>Norm Stewart</v>
          </cell>
          <cell r="C4083">
            <v>78256</v>
          </cell>
        </row>
        <row r="4084">
          <cell r="B4084" t="str">
            <v>Greg Stiemsma</v>
          </cell>
          <cell r="C4084">
            <v>201880</v>
          </cell>
        </row>
        <row r="4085">
          <cell r="B4085" t="str">
            <v>Steve Stipanovich</v>
          </cell>
          <cell r="C4085">
            <v>78257</v>
          </cell>
        </row>
        <row r="4086">
          <cell r="B4086" t="str">
            <v>Bryant Stith</v>
          </cell>
          <cell r="C4086">
            <v>179</v>
          </cell>
        </row>
        <row r="4087">
          <cell r="B4087" t="str">
            <v>Sam Stith</v>
          </cell>
          <cell r="C4087">
            <v>78259</v>
          </cell>
        </row>
        <row r="4088">
          <cell r="B4088" t="str">
            <v>Tom Stith</v>
          </cell>
          <cell r="C4088">
            <v>78260</v>
          </cell>
        </row>
        <row r="4089">
          <cell r="B4089" t="str">
            <v>Alex Stivrins</v>
          </cell>
          <cell r="C4089">
            <v>78261</v>
          </cell>
        </row>
        <row r="4090">
          <cell r="B4090" t="str">
            <v>David Stockton</v>
          </cell>
          <cell r="C4090">
            <v>204065</v>
          </cell>
        </row>
        <row r="4091">
          <cell r="B4091" t="str">
            <v>John Stockton</v>
          </cell>
          <cell r="C4091">
            <v>304</v>
          </cell>
        </row>
        <row r="4092">
          <cell r="B4092" t="str">
            <v>Peja Stojakovic</v>
          </cell>
          <cell r="C4092">
            <v>978</v>
          </cell>
        </row>
        <row r="4093">
          <cell r="B4093" t="str">
            <v>Ed Stokes</v>
          </cell>
          <cell r="C4093">
            <v>1055</v>
          </cell>
        </row>
        <row r="4094">
          <cell r="B4094" t="str">
            <v>Greg Stokes</v>
          </cell>
          <cell r="C4094">
            <v>78264</v>
          </cell>
        </row>
        <row r="4095">
          <cell r="B4095" t="str">
            <v>Jarnell Stokes</v>
          </cell>
          <cell r="C4095">
            <v>203950</v>
          </cell>
        </row>
        <row r="4096">
          <cell r="B4096" t="str">
            <v>Maurice Stokes</v>
          </cell>
          <cell r="C4096">
            <v>600016</v>
          </cell>
        </row>
        <row r="4097">
          <cell r="B4097" t="str">
            <v>Art Stolkey</v>
          </cell>
          <cell r="C4097">
            <v>78266</v>
          </cell>
        </row>
        <row r="4098">
          <cell r="B4098" t="str">
            <v>Diamond Stone</v>
          </cell>
          <cell r="C4098">
            <v>1627754</v>
          </cell>
        </row>
        <row r="4099">
          <cell r="B4099" t="str">
            <v>Julyan Stone</v>
          </cell>
          <cell r="C4099">
            <v>202933</v>
          </cell>
        </row>
        <row r="4100">
          <cell r="B4100" t="str">
            <v>Awvee Storey</v>
          </cell>
          <cell r="C4100">
            <v>2852</v>
          </cell>
        </row>
        <row r="4101">
          <cell r="B4101" t="str">
            <v>Damon Stoudamire</v>
          </cell>
          <cell r="C4101">
            <v>757</v>
          </cell>
        </row>
        <row r="4102">
          <cell r="B4102" t="str">
            <v>Salim Stoudamire</v>
          </cell>
          <cell r="C4102">
            <v>101136</v>
          </cell>
        </row>
        <row r="4103">
          <cell r="B4103" t="str">
            <v>Amar'e Stoudemire</v>
          </cell>
          <cell r="C4103">
            <v>2405</v>
          </cell>
        </row>
        <row r="4104">
          <cell r="B4104" t="str">
            <v>Paul Stovall</v>
          </cell>
          <cell r="C4104">
            <v>78267</v>
          </cell>
        </row>
        <row r="4105">
          <cell r="B4105" t="str">
            <v>DJ Strawberry</v>
          </cell>
          <cell r="C4105">
            <v>201199</v>
          </cell>
        </row>
        <row r="4106">
          <cell r="B4106" t="str">
            <v>Joe Strawder</v>
          </cell>
          <cell r="C4106">
            <v>78268</v>
          </cell>
        </row>
        <row r="4107">
          <cell r="B4107" t="str">
            <v>Bill Stricker</v>
          </cell>
          <cell r="C4107">
            <v>78269</v>
          </cell>
        </row>
        <row r="4108">
          <cell r="B4108" t="str">
            <v>Erick Strickland</v>
          </cell>
          <cell r="C4108">
            <v>1065</v>
          </cell>
        </row>
        <row r="4109">
          <cell r="B4109" t="str">
            <v>Mark Strickland</v>
          </cell>
          <cell r="C4109">
            <v>1110</v>
          </cell>
        </row>
        <row r="4110">
          <cell r="B4110" t="str">
            <v>Rod Strickland</v>
          </cell>
          <cell r="C4110">
            <v>393</v>
          </cell>
        </row>
        <row r="4111">
          <cell r="B4111" t="str">
            <v>Roger Strickland</v>
          </cell>
          <cell r="C4111">
            <v>78270</v>
          </cell>
        </row>
        <row r="4112">
          <cell r="B4112" t="str">
            <v>John Stroeder</v>
          </cell>
          <cell r="C4112">
            <v>78271</v>
          </cell>
        </row>
        <row r="4113">
          <cell r="B4113" t="str">
            <v>Derek Strong</v>
          </cell>
          <cell r="C4113">
            <v>400</v>
          </cell>
        </row>
        <row r="4114">
          <cell r="B4114" t="str">
            <v>Lamont Strothers</v>
          </cell>
          <cell r="C4114">
            <v>78273</v>
          </cell>
        </row>
        <row r="4115">
          <cell r="B4115" t="str">
            <v>John Stroud</v>
          </cell>
          <cell r="C4115">
            <v>78274</v>
          </cell>
        </row>
        <row r="4116">
          <cell r="B4116" t="str">
            <v>Max Strus</v>
          </cell>
          <cell r="C4116">
            <v>1629622</v>
          </cell>
        </row>
        <row r="4117">
          <cell r="B4117" t="str">
            <v>Rodney Stuckey</v>
          </cell>
          <cell r="C4117">
            <v>201155</v>
          </cell>
        </row>
        <row r="4118">
          <cell r="B4118" t="str">
            <v>Gene Stump</v>
          </cell>
          <cell r="C4118">
            <v>78275</v>
          </cell>
        </row>
        <row r="4119">
          <cell r="B4119" t="str">
            <v>Stan Stutz</v>
          </cell>
          <cell r="C4119">
            <v>78276</v>
          </cell>
        </row>
        <row r="4120">
          <cell r="B4120" t="str">
            <v>Jalen Suggs</v>
          </cell>
          <cell r="C4120">
            <v>1630591</v>
          </cell>
        </row>
        <row r="4121">
          <cell r="B4121" t="str">
            <v>Gary Suiter</v>
          </cell>
          <cell r="C4121">
            <v>78277</v>
          </cell>
        </row>
        <row r="4122">
          <cell r="B4122" t="str">
            <v>Jared Sullinger</v>
          </cell>
          <cell r="C4122">
            <v>203096</v>
          </cell>
        </row>
        <row r="4123">
          <cell r="B4123" t="str">
            <v>DaJuan Summers</v>
          </cell>
          <cell r="C4123">
            <v>201969</v>
          </cell>
        </row>
        <row r="4124">
          <cell r="B4124" t="str">
            <v>Edmond Sumner</v>
          </cell>
          <cell r="C4124">
            <v>1628410</v>
          </cell>
        </row>
        <row r="4125">
          <cell r="B4125" t="str">
            <v>Barry Sumpter</v>
          </cell>
          <cell r="C4125">
            <v>78654</v>
          </cell>
        </row>
        <row r="4126">
          <cell r="B4126" t="str">
            <v>Sun Yue</v>
          </cell>
          <cell r="C4126">
            <v>201180</v>
          </cell>
        </row>
        <row r="4127">
          <cell r="B4127" t="str">
            <v>Don Sunderlage</v>
          </cell>
          <cell r="C4127">
            <v>78278</v>
          </cell>
        </row>
        <row r="4128">
          <cell r="B4128" t="str">
            <v>Bruno Sundov</v>
          </cell>
          <cell r="C4128">
            <v>1743</v>
          </cell>
        </row>
        <row r="4129">
          <cell r="B4129" t="str">
            <v>Jon Sundvold</v>
          </cell>
          <cell r="C4129">
            <v>78279</v>
          </cell>
        </row>
        <row r="4130">
          <cell r="B4130" t="str">
            <v>Bob Sura</v>
          </cell>
          <cell r="C4130">
            <v>682</v>
          </cell>
        </row>
        <row r="4131">
          <cell r="B4131" t="str">
            <v>Dick Surhoff</v>
          </cell>
          <cell r="C4131">
            <v>78280</v>
          </cell>
        </row>
        <row r="4132">
          <cell r="B4132" t="str">
            <v>Dane Suttle</v>
          </cell>
          <cell r="C4132">
            <v>78281</v>
          </cell>
        </row>
        <row r="4133">
          <cell r="B4133" t="str">
            <v>Greg Sutton</v>
          </cell>
          <cell r="C4133">
            <v>357</v>
          </cell>
        </row>
        <row r="4134">
          <cell r="B4134" t="str">
            <v>Bennie Swain</v>
          </cell>
          <cell r="C4134">
            <v>78283</v>
          </cell>
        </row>
        <row r="4135">
          <cell r="B4135" t="str">
            <v>Caleb Swanigan</v>
          </cell>
          <cell r="C4135">
            <v>1628403</v>
          </cell>
        </row>
        <row r="4136">
          <cell r="B4136" t="str">
            <v>Norm Swanson</v>
          </cell>
          <cell r="C4136">
            <v>78284</v>
          </cell>
        </row>
        <row r="4137">
          <cell r="B4137" t="str">
            <v>Dan Swartz</v>
          </cell>
          <cell r="C4137">
            <v>78285</v>
          </cell>
        </row>
        <row r="4138">
          <cell r="B4138" t="str">
            <v>Michael Sweetney</v>
          </cell>
          <cell r="C4138">
            <v>2552</v>
          </cell>
        </row>
        <row r="4139">
          <cell r="B4139" t="str">
            <v>Cole Swider</v>
          </cell>
          <cell r="C4139">
            <v>1631306</v>
          </cell>
        </row>
        <row r="4140">
          <cell r="B4140" t="str">
            <v>Robert Swift</v>
          </cell>
          <cell r="C4140">
            <v>2741</v>
          </cell>
        </row>
        <row r="4141">
          <cell r="B4141" t="str">
            <v>Stromile Swift</v>
          </cell>
          <cell r="C4141">
            <v>2031</v>
          </cell>
        </row>
        <row r="4142">
          <cell r="B4142" t="str">
            <v>Aaron Swinson</v>
          </cell>
          <cell r="C4142">
            <v>78286</v>
          </cell>
        </row>
        <row r="4143">
          <cell r="B4143" t="str">
            <v>Craig Sword</v>
          </cell>
          <cell r="C4143">
            <v>1628591</v>
          </cell>
        </row>
        <row r="4144">
          <cell r="B4144" t="str">
            <v>Pape Sy</v>
          </cell>
          <cell r="C4144">
            <v>202377</v>
          </cell>
        </row>
        <row r="4145">
          <cell r="B4145" t="str">
            <v>Wallace Sydnor</v>
          </cell>
          <cell r="C4145">
            <v>78287</v>
          </cell>
        </row>
        <row r="4146">
          <cell r="B4146" t="str">
            <v>Keifer Sykes</v>
          </cell>
          <cell r="C4146">
            <v>1626208</v>
          </cell>
        </row>
        <row r="4147">
          <cell r="B4147" t="str">
            <v>Larry Sykes</v>
          </cell>
          <cell r="C4147">
            <v>1132</v>
          </cell>
        </row>
        <row r="4148">
          <cell r="B4148" t="str">
            <v>Brett Szabo</v>
          </cell>
          <cell r="C4148">
            <v>1136</v>
          </cell>
        </row>
        <row r="4149">
          <cell r="B4149" t="str">
            <v>Wally Szczerbiak</v>
          </cell>
          <cell r="C4149">
            <v>1887</v>
          </cell>
        </row>
        <row r="4150">
          <cell r="B4150" t="str">
            <v>Zan Tabak</v>
          </cell>
          <cell r="C4150">
            <v>440</v>
          </cell>
        </row>
        <row r="4151">
          <cell r="B4151" t="str">
            <v>Yuta Tabuse</v>
          </cell>
          <cell r="C4151">
            <v>2657</v>
          </cell>
        </row>
        <row r="4152">
          <cell r="B4152" t="str">
            <v>Chris Taft</v>
          </cell>
          <cell r="C4152">
            <v>101147</v>
          </cell>
        </row>
        <row r="4153">
          <cell r="B4153" t="str">
            <v>Sid Tannenbaum</v>
          </cell>
          <cell r="C4153">
            <v>78291</v>
          </cell>
        </row>
        <row r="4154">
          <cell r="B4154" t="str">
            <v>Dragan Tarlac</v>
          </cell>
          <cell r="C4154">
            <v>1434</v>
          </cell>
        </row>
        <row r="4155">
          <cell r="B4155" t="str">
            <v>Roy Tarpley</v>
          </cell>
          <cell r="C4155">
            <v>78293</v>
          </cell>
        </row>
        <row r="4156">
          <cell r="B4156" t="str">
            <v>Jae'Sean Tate</v>
          </cell>
          <cell r="C4156">
            <v>1630256</v>
          </cell>
        </row>
        <row r="4157">
          <cell r="B4157" t="str">
            <v>Earl Tatum</v>
          </cell>
          <cell r="C4157">
            <v>78294</v>
          </cell>
        </row>
        <row r="4158">
          <cell r="B4158" t="str">
            <v>Jayson Tatum</v>
          </cell>
          <cell r="C4158">
            <v>1628369</v>
          </cell>
        </row>
        <row r="4159">
          <cell r="B4159" t="str">
            <v>Edy Tavares</v>
          </cell>
          <cell r="C4159">
            <v>204002</v>
          </cell>
        </row>
        <row r="4160">
          <cell r="B4160" t="str">
            <v>Anthony Taylor</v>
          </cell>
          <cell r="C4160">
            <v>78295</v>
          </cell>
        </row>
        <row r="4161">
          <cell r="B4161" t="str">
            <v>Brian Taylor</v>
          </cell>
          <cell r="C4161">
            <v>78296</v>
          </cell>
        </row>
        <row r="4162">
          <cell r="B4162" t="str">
            <v>Donell Taylor</v>
          </cell>
          <cell r="C4162">
            <v>101182</v>
          </cell>
        </row>
        <row r="4163">
          <cell r="B4163" t="str">
            <v>Fred Taylor</v>
          </cell>
          <cell r="C4163">
            <v>78298</v>
          </cell>
        </row>
        <row r="4164">
          <cell r="B4164" t="str">
            <v>Isaiah Taylor</v>
          </cell>
          <cell r="C4164">
            <v>1627819</v>
          </cell>
        </row>
        <row r="4165">
          <cell r="B4165" t="str">
            <v>Jay Taylor</v>
          </cell>
          <cell r="C4165">
            <v>78297</v>
          </cell>
        </row>
        <row r="4166">
          <cell r="B4166" t="str">
            <v>Jeff Taylor</v>
          </cell>
          <cell r="C4166">
            <v>78299</v>
          </cell>
        </row>
        <row r="4167">
          <cell r="B4167" t="str">
            <v>Jeffery Taylor</v>
          </cell>
          <cell r="C4167">
            <v>203106</v>
          </cell>
        </row>
        <row r="4168">
          <cell r="B4168" t="str">
            <v>Jermaine Taylor</v>
          </cell>
          <cell r="C4168">
            <v>201966</v>
          </cell>
        </row>
        <row r="4169">
          <cell r="B4169" t="str">
            <v>Johnny Taylor</v>
          </cell>
          <cell r="C4169">
            <v>1511</v>
          </cell>
        </row>
        <row r="4170">
          <cell r="B4170" t="str">
            <v>Leonard Taylor</v>
          </cell>
          <cell r="C4170">
            <v>78301</v>
          </cell>
        </row>
        <row r="4171">
          <cell r="B4171" t="str">
            <v>Maurice Taylor</v>
          </cell>
          <cell r="C4171">
            <v>1508</v>
          </cell>
        </row>
        <row r="4172">
          <cell r="B4172" t="str">
            <v>Mike Taylor</v>
          </cell>
          <cell r="C4172">
            <v>201446</v>
          </cell>
        </row>
        <row r="4173">
          <cell r="B4173" t="str">
            <v>Roland Taylor</v>
          </cell>
          <cell r="C4173">
            <v>78302</v>
          </cell>
        </row>
        <row r="4174">
          <cell r="B4174" t="str">
            <v>Terry Taylor</v>
          </cell>
          <cell r="C4174">
            <v>1630678</v>
          </cell>
        </row>
        <row r="4175">
          <cell r="B4175" t="str">
            <v>Tyshawn Taylor</v>
          </cell>
          <cell r="C4175">
            <v>203116</v>
          </cell>
        </row>
        <row r="4176">
          <cell r="B4176" t="str">
            <v>Vince Taylor</v>
          </cell>
          <cell r="C4176">
            <v>78303</v>
          </cell>
        </row>
        <row r="4177">
          <cell r="B4177" t="str">
            <v>Terry Teagle</v>
          </cell>
          <cell r="C4177">
            <v>78304</v>
          </cell>
        </row>
        <row r="4178">
          <cell r="B4178" t="str">
            <v>Jeff Teague</v>
          </cell>
          <cell r="C4178">
            <v>201952</v>
          </cell>
        </row>
        <row r="4179">
          <cell r="B4179" t="str">
            <v>Marquis Teague</v>
          </cell>
          <cell r="C4179">
            <v>203104</v>
          </cell>
        </row>
        <row r="4180">
          <cell r="B4180" t="str">
            <v>Mirza Teletovic</v>
          </cell>
          <cell r="C4180">
            <v>203141</v>
          </cell>
        </row>
        <row r="4181">
          <cell r="B4181" t="str">
            <v>Sebastian Telfair</v>
          </cell>
          <cell r="C4181">
            <v>2742</v>
          </cell>
        </row>
        <row r="4182">
          <cell r="B4182" t="str">
            <v>Garrett Temple</v>
          </cell>
          <cell r="C4182">
            <v>202066</v>
          </cell>
        </row>
        <row r="4183">
          <cell r="B4183" t="str">
            <v>Milos Teodosic</v>
          </cell>
          <cell r="C4183">
            <v>1628462</v>
          </cell>
        </row>
        <row r="4184">
          <cell r="B4184" t="str">
            <v>Ira Terrell</v>
          </cell>
          <cell r="C4184">
            <v>78305</v>
          </cell>
        </row>
        <row r="4185">
          <cell r="B4185" t="str">
            <v>Jared Terrell</v>
          </cell>
          <cell r="C4185">
            <v>1629123</v>
          </cell>
        </row>
        <row r="4186">
          <cell r="B4186" t="str">
            <v>Carlos Terry</v>
          </cell>
          <cell r="C4186">
            <v>78307</v>
          </cell>
        </row>
        <row r="4187">
          <cell r="B4187" t="str">
            <v>Chuck Terry</v>
          </cell>
          <cell r="C4187">
            <v>78306</v>
          </cell>
        </row>
        <row r="4188">
          <cell r="B4188" t="str">
            <v>Claude Terry</v>
          </cell>
          <cell r="C4188">
            <v>78308</v>
          </cell>
        </row>
        <row r="4189">
          <cell r="B4189" t="str">
            <v>Dalen Terry</v>
          </cell>
          <cell r="C4189">
            <v>1631207</v>
          </cell>
        </row>
        <row r="4190">
          <cell r="B4190" t="str">
            <v>Emanuel Terry</v>
          </cell>
          <cell r="C4190">
            <v>1629150</v>
          </cell>
        </row>
        <row r="4191">
          <cell r="B4191" t="str">
            <v>Jason Terry</v>
          </cell>
          <cell r="C4191">
            <v>1891</v>
          </cell>
        </row>
        <row r="4192">
          <cell r="B4192" t="str">
            <v>Tyrell Terry</v>
          </cell>
          <cell r="C4192">
            <v>1630179</v>
          </cell>
        </row>
        <row r="4193">
          <cell r="B4193" t="str">
            <v>Jon Teske</v>
          </cell>
          <cell r="C4193">
            <v>1630257</v>
          </cell>
        </row>
        <row r="4194">
          <cell r="B4194" t="str">
            <v>Hasheem Thabeet</v>
          </cell>
          <cell r="C4194">
            <v>201934</v>
          </cell>
        </row>
        <row r="4195">
          <cell r="B4195" t="str">
            <v>Tom Thacker</v>
          </cell>
          <cell r="C4195">
            <v>78309</v>
          </cell>
        </row>
        <row r="4196">
          <cell r="B4196" t="str">
            <v>Daniel Theis</v>
          </cell>
          <cell r="C4196">
            <v>1628464</v>
          </cell>
        </row>
        <row r="4197">
          <cell r="B4197" t="str">
            <v>Reggie Theus</v>
          </cell>
          <cell r="C4197">
            <v>78310</v>
          </cell>
        </row>
        <row r="4198">
          <cell r="B4198" t="str">
            <v>Peter Thibeaux</v>
          </cell>
          <cell r="C4198">
            <v>78311</v>
          </cell>
        </row>
        <row r="4199">
          <cell r="B4199" t="str">
            <v>Bill Thieben</v>
          </cell>
          <cell r="C4199">
            <v>78312</v>
          </cell>
        </row>
        <row r="4200">
          <cell r="B4200" t="str">
            <v>Justus Thigpen</v>
          </cell>
          <cell r="C4200">
            <v>78313</v>
          </cell>
        </row>
        <row r="4201">
          <cell r="B4201" t="str">
            <v>David Thirdkill</v>
          </cell>
          <cell r="C4201">
            <v>78314</v>
          </cell>
        </row>
        <row r="4202">
          <cell r="B4202" t="str">
            <v>Adonis Thomas</v>
          </cell>
          <cell r="C4202">
            <v>203519</v>
          </cell>
        </row>
        <row r="4203">
          <cell r="B4203" t="str">
            <v>Billy Thomas</v>
          </cell>
          <cell r="C4203">
            <v>2873</v>
          </cell>
        </row>
        <row r="4204">
          <cell r="B4204" t="str">
            <v>Brodric Thomas</v>
          </cell>
          <cell r="C4204">
            <v>1630271</v>
          </cell>
        </row>
        <row r="4205">
          <cell r="B4205" t="str">
            <v>Cam Thomas</v>
          </cell>
          <cell r="C4205">
            <v>1630560</v>
          </cell>
        </row>
        <row r="4206">
          <cell r="B4206" t="str">
            <v>Carl Thomas</v>
          </cell>
          <cell r="C4206">
            <v>1063</v>
          </cell>
        </row>
        <row r="4207">
          <cell r="B4207" t="str">
            <v>Charles Thomas</v>
          </cell>
          <cell r="C4207">
            <v>78316</v>
          </cell>
        </row>
        <row r="4208">
          <cell r="B4208" t="str">
            <v>Etan Thomas</v>
          </cell>
          <cell r="C4208">
            <v>2041</v>
          </cell>
        </row>
        <row r="4209">
          <cell r="B4209" t="str">
            <v>Irving Thomas</v>
          </cell>
          <cell r="C4209">
            <v>78317</v>
          </cell>
        </row>
        <row r="4210">
          <cell r="B4210" t="str">
            <v>Isaiah Thomas</v>
          </cell>
          <cell r="C4210">
            <v>202738</v>
          </cell>
        </row>
        <row r="4211">
          <cell r="B4211" t="str">
            <v>Isiah Thomas</v>
          </cell>
          <cell r="C4211">
            <v>78318</v>
          </cell>
        </row>
        <row r="4212">
          <cell r="B4212" t="str">
            <v>Jamel Thomas</v>
          </cell>
          <cell r="C4212">
            <v>1975</v>
          </cell>
        </row>
        <row r="4213">
          <cell r="B4213" t="str">
            <v>James Thomas</v>
          </cell>
          <cell r="C4213">
            <v>2839</v>
          </cell>
        </row>
        <row r="4214">
          <cell r="B4214" t="str">
            <v>Jim Thomas</v>
          </cell>
          <cell r="C4214">
            <v>78320</v>
          </cell>
        </row>
        <row r="4215">
          <cell r="B4215" t="str">
            <v>Joe Thomas</v>
          </cell>
          <cell r="C4215">
            <v>78321</v>
          </cell>
        </row>
        <row r="4216">
          <cell r="B4216" t="str">
            <v>John Thomas</v>
          </cell>
          <cell r="C4216">
            <v>1519</v>
          </cell>
        </row>
        <row r="4217">
          <cell r="B4217" t="str">
            <v>Kenny Thomas</v>
          </cell>
          <cell r="C4217">
            <v>1903</v>
          </cell>
        </row>
        <row r="4218">
          <cell r="B4218" t="str">
            <v>Khyri Thomas</v>
          </cell>
          <cell r="C4218">
            <v>1629017</v>
          </cell>
        </row>
        <row r="4219">
          <cell r="B4219" t="str">
            <v>Kurt Thomas</v>
          </cell>
          <cell r="C4219">
            <v>703</v>
          </cell>
        </row>
        <row r="4220">
          <cell r="B4220" t="str">
            <v>Lance Thomas</v>
          </cell>
          <cell r="C4220">
            <v>202498</v>
          </cell>
        </row>
        <row r="4221">
          <cell r="B4221" t="str">
            <v>Malcolm Thomas</v>
          </cell>
          <cell r="C4221">
            <v>202952</v>
          </cell>
        </row>
        <row r="4222">
          <cell r="B4222" t="str">
            <v>Matt Thomas</v>
          </cell>
          <cell r="C4222">
            <v>1629744</v>
          </cell>
        </row>
        <row r="4223">
          <cell r="B4223" t="str">
            <v>Terry Thomas</v>
          </cell>
          <cell r="C4223">
            <v>78322</v>
          </cell>
        </row>
        <row r="4224">
          <cell r="B4224" t="str">
            <v>Tim Thomas</v>
          </cell>
          <cell r="C4224">
            <v>1501</v>
          </cell>
        </row>
        <row r="4225">
          <cell r="B4225" t="str">
            <v>Tyrus Thomas</v>
          </cell>
          <cell r="C4225">
            <v>200748</v>
          </cell>
        </row>
        <row r="4226">
          <cell r="B4226" t="str">
            <v>Trey Thompkins</v>
          </cell>
          <cell r="C4226">
            <v>202717</v>
          </cell>
        </row>
        <row r="4227">
          <cell r="B4227" t="str">
            <v>Bernard Thompson</v>
          </cell>
          <cell r="C4227">
            <v>78323</v>
          </cell>
        </row>
        <row r="4228">
          <cell r="B4228" t="str">
            <v>Billy Thompson</v>
          </cell>
          <cell r="C4228">
            <v>1631</v>
          </cell>
        </row>
        <row r="4229">
          <cell r="B4229" t="str">
            <v>Brooks Thompson</v>
          </cell>
          <cell r="C4229">
            <v>240</v>
          </cell>
        </row>
        <row r="4230">
          <cell r="B4230" t="str">
            <v>Corny Thompson</v>
          </cell>
          <cell r="C4230">
            <v>78325</v>
          </cell>
        </row>
        <row r="4231">
          <cell r="B4231" t="str">
            <v>David Thompson</v>
          </cell>
          <cell r="C4231">
            <v>78326</v>
          </cell>
        </row>
        <row r="4232">
          <cell r="B4232" t="str">
            <v>Dijon Thompson</v>
          </cell>
          <cell r="C4232">
            <v>101159</v>
          </cell>
        </row>
        <row r="4233">
          <cell r="B4233" t="str">
            <v>George Thompson</v>
          </cell>
          <cell r="C4233">
            <v>78327</v>
          </cell>
        </row>
        <row r="4234">
          <cell r="B4234" t="str">
            <v>Hollis Thompson</v>
          </cell>
          <cell r="C4234">
            <v>203138</v>
          </cell>
        </row>
        <row r="4235">
          <cell r="B4235" t="str">
            <v>Jason Thompson</v>
          </cell>
          <cell r="C4235">
            <v>201574</v>
          </cell>
        </row>
        <row r="4236">
          <cell r="B4236" t="str">
            <v>John Thompson</v>
          </cell>
          <cell r="C4236">
            <v>78328</v>
          </cell>
        </row>
        <row r="4237">
          <cell r="B4237" t="str">
            <v>Kevin Thompson</v>
          </cell>
          <cell r="C4237">
            <v>78329</v>
          </cell>
        </row>
        <row r="4238">
          <cell r="B4238" t="str">
            <v>Klay Thompson</v>
          </cell>
          <cell r="C4238">
            <v>202691</v>
          </cell>
        </row>
        <row r="4239">
          <cell r="B4239" t="str">
            <v>LaSalle Thompson</v>
          </cell>
          <cell r="C4239">
            <v>78</v>
          </cell>
        </row>
        <row r="4240">
          <cell r="B4240" t="str">
            <v>Mychal Thompson</v>
          </cell>
          <cell r="C4240">
            <v>78331</v>
          </cell>
        </row>
        <row r="4241">
          <cell r="B4241" t="str">
            <v>Mychel Thompson</v>
          </cell>
          <cell r="C4241">
            <v>202814</v>
          </cell>
        </row>
        <row r="4242">
          <cell r="B4242" t="str">
            <v>Paul Thompson</v>
          </cell>
          <cell r="C4242">
            <v>78332</v>
          </cell>
        </row>
        <row r="4243">
          <cell r="B4243" t="str">
            <v>Stephen Thompson</v>
          </cell>
          <cell r="C4243">
            <v>78333</v>
          </cell>
        </row>
        <row r="4244">
          <cell r="B4244" t="str">
            <v>Tristan Thompson</v>
          </cell>
          <cell r="C4244">
            <v>202684</v>
          </cell>
        </row>
        <row r="4245">
          <cell r="B4245" t="str">
            <v>JT Thor</v>
          </cell>
          <cell r="C4245">
            <v>1630550</v>
          </cell>
        </row>
        <row r="4246">
          <cell r="B4246" t="str">
            <v>Rod Thorn</v>
          </cell>
          <cell r="C4246">
            <v>78335</v>
          </cell>
        </row>
        <row r="4247">
          <cell r="B4247" t="str">
            <v>Al Thornton</v>
          </cell>
          <cell r="C4247">
            <v>201154</v>
          </cell>
        </row>
        <row r="4248">
          <cell r="B4248" t="str">
            <v>Bob Thornton</v>
          </cell>
          <cell r="C4248">
            <v>738</v>
          </cell>
        </row>
        <row r="4249">
          <cell r="B4249" t="str">
            <v>Marcus Thornton</v>
          </cell>
          <cell r="C4249">
            <v>201977</v>
          </cell>
        </row>
        <row r="4250">
          <cell r="B4250" t="str">
            <v>Sindarius Thornwell</v>
          </cell>
          <cell r="C4250">
            <v>1628414</v>
          </cell>
        </row>
        <row r="4251">
          <cell r="B4251" t="str">
            <v>Otis Thorpe</v>
          </cell>
          <cell r="C4251">
            <v>901</v>
          </cell>
        </row>
        <row r="4252">
          <cell r="B4252" t="str">
            <v>Sedale Threatt</v>
          </cell>
          <cell r="C4252">
            <v>9</v>
          </cell>
        </row>
        <row r="4253">
          <cell r="B4253" t="str">
            <v>Nate Thurmond</v>
          </cell>
          <cell r="C4253">
            <v>600001</v>
          </cell>
        </row>
        <row r="4254">
          <cell r="B4254" t="str">
            <v>Mel Thurston</v>
          </cell>
          <cell r="C4254">
            <v>78340</v>
          </cell>
        </row>
        <row r="4255">
          <cell r="B4255" t="str">
            <v>Matisse Thybulle</v>
          </cell>
          <cell r="C4255">
            <v>1629680</v>
          </cell>
        </row>
        <row r="4256">
          <cell r="B4256" t="str">
            <v>Howard Tidrick</v>
          </cell>
          <cell r="C4256">
            <v>78341</v>
          </cell>
        </row>
        <row r="4257">
          <cell r="B4257" t="str">
            <v>Dan Tieman</v>
          </cell>
          <cell r="C4257">
            <v>78342</v>
          </cell>
        </row>
        <row r="4258">
          <cell r="B4258" t="str">
            <v>Killian Tillie</v>
          </cell>
          <cell r="C4258">
            <v>1629681</v>
          </cell>
        </row>
        <row r="4259">
          <cell r="B4259" t="str">
            <v>Darren Tillis</v>
          </cell>
          <cell r="C4259">
            <v>78343</v>
          </cell>
        </row>
        <row r="4260">
          <cell r="B4260" t="str">
            <v>Xavier Tillman</v>
          </cell>
          <cell r="C4260">
            <v>1630214</v>
          </cell>
        </row>
        <row r="4261">
          <cell r="B4261" t="str">
            <v>Jack Tingle</v>
          </cell>
          <cell r="C4261">
            <v>78344</v>
          </cell>
        </row>
        <row r="4262">
          <cell r="B4262" t="str">
            <v>Jamaal Tinsley</v>
          </cell>
          <cell r="C4262">
            <v>2224</v>
          </cell>
        </row>
        <row r="4263">
          <cell r="B4263" t="str">
            <v>Wayman Tisdale</v>
          </cell>
          <cell r="C4263">
            <v>47</v>
          </cell>
        </row>
        <row r="4264">
          <cell r="B4264" t="str">
            <v>Mike Tobey</v>
          </cell>
          <cell r="C4264">
            <v>1627861</v>
          </cell>
        </row>
        <row r="4265">
          <cell r="B4265" t="str">
            <v>Isaiah Todd</v>
          </cell>
          <cell r="C4265">
            <v>1630225</v>
          </cell>
        </row>
        <row r="4266">
          <cell r="B4266" t="str">
            <v>Marko Todorovich</v>
          </cell>
          <cell r="C4266">
            <v>78346</v>
          </cell>
        </row>
        <row r="4267">
          <cell r="B4267" t="str">
            <v>Ray Tolbert</v>
          </cell>
          <cell r="C4267">
            <v>78348</v>
          </cell>
        </row>
        <row r="4268">
          <cell r="B4268" t="str">
            <v>Tom Tolbert</v>
          </cell>
          <cell r="C4268">
            <v>78347</v>
          </cell>
        </row>
        <row r="4269">
          <cell r="B4269" t="str">
            <v>Anthony Tolliver</v>
          </cell>
          <cell r="C4269">
            <v>201229</v>
          </cell>
        </row>
        <row r="4270">
          <cell r="B4270" t="str">
            <v>Dean Tolson</v>
          </cell>
          <cell r="C4270">
            <v>78349</v>
          </cell>
        </row>
        <row r="4271">
          <cell r="B4271" t="str">
            <v>Rudy Tomjanovich</v>
          </cell>
          <cell r="C4271">
            <v>78350</v>
          </cell>
        </row>
        <row r="4272">
          <cell r="B4272" t="str">
            <v>Andrew Toney</v>
          </cell>
          <cell r="C4272">
            <v>78351</v>
          </cell>
        </row>
        <row r="4273">
          <cell r="B4273" t="str">
            <v>Sedric Toney</v>
          </cell>
          <cell r="C4273">
            <v>78352</v>
          </cell>
        </row>
        <row r="4274">
          <cell r="B4274" t="str">
            <v>Andy Tonkovich</v>
          </cell>
          <cell r="C4274">
            <v>78353</v>
          </cell>
        </row>
        <row r="4275">
          <cell r="B4275" t="str">
            <v>Andy Toolson</v>
          </cell>
          <cell r="C4275">
            <v>342</v>
          </cell>
        </row>
        <row r="4276">
          <cell r="B4276" t="str">
            <v>Jack Toomay</v>
          </cell>
          <cell r="C4276">
            <v>78355</v>
          </cell>
        </row>
        <row r="4277">
          <cell r="B4277" t="str">
            <v>Bernard Toone</v>
          </cell>
          <cell r="C4277">
            <v>78356</v>
          </cell>
        </row>
        <row r="4278">
          <cell r="B4278" t="str">
            <v>Obi Toppin</v>
          </cell>
          <cell r="C4278">
            <v>1630167</v>
          </cell>
        </row>
        <row r="4279">
          <cell r="B4279" t="str">
            <v>Irv Torgoff</v>
          </cell>
          <cell r="C4279">
            <v>78357</v>
          </cell>
        </row>
        <row r="4280">
          <cell r="B4280" t="str">
            <v>Gene Tormohlen</v>
          </cell>
          <cell r="C4280">
            <v>78358</v>
          </cell>
        </row>
        <row r="4281">
          <cell r="B4281" t="str">
            <v>Oscar Torres</v>
          </cell>
          <cell r="C4281">
            <v>2351</v>
          </cell>
        </row>
        <row r="4282">
          <cell r="B4282" t="str">
            <v>Juan Toscano-Anderson</v>
          </cell>
          <cell r="C4282">
            <v>1629308</v>
          </cell>
        </row>
        <row r="4283">
          <cell r="B4283" t="str">
            <v>Bill Tosheff</v>
          </cell>
          <cell r="C4283">
            <v>78359</v>
          </cell>
        </row>
        <row r="4284">
          <cell r="B4284" t="str">
            <v>Bob Tough</v>
          </cell>
          <cell r="C4284">
            <v>78360</v>
          </cell>
        </row>
        <row r="4285">
          <cell r="B4285" t="str">
            <v>Axel Toupane</v>
          </cell>
          <cell r="C4285">
            <v>1626253</v>
          </cell>
        </row>
        <row r="4286">
          <cell r="B4286" t="str">
            <v>Monte Towe</v>
          </cell>
          <cell r="C4286">
            <v>78361</v>
          </cell>
        </row>
        <row r="4287">
          <cell r="B4287" t="str">
            <v>Keith Tower</v>
          </cell>
          <cell r="C4287">
            <v>700</v>
          </cell>
        </row>
        <row r="4288">
          <cell r="B4288" t="str">
            <v>William Towery</v>
          </cell>
          <cell r="C4288">
            <v>78363</v>
          </cell>
        </row>
        <row r="4289">
          <cell r="B4289" t="str">
            <v>Linton Townes</v>
          </cell>
          <cell r="C4289">
            <v>78364</v>
          </cell>
        </row>
        <row r="4290">
          <cell r="B4290" t="str">
            <v>Karl-Anthony Towns</v>
          </cell>
          <cell r="C4290">
            <v>1626157</v>
          </cell>
        </row>
        <row r="4291">
          <cell r="B4291" t="str">
            <v>Raymond Townsend</v>
          </cell>
          <cell r="C4291">
            <v>78365</v>
          </cell>
        </row>
        <row r="4292">
          <cell r="B4292" t="str">
            <v>George Trapp</v>
          </cell>
          <cell r="C4292">
            <v>78366</v>
          </cell>
        </row>
        <row r="4293">
          <cell r="B4293" t="str">
            <v>John Trapp</v>
          </cell>
          <cell r="C4293">
            <v>78367</v>
          </cell>
        </row>
        <row r="4294">
          <cell r="B4294" t="str">
            <v>Robert Traylor</v>
          </cell>
          <cell r="C4294">
            <v>1714</v>
          </cell>
        </row>
        <row r="4295">
          <cell r="B4295" t="str">
            <v>Gary Trent</v>
          </cell>
          <cell r="C4295">
            <v>718</v>
          </cell>
        </row>
        <row r="4296">
          <cell r="B4296" t="str">
            <v>Gary Trent Jr.</v>
          </cell>
          <cell r="C4296">
            <v>1629018</v>
          </cell>
        </row>
        <row r="4297">
          <cell r="B4297" t="str">
            <v>Jeff Trepagnier</v>
          </cell>
          <cell r="C4297">
            <v>2244</v>
          </cell>
        </row>
        <row r="4298">
          <cell r="B4298" t="str">
            <v>John Tresvant</v>
          </cell>
          <cell r="C4298">
            <v>78651</v>
          </cell>
        </row>
        <row r="4299">
          <cell r="B4299" t="str">
            <v>Allonzo Trier</v>
          </cell>
          <cell r="C4299">
            <v>1629019</v>
          </cell>
        </row>
        <row r="4300">
          <cell r="B4300" t="str">
            <v>Dick Triptow</v>
          </cell>
          <cell r="C4300">
            <v>78368</v>
          </cell>
        </row>
        <row r="4301">
          <cell r="B4301" t="str">
            <v>Kelly Tripucka</v>
          </cell>
          <cell r="C4301">
            <v>78369</v>
          </cell>
        </row>
        <row r="4302">
          <cell r="B4302" t="str">
            <v>Cezary Trybanski</v>
          </cell>
          <cell r="C4302">
            <v>2456</v>
          </cell>
        </row>
        <row r="4303">
          <cell r="B4303" t="str">
            <v>Jake Tsakalidis</v>
          </cell>
          <cell r="C4303">
            <v>2054</v>
          </cell>
        </row>
        <row r="4304">
          <cell r="B4304" t="str">
            <v>John Tschogl</v>
          </cell>
          <cell r="C4304">
            <v>78370</v>
          </cell>
        </row>
        <row r="4305">
          <cell r="B4305" t="str">
            <v>Lou Tsioropoulos</v>
          </cell>
          <cell r="C4305">
            <v>78371</v>
          </cell>
        </row>
        <row r="4306">
          <cell r="B4306" t="str">
            <v>Nikoloz Tskitishvili</v>
          </cell>
          <cell r="C4306">
            <v>2401</v>
          </cell>
        </row>
        <row r="4307">
          <cell r="B4307" t="str">
            <v>Al Tucker</v>
          </cell>
          <cell r="C4307">
            <v>78372</v>
          </cell>
        </row>
        <row r="4308">
          <cell r="B4308" t="str">
            <v>Alando Tucker</v>
          </cell>
          <cell r="C4308">
            <v>201169</v>
          </cell>
        </row>
        <row r="4309">
          <cell r="B4309" t="str">
            <v>Anthony Tucker</v>
          </cell>
          <cell r="C4309">
            <v>141</v>
          </cell>
        </row>
        <row r="4310">
          <cell r="B4310" t="str">
            <v>Jim Tucker</v>
          </cell>
          <cell r="C4310">
            <v>78374</v>
          </cell>
        </row>
        <row r="4311">
          <cell r="B4311" t="str">
            <v>P.J. Tucker</v>
          </cell>
          <cell r="C4311">
            <v>200782</v>
          </cell>
        </row>
        <row r="4312">
          <cell r="B4312" t="str">
            <v>Rayjon Tucker</v>
          </cell>
          <cell r="C4312">
            <v>1629730</v>
          </cell>
        </row>
        <row r="4313">
          <cell r="B4313" t="str">
            <v>Trent Tucker</v>
          </cell>
          <cell r="C4313">
            <v>78375</v>
          </cell>
        </row>
        <row r="4314">
          <cell r="B4314" t="str">
            <v>Ronny Turiaf</v>
          </cell>
          <cell r="C4314">
            <v>101142</v>
          </cell>
        </row>
        <row r="4315">
          <cell r="B4315" t="str">
            <v>Mirsad Turkcan</v>
          </cell>
          <cell r="C4315">
            <v>1726</v>
          </cell>
        </row>
        <row r="4316">
          <cell r="B4316" t="str">
            <v>Hedo Turkoglu</v>
          </cell>
          <cell r="C4316">
            <v>2045</v>
          </cell>
        </row>
        <row r="4317">
          <cell r="B4317" t="str">
            <v>Andre Turner</v>
          </cell>
          <cell r="C4317">
            <v>78377</v>
          </cell>
        </row>
        <row r="4318">
          <cell r="B4318" t="str">
            <v>Bill Turner</v>
          </cell>
          <cell r="C4318">
            <v>78385</v>
          </cell>
        </row>
        <row r="4319">
          <cell r="B4319" t="str">
            <v>Elston Turner</v>
          </cell>
          <cell r="C4319">
            <v>78378</v>
          </cell>
        </row>
        <row r="4320">
          <cell r="B4320" t="str">
            <v>Evan Turner</v>
          </cell>
          <cell r="C4320">
            <v>202323</v>
          </cell>
        </row>
        <row r="4321">
          <cell r="B4321" t="str">
            <v>Henry Turner</v>
          </cell>
          <cell r="C4321">
            <v>78379</v>
          </cell>
        </row>
        <row r="4322">
          <cell r="B4322" t="str">
            <v>Jack Turner</v>
          </cell>
          <cell r="C4322">
            <v>78380</v>
          </cell>
        </row>
        <row r="4323">
          <cell r="B4323" t="str">
            <v>Jack Turner</v>
          </cell>
          <cell r="C4323">
            <v>78382</v>
          </cell>
        </row>
        <row r="4324">
          <cell r="B4324" t="str">
            <v>Jeff Turner</v>
          </cell>
          <cell r="C4324">
            <v>78381</v>
          </cell>
        </row>
        <row r="4325">
          <cell r="B4325" t="str">
            <v>John Turner</v>
          </cell>
          <cell r="C4325">
            <v>1819</v>
          </cell>
        </row>
        <row r="4326">
          <cell r="B4326" t="str">
            <v>Myles Turner</v>
          </cell>
          <cell r="C4326">
            <v>1626167</v>
          </cell>
        </row>
        <row r="4327">
          <cell r="B4327" t="str">
            <v>Wayne Turner</v>
          </cell>
          <cell r="C4327">
            <v>1943</v>
          </cell>
        </row>
        <row r="4328">
          <cell r="B4328" t="str">
            <v>Mel Turpin</v>
          </cell>
          <cell r="C4328">
            <v>78386</v>
          </cell>
        </row>
        <row r="4329">
          <cell r="B4329" t="str">
            <v>Dave Twardzik</v>
          </cell>
          <cell r="C4329">
            <v>78387</v>
          </cell>
        </row>
        <row r="4330">
          <cell r="B4330" t="str">
            <v>Jack Twyman</v>
          </cell>
          <cell r="C4330">
            <v>78388</v>
          </cell>
        </row>
        <row r="4331">
          <cell r="B4331" t="str">
            <v>B.J. Tyler</v>
          </cell>
          <cell r="C4331">
            <v>189</v>
          </cell>
        </row>
        <row r="4332">
          <cell r="B4332" t="str">
            <v>Jeremy Tyler</v>
          </cell>
          <cell r="C4332">
            <v>202719</v>
          </cell>
        </row>
        <row r="4333">
          <cell r="B4333" t="str">
            <v>Terry Tyler</v>
          </cell>
          <cell r="C4333">
            <v>78390</v>
          </cell>
        </row>
        <row r="4334">
          <cell r="B4334" t="str">
            <v>Charlie Tyra</v>
          </cell>
          <cell r="C4334">
            <v>78391</v>
          </cell>
        </row>
        <row r="4335">
          <cell r="B4335" t="str">
            <v>Edwin Ubiles</v>
          </cell>
          <cell r="C4335">
            <v>202775</v>
          </cell>
        </row>
        <row r="4336">
          <cell r="B4336" t="str">
            <v>Ekpe Udoh</v>
          </cell>
          <cell r="C4336">
            <v>202327</v>
          </cell>
        </row>
        <row r="4337">
          <cell r="B4337" t="str">
            <v>Ime Udoka</v>
          </cell>
          <cell r="C4337">
            <v>2137</v>
          </cell>
        </row>
        <row r="4338">
          <cell r="B4338" t="str">
            <v>Beno Udrih</v>
          </cell>
          <cell r="C4338">
            <v>2757</v>
          </cell>
        </row>
        <row r="4339">
          <cell r="B4339" t="str">
            <v>Roko Ukic</v>
          </cell>
          <cell r="C4339">
            <v>101146</v>
          </cell>
        </row>
        <row r="4340">
          <cell r="B4340" t="str">
            <v>Tyler Ulis</v>
          </cell>
          <cell r="C4340">
            <v>1627755</v>
          </cell>
        </row>
        <row r="4341">
          <cell r="B4341" t="str">
            <v>Stanley Umude</v>
          </cell>
          <cell r="C4341">
            <v>1630649</v>
          </cell>
        </row>
        <row r="4342">
          <cell r="B4342" t="str">
            <v>Wes Unseld</v>
          </cell>
          <cell r="C4342">
            <v>78392</v>
          </cell>
        </row>
        <row r="4343">
          <cell r="B4343" t="str">
            <v>Hal Uplinger</v>
          </cell>
          <cell r="C4343">
            <v>78393</v>
          </cell>
        </row>
        <row r="4344">
          <cell r="B4344" t="str">
            <v>Kelvin Upshaw</v>
          </cell>
          <cell r="C4344">
            <v>78394</v>
          </cell>
        </row>
        <row r="4345">
          <cell r="B4345" t="str">
            <v>Jarrod Uthoff</v>
          </cell>
          <cell r="C4345">
            <v>1627784</v>
          </cell>
        </row>
        <row r="4346">
          <cell r="B4346" t="str">
            <v>Ben Uzoh</v>
          </cell>
          <cell r="C4346">
            <v>202386</v>
          </cell>
        </row>
        <row r="4347">
          <cell r="B4347" t="str">
            <v>Robert Vaden</v>
          </cell>
          <cell r="C4347">
            <v>201987</v>
          </cell>
        </row>
        <row r="4348">
          <cell r="B4348" t="str">
            <v>Jonas Valanciunas</v>
          </cell>
          <cell r="C4348">
            <v>202685</v>
          </cell>
        </row>
        <row r="4349">
          <cell r="B4349" t="str">
            <v>Darnell Valentine</v>
          </cell>
          <cell r="C4349">
            <v>78395</v>
          </cell>
        </row>
        <row r="4350">
          <cell r="B4350" t="str">
            <v>Denzel Valentine</v>
          </cell>
          <cell r="C4350">
            <v>1627756</v>
          </cell>
        </row>
        <row r="4351">
          <cell r="B4351" t="str">
            <v>Ron Valentine</v>
          </cell>
          <cell r="C4351">
            <v>78396</v>
          </cell>
        </row>
        <row r="4352">
          <cell r="B4352" t="str">
            <v>John Vallely</v>
          </cell>
          <cell r="C4352">
            <v>78397</v>
          </cell>
        </row>
        <row r="4353">
          <cell r="B4353" t="str">
            <v>Dick Van Arsdale</v>
          </cell>
          <cell r="C4353">
            <v>78398</v>
          </cell>
        </row>
        <row r="4354">
          <cell r="B4354" t="str">
            <v>Tom Van Arsdale</v>
          </cell>
          <cell r="C4354">
            <v>78399</v>
          </cell>
        </row>
        <row r="4355">
          <cell r="B4355" t="str">
            <v>Butch Van Breda Kolff</v>
          </cell>
          <cell r="C4355">
            <v>78401</v>
          </cell>
        </row>
        <row r="4356">
          <cell r="B4356" t="str">
            <v>Jan Van Breda Kolff</v>
          </cell>
          <cell r="C4356">
            <v>78400</v>
          </cell>
        </row>
        <row r="4357">
          <cell r="B4357" t="str">
            <v>Nick Van Exel</v>
          </cell>
          <cell r="C4357">
            <v>89</v>
          </cell>
        </row>
        <row r="4358">
          <cell r="B4358" t="str">
            <v>Keith Van Horn</v>
          </cell>
          <cell r="C4358">
            <v>1496</v>
          </cell>
        </row>
        <row r="4359">
          <cell r="B4359" t="str">
            <v>Norm Van Lier</v>
          </cell>
          <cell r="C4359">
            <v>78406</v>
          </cell>
        </row>
        <row r="4360">
          <cell r="B4360" t="str">
            <v>Fred VanVleet</v>
          </cell>
          <cell r="C4360">
            <v>1627832</v>
          </cell>
        </row>
        <row r="4361">
          <cell r="B4361" t="str">
            <v>Gene Vance</v>
          </cell>
          <cell r="C4361">
            <v>78402</v>
          </cell>
        </row>
        <row r="4362">
          <cell r="B4362" t="str">
            <v>Log Vander Velden</v>
          </cell>
          <cell r="C4362">
            <v>78403</v>
          </cell>
        </row>
        <row r="4363">
          <cell r="B4363" t="str">
            <v>Jarred Vanderbilt</v>
          </cell>
          <cell r="C4363">
            <v>1629020</v>
          </cell>
        </row>
        <row r="4364">
          <cell r="B4364" t="str">
            <v>Ernie Vandeweghe</v>
          </cell>
          <cell r="C4364">
            <v>78405</v>
          </cell>
        </row>
        <row r="4365">
          <cell r="B4365" t="str">
            <v>Kiki Vandeweghe</v>
          </cell>
          <cell r="C4365">
            <v>78404</v>
          </cell>
        </row>
        <row r="4366">
          <cell r="B4366" t="str">
            <v>Nick Vanos</v>
          </cell>
          <cell r="C4366">
            <v>78407</v>
          </cell>
        </row>
        <row r="4367">
          <cell r="B4367" t="str">
            <v>David Vanterpool</v>
          </cell>
          <cell r="C4367">
            <v>2128</v>
          </cell>
        </row>
        <row r="4368">
          <cell r="B4368" t="str">
            <v>Ratko Varda</v>
          </cell>
          <cell r="C4368">
            <v>2237</v>
          </cell>
        </row>
        <row r="4369">
          <cell r="B4369" t="str">
            <v>Anderson Varejao</v>
          </cell>
          <cell r="C4369">
            <v>2760</v>
          </cell>
        </row>
        <row r="4370">
          <cell r="B4370" t="str">
            <v>Jarvis Varnado</v>
          </cell>
          <cell r="C4370">
            <v>202363</v>
          </cell>
        </row>
        <row r="4371">
          <cell r="B4371" t="str">
            <v>Greivis Vasquez</v>
          </cell>
          <cell r="C4371">
            <v>202349</v>
          </cell>
        </row>
        <row r="4372">
          <cell r="B4372" t="str">
            <v>Devin Vassell</v>
          </cell>
          <cell r="C4372">
            <v>1630170</v>
          </cell>
        </row>
        <row r="4373">
          <cell r="B4373" t="str">
            <v>Charles Vaughn</v>
          </cell>
          <cell r="C4373">
            <v>78409</v>
          </cell>
        </row>
        <row r="4374">
          <cell r="B4374" t="str">
            <v>David Vaughn</v>
          </cell>
          <cell r="C4374">
            <v>710</v>
          </cell>
        </row>
        <row r="4375">
          <cell r="B4375" t="str">
            <v>Jacque Vaughn</v>
          </cell>
          <cell r="C4375">
            <v>1521</v>
          </cell>
        </row>
        <row r="4376">
          <cell r="B4376" t="str">
            <v>Rashad Vaughn</v>
          </cell>
          <cell r="C4376">
            <v>1626173</v>
          </cell>
        </row>
        <row r="4377">
          <cell r="B4377" t="str">
            <v>Virgil Vaughn</v>
          </cell>
          <cell r="C4377">
            <v>78411</v>
          </cell>
        </row>
        <row r="4378">
          <cell r="B4378" t="str">
            <v>Loy Vaught</v>
          </cell>
          <cell r="C4378">
            <v>919</v>
          </cell>
        </row>
        <row r="4379">
          <cell r="B4379" t="str">
            <v>Bob Verga</v>
          </cell>
          <cell r="C4379">
            <v>78413</v>
          </cell>
        </row>
        <row r="4380">
          <cell r="B4380" t="str">
            <v>Peter Verhoeven</v>
          </cell>
          <cell r="C4380">
            <v>78414</v>
          </cell>
        </row>
        <row r="4381">
          <cell r="B4381" t="str">
            <v>Jan Vesely</v>
          </cell>
          <cell r="C4381">
            <v>202686</v>
          </cell>
        </row>
        <row r="4382">
          <cell r="B4382" t="str">
            <v>Gundars Vetra</v>
          </cell>
          <cell r="C4382">
            <v>78415</v>
          </cell>
        </row>
        <row r="4383">
          <cell r="B4383" t="str">
            <v>Joao Vianna</v>
          </cell>
          <cell r="C4383">
            <v>78416</v>
          </cell>
        </row>
        <row r="4384">
          <cell r="B4384" t="str">
            <v>Luca Vildoza</v>
          </cell>
          <cell r="C4384">
            <v>1630492</v>
          </cell>
        </row>
        <row r="4385">
          <cell r="B4385" t="str">
            <v>Charlie Villanueva</v>
          </cell>
          <cell r="C4385">
            <v>101111</v>
          </cell>
        </row>
        <row r="4386">
          <cell r="B4386" t="str">
            <v>Gabe Vincent</v>
          </cell>
          <cell r="C4386">
            <v>1629216</v>
          </cell>
        </row>
        <row r="4387">
          <cell r="B4387" t="str">
            <v>Jay Vincent</v>
          </cell>
          <cell r="C4387">
            <v>78418</v>
          </cell>
        </row>
        <row r="4388">
          <cell r="B4388" t="str">
            <v>Sam Vincent</v>
          </cell>
          <cell r="C4388">
            <v>78417</v>
          </cell>
        </row>
        <row r="4389">
          <cell r="B4389" t="str">
            <v>Marcus Vinicius</v>
          </cell>
          <cell r="C4389">
            <v>200790</v>
          </cell>
        </row>
        <row r="4390">
          <cell r="B4390" t="str">
            <v>Fred Vinson</v>
          </cell>
          <cell r="C4390">
            <v>1844</v>
          </cell>
        </row>
        <row r="4391">
          <cell r="B4391" t="str">
            <v>Gary Voce</v>
          </cell>
          <cell r="C4391">
            <v>78419</v>
          </cell>
        </row>
        <row r="4392">
          <cell r="B4392" t="str">
            <v>Floyd Volker</v>
          </cell>
          <cell r="C4392">
            <v>78420</v>
          </cell>
        </row>
        <row r="4393">
          <cell r="B4393" t="str">
            <v>Alexander Volkov</v>
          </cell>
          <cell r="C4393">
            <v>78421</v>
          </cell>
        </row>
        <row r="4394">
          <cell r="B4394" t="str">
            <v>Whitey Von Nieda</v>
          </cell>
          <cell r="C4394">
            <v>78422</v>
          </cell>
        </row>
        <row r="4395">
          <cell r="B4395" t="str">
            <v>Noah Vonleh</v>
          </cell>
          <cell r="C4395">
            <v>203943</v>
          </cell>
        </row>
        <row r="4396">
          <cell r="B4396" t="str">
            <v>Jake Voskuhl</v>
          </cell>
          <cell r="C4396">
            <v>2063</v>
          </cell>
        </row>
        <row r="4397">
          <cell r="B4397" t="str">
            <v>Danny Vranes</v>
          </cell>
          <cell r="C4397">
            <v>78423</v>
          </cell>
        </row>
        <row r="4398">
          <cell r="B4398" t="str">
            <v>Slavko Vranes</v>
          </cell>
          <cell r="C4398">
            <v>2582</v>
          </cell>
        </row>
        <row r="4399">
          <cell r="B4399" t="str">
            <v>Stojko Vrankovic</v>
          </cell>
          <cell r="C4399">
            <v>1037</v>
          </cell>
        </row>
        <row r="4400">
          <cell r="B4400" t="str">
            <v>Brett Vroman</v>
          </cell>
          <cell r="C4400">
            <v>78425</v>
          </cell>
        </row>
        <row r="4401">
          <cell r="B4401" t="str">
            <v>Jackson Vroman</v>
          </cell>
          <cell r="C4401">
            <v>2761</v>
          </cell>
        </row>
        <row r="4402">
          <cell r="B4402" t="str">
            <v>Nikola Vucevic</v>
          </cell>
          <cell r="C4402">
            <v>202696</v>
          </cell>
        </row>
        <row r="4403">
          <cell r="B4403" t="str">
            <v>Sasha Vujacic</v>
          </cell>
          <cell r="C4403">
            <v>2756</v>
          </cell>
        </row>
        <row r="4404">
          <cell r="B4404" t="str">
            <v>Dean Wade</v>
          </cell>
          <cell r="C4404">
            <v>1629731</v>
          </cell>
        </row>
        <row r="4405">
          <cell r="B4405" t="str">
            <v>Dwyane Wade</v>
          </cell>
          <cell r="C4405">
            <v>2548</v>
          </cell>
        </row>
        <row r="4406">
          <cell r="B4406" t="str">
            <v>Mark Wade</v>
          </cell>
          <cell r="C4406">
            <v>78426</v>
          </cell>
        </row>
        <row r="4407">
          <cell r="B4407" t="str">
            <v>Von Wafer</v>
          </cell>
          <cell r="C4407">
            <v>101144</v>
          </cell>
        </row>
        <row r="4408">
          <cell r="B4408" t="str">
            <v>Clint Wager</v>
          </cell>
          <cell r="C4408">
            <v>78427</v>
          </cell>
        </row>
        <row r="4409">
          <cell r="B4409" t="str">
            <v>Dajuan Wagner</v>
          </cell>
          <cell r="C4409">
            <v>2402</v>
          </cell>
        </row>
        <row r="4410">
          <cell r="B4410" t="str">
            <v>Danny Wagner</v>
          </cell>
          <cell r="C4410">
            <v>78428</v>
          </cell>
        </row>
        <row r="4411">
          <cell r="B4411" t="str">
            <v>Franz Wagner</v>
          </cell>
          <cell r="C4411">
            <v>1630532</v>
          </cell>
        </row>
        <row r="4412">
          <cell r="B4412" t="str">
            <v>Milt Wagner</v>
          </cell>
          <cell r="C4412">
            <v>78429</v>
          </cell>
        </row>
        <row r="4413">
          <cell r="B4413" t="str">
            <v>Moritz Wagner</v>
          </cell>
          <cell r="C4413">
            <v>1629021</v>
          </cell>
        </row>
        <row r="4414">
          <cell r="B4414" t="str">
            <v>Ish Wainright</v>
          </cell>
          <cell r="C4414">
            <v>1630688</v>
          </cell>
        </row>
        <row r="4415">
          <cell r="B4415" t="str">
            <v>Dion Waiters</v>
          </cell>
          <cell r="C4415">
            <v>203079</v>
          </cell>
        </row>
        <row r="4416">
          <cell r="B4416" t="str">
            <v>Granville Waiters</v>
          </cell>
          <cell r="C4416">
            <v>78430</v>
          </cell>
        </row>
        <row r="4417">
          <cell r="B4417" t="str">
            <v>Andre Wakefield</v>
          </cell>
          <cell r="C4417">
            <v>78431</v>
          </cell>
        </row>
        <row r="4418">
          <cell r="B4418" t="str">
            <v>Neal Walk</v>
          </cell>
          <cell r="C4418">
            <v>78432</v>
          </cell>
        </row>
        <row r="4419">
          <cell r="B4419" t="str">
            <v>Andy Walker</v>
          </cell>
          <cell r="C4419">
            <v>78433</v>
          </cell>
        </row>
        <row r="4420">
          <cell r="B4420" t="str">
            <v>Antoine Walker</v>
          </cell>
          <cell r="C4420">
            <v>952</v>
          </cell>
        </row>
        <row r="4421">
          <cell r="B4421" t="str">
            <v>Brady Walker</v>
          </cell>
          <cell r="C4421">
            <v>78434</v>
          </cell>
        </row>
        <row r="4422">
          <cell r="B4422" t="str">
            <v>Chet Walker</v>
          </cell>
          <cell r="C4422">
            <v>78435</v>
          </cell>
        </row>
        <row r="4423">
          <cell r="B4423" t="str">
            <v>Darrell Walker</v>
          </cell>
          <cell r="C4423">
            <v>78437</v>
          </cell>
        </row>
        <row r="4424">
          <cell r="B4424" t="str">
            <v>Foots Walker</v>
          </cell>
          <cell r="C4424">
            <v>78436</v>
          </cell>
        </row>
        <row r="4425">
          <cell r="B4425" t="str">
            <v>Henry Walker</v>
          </cell>
          <cell r="C4425">
            <v>201611</v>
          </cell>
        </row>
        <row r="4426">
          <cell r="B4426" t="str">
            <v>Horace Walker</v>
          </cell>
          <cell r="C4426">
            <v>78438</v>
          </cell>
        </row>
        <row r="4427">
          <cell r="B4427" t="str">
            <v>Jabari Walker</v>
          </cell>
          <cell r="C4427">
            <v>1631133</v>
          </cell>
        </row>
        <row r="4428">
          <cell r="B4428" t="str">
            <v>Jimmy Walker</v>
          </cell>
          <cell r="C4428">
            <v>78439</v>
          </cell>
        </row>
        <row r="4429">
          <cell r="B4429" t="str">
            <v>Kemba Walker</v>
          </cell>
          <cell r="C4429">
            <v>202689</v>
          </cell>
        </row>
        <row r="4430">
          <cell r="B4430" t="str">
            <v>Kenny Walker</v>
          </cell>
          <cell r="C4430">
            <v>78440</v>
          </cell>
        </row>
        <row r="4431">
          <cell r="B4431" t="str">
            <v>MJ Walker</v>
          </cell>
          <cell r="C4431">
            <v>1630640</v>
          </cell>
        </row>
        <row r="4432">
          <cell r="B4432" t="str">
            <v>Phil Walker</v>
          </cell>
          <cell r="C4432">
            <v>78441</v>
          </cell>
        </row>
        <row r="4433">
          <cell r="B4433" t="str">
            <v>Samaki Walker</v>
          </cell>
          <cell r="C4433">
            <v>955</v>
          </cell>
        </row>
        <row r="4434">
          <cell r="B4434" t="str">
            <v>Wally Walker</v>
          </cell>
          <cell r="C4434">
            <v>78442</v>
          </cell>
        </row>
        <row r="4435">
          <cell r="B4435" t="str">
            <v>Lonnie Walker IV</v>
          </cell>
          <cell r="C4435">
            <v>1629022</v>
          </cell>
        </row>
        <row r="4436">
          <cell r="B4436" t="str">
            <v>John Wall</v>
          </cell>
          <cell r="C4436">
            <v>202322</v>
          </cell>
        </row>
        <row r="4437">
          <cell r="B4437" t="str">
            <v>Ben Wallace</v>
          </cell>
          <cell r="C4437">
            <v>1112</v>
          </cell>
        </row>
        <row r="4438">
          <cell r="B4438" t="str">
            <v>Gerald Wallace</v>
          </cell>
          <cell r="C4438">
            <v>2222</v>
          </cell>
        </row>
        <row r="4439">
          <cell r="B4439" t="str">
            <v>John Wallace</v>
          </cell>
          <cell r="C4439">
            <v>961</v>
          </cell>
        </row>
        <row r="4440">
          <cell r="B4440" t="str">
            <v>Michael Wallace</v>
          </cell>
          <cell r="C4440">
            <v>78443</v>
          </cell>
        </row>
        <row r="4441">
          <cell r="B4441" t="str">
            <v>Rasheed Wallace</v>
          </cell>
          <cell r="C4441">
            <v>739</v>
          </cell>
        </row>
        <row r="4442">
          <cell r="B4442" t="str">
            <v>Tyrone Wallace</v>
          </cell>
          <cell r="C4442">
            <v>1627820</v>
          </cell>
        </row>
        <row r="4443">
          <cell r="B4443" t="str">
            <v>Dwight Waller</v>
          </cell>
          <cell r="C4443">
            <v>78444</v>
          </cell>
        </row>
        <row r="4444">
          <cell r="B4444" t="str">
            <v>Jamie Waller</v>
          </cell>
          <cell r="C4444">
            <v>78445</v>
          </cell>
        </row>
        <row r="4445">
          <cell r="B4445" t="str">
            <v>Jim Walsh</v>
          </cell>
          <cell r="C4445">
            <v>78446</v>
          </cell>
        </row>
        <row r="4446">
          <cell r="B4446" t="str">
            <v>Matt Walsh</v>
          </cell>
          <cell r="C4446">
            <v>101190</v>
          </cell>
        </row>
        <row r="4447">
          <cell r="B4447" t="str">
            <v>Rex Walters</v>
          </cell>
          <cell r="C4447">
            <v>777</v>
          </cell>
        </row>
        <row r="4448">
          <cell r="B4448" t="str">
            <v>Paul Walther</v>
          </cell>
          <cell r="C4448">
            <v>78447</v>
          </cell>
        </row>
        <row r="4449">
          <cell r="B4449" t="str">
            <v>Rabbit Walthour</v>
          </cell>
          <cell r="C4449">
            <v>78448</v>
          </cell>
        </row>
        <row r="4450">
          <cell r="B4450" t="str">
            <v>Bill Walton</v>
          </cell>
          <cell r="C4450">
            <v>78450</v>
          </cell>
        </row>
        <row r="4451">
          <cell r="B4451" t="str">
            <v>Lloyd Walton</v>
          </cell>
          <cell r="C4451">
            <v>78449</v>
          </cell>
        </row>
        <row r="4452">
          <cell r="B4452" t="str">
            <v>Luke Walton</v>
          </cell>
          <cell r="C4452">
            <v>2575</v>
          </cell>
        </row>
        <row r="4453">
          <cell r="B4453" t="str">
            <v>Derrick Walton Jr.</v>
          </cell>
          <cell r="C4453">
            <v>1628476</v>
          </cell>
        </row>
        <row r="4454">
          <cell r="B4454" t="str">
            <v>Brad Wanamaker</v>
          </cell>
          <cell r="C4454">
            <v>202954</v>
          </cell>
        </row>
        <row r="4455">
          <cell r="B4455" t="str">
            <v>Bobby Wanzer</v>
          </cell>
          <cell r="C4455">
            <v>78453</v>
          </cell>
        </row>
        <row r="4456">
          <cell r="B4456" t="str">
            <v>Perry Warbington</v>
          </cell>
          <cell r="C4456">
            <v>78454</v>
          </cell>
        </row>
        <row r="4457">
          <cell r="B4457" t="str">
            <v>Charlie Ward</v>
          </cell>
          <cell r="C4457">
            <v>369</v>
          </cell>
        </row>
        <row r="4458">
          <cell r="B4458" t="str">
            <v>Gerry Ward</v>
          </cell>
          <cell r="C4458">
            <v>78455</v>
          </cell>
        </row>
        <row r="4459">
          <cell r="B4459" t="str">
            <v>Henry Ward</v>
          </cell>
          <cell r="C4459">
            <v>78456</v>
          </cell>
        </row>
        <row r="4460">
          <cell r="B4460" t="str">
            <v>Casper Ware</v>
          </cell>
          <cell r="C4460">
            <v>203810</v>
          </cell>
        </row>
        <row r="4461">
          <cell r="B4461" t="str">
            <v>Jim Ware</v>
          </cell>
          <cell r="C4461">
            <v>78457</v>
          </cell>
        </row>
        <row r="4462">
          <cell r="B4462" t="str">
            <v>Ben Warley</v>
          </cell>
          <cell r="C4462">
            <v>78458</v>
          </cell>
        </row>
        <row r="4463">
          <cell r="B4463" t="str">
            <v>Bob Warlick</v>
          </cell>
          <cell r="C4463">
            <v>78459</v>
          </cell>
        </row>
        <row r="4464">
          <cell r="B4464" t="str">
            <v>Cornell Warner</v>
          </cell>
          <cell r="C4464">
            <v>78460</v>
          </cell>
        </row>
        <row r="4465">
          <cell r="B4465" t="str">
            <v>Jameel Warney</v>
          </cell>
          <cell r="C4465">
            <v>1627866</v>
          </cell>
        </row>
        <row r="4466">
          <cell r="B4466" t="str">
            <v>Johnny Warren</v>
          </cell>
          <cell r="C4466">
            <v>78461</v>
          </cell>
        </row>
        <row r="4467">
          <cell r="B4467" t="str">
            <v>T.J. Warren</v>
          </cell>
          <cell r="C4467">
            <v>203933</v>
          </cell>
        </row>
        <row r="4468">
          <cell r="B4468" t="str">
            <v>Willie Warren</v>
          </cell>
          <cell r="C4468">
            <v>202378</v>
          </cell>
        </row>
        <row r="4469">
          <cell r="B4469" t="str">
            <v>Bryan Warrick</v>
          </cell>
          <cell r="C4469">
            <v>78462</v>
          </cell>
        </row>
        <row r="4470">
          <cell r="B4470" t="str">
            <v>Hakim Warrick</v>
          </cell>
          <cell r="C4470">
            <v>101124</v>
          </cell>
        </row>
        <row r="4471">
          <cell r="B4471" t="str">
            <v>Chris Washburn</v>
          </cell>
          <cell r="C4471">
            <v>78463</v>
          </cell>
        </row>
        <row r="4472">
          <cell r="B4472" t="str">
            <v>Julian Washburn</v>
          </cell>
          <cell r="C4472">
            <v>1627395</v>
          </cell>
        </row>
        <row r="4473">
          <cell r="B4473" t="str">
            <v>Bobby Washington</v>
          </cell>
          <cell r="C4473">
            <v>78469</v>
          </cell>
        </row>
        <row r="4474">
          <cell r="B4474" t="str">
            <v>Darius Washington</v>
          </cell>
          <cell r="C4474">
            <v>200827</v>
          </cell>
        </row>
        <row r="4475">
          <cell r="B4475" t="str">
            <v>Duane Washington</v>
          </cell>
          <cell r="C4475">
            <v>78464</v>
          </cell>
        </row>
        <row r="4476">
          <cell r="B4476" t="str">
            <v>Dwayne Washington</v>
          </cell>
          <cell r="C4476">
            <v>78465</v>
          </cell>
        </row>
        <row r="4477">
          <cell r="B4477" t="str">
            <v>Eric Washington</v>
          </cell>
          <cell r="C4477">
            <v>1540</v>
          </cell>
        </row>
        <row r="4478">
          <cell r="B4478" t="str">
            <v>Jim Washington</v>
          </cell>
          <cell r="C4478">
            <v>78466</v>
          </cell>
        </row>
        <row r="4479">
          <cell r="B4479" t="str">
            <v>Kermit Washington</v>
          </cell>
          <cell r="C4479">
            <v>78467</v>
          </cell>
        </row>
        <row r="4480">
          <cell r="B4480" t="str">
            <v>P.J. Washington</v>
          </cell>
          <cell r="C4480">
            <v>1629023</v>
          </cell>
        </row>
        <row r="4481">
          <cell r="B4481" t="str">
            <v>Richard Washington</v>
          </cell>
          <cell r="C4481">
            <v>78468</v>
          </cell>
        </row>
        <row r="4482">
          <cell r="B4482" t="str">
            <v>Stan Washington</v>
          </cell>
          <cell r="C4482">
            <v>78470</v>
          </cell>
        </row>
        <row r="4483">
          <cell r="B4483" t="str">
            <v>Wilson Washington</v>
          </cell>
          <cell r="C4483">
            <v>78471</v>
          </cell>
        </row>
        <row r="4484">
          <cell r="B4484" t="str">
            <v>Duane Washington Jr.</v>
          </cell>
          <cell r="C4484">
            <v>1630613</v>
          </cell>
        </row>
        <row r="4485">
          <cell r="B4485" t="str">
            <v>TyTy Washington Jr.</v>
          </cell>
          <cell r="C4485">
            <v>1631102</v>
          </cell>
        </row>
        <row r="4486">
          <cell r="B4486" t="str">
            <v>Yuta Watanabe</v>
          </cell>
          <cell r="C4486">
            <v>1629139</v>
          </cell>
        </row>
        <row r="4487">
          <cell r="B4487" t="str">
            <v>Tremont Waters</v>
          </cell>
          <cell r="C4487">
            <v>1629682</v>
          </cell>
        </row>
        <row r="4488">
          <cell r="B4488" t="str">
            <v>Lindy Waters III</v>
          </cell>
          <cell r="C4488">
            <v>1630322</v>
          </cell>
        </row>
        <row r="4489">
          <cell r="B4489" t="str">
            <v>Trendon Watford</v>
          </cell>
          <cell r="C4489">
            <v>1630570</v>
          </cell>
        </row>
        <row r="4490">
          <cell r="B4490" t="str">
            <v>Darryl Watkins</v>
          </cell>
          <cell r="C4490">
            <v>201208</v>
          </cell>
        </row>
        <row r="4491">
          <cell r="B4491" t="str">
            <v>C.J. Watson</v>
          </cell>
          <cell r="C4491">
            <v>201228</v>
          </cell>
        </row>
        <row r="4492">
          <cell r="B4492" t="str">
            <v>Earl Watson</v>
          </cell>
          <cell r="C4492">
            <v>2248</v>
          </cell>
        </row>
        <row r="4493">
          <cell r="B4493" t="str">
            <v>Jamie Watson</v>
          </cell>
          <cell r="C4493">
            <v>320</v>
          </cell>
        </row>
        <row r="4494">
          <cell r="B4494" t="str">
            <v>Paul Watson</v>
          </cell>
          <cell r="C4494">
            <v>1628778</v>
          </cell>
        </row>
        <row r="4495">
          <cell r="B4495" t="str">
            <v>Peyton Watson</v>
          </cell>
          <cell r="C4495">
            <v>1631212</v>
          </cell>
        </row>
        <row r="4496">
          <cell r="B4496" t="str">
            <v>Ron Watts</v>
          </cell>
          <cell r="C4496">
            <v>78474</v>
          </cell>
        </row>
        <row r="4497">
          <cell r="B4497" t="str">
            <v>Slick Watts</v>
          </cell>
          <cell r="C4497">
            <v>78473</v>
          </cell>
        </row>
        <row r="4498">
          <cell r="B4498" t="str">
            <v>Maalik Wayns</v>
          </cell>
          <cell r="C4498">
            <v>203146</v>
          </cell>
        </row>
        <row r="4499">
          <cell r="B4499" t="str">
            <v>David Wear</v>
          </cell>
          <cell r="C4499">
            <v>204033</v>
          </cell>
        </row>
        <row r="4500">
          <cell r="B4500" t="str">
            <v>Travis Wear</v>
          </cell>
          <cell r="C4500">
            <v>204037</v>
          </cell>
        </row>
        <row r="4501">
          <cell r="B4501" t="str">
            <v>Clar. Weatherspoon</v>
          </cell>
          <cell r="C4501">
            <v>221</v>
          </cell>
        </row>
        <row r="4502">
          <cell r="B4502" t="str">
            <v>Nick Weatherspoon</v>
          </cell>
          <cell r="C4502">
            <v>78475</v>
          </cell>
        </row>
        <row r="4503">
          <cell r="B4503" t="str">
            <v>Quinndary Weatherspoon</v>
          </cell>
          <cell r="C4503">
            <v>1629683</v>
          </cell>
        </row>
        <row r="4504">
          <cell r="B4504" t="str">
            <v>Kyle Weaver</v>
          </cell>
          <cell r="C4504">
            <v>201602</v>
          </cell>
        </row>
        <row r="4505">
          <cell r="B4505" t="str">
            <v>Jeff Webb</v>
          </cell>
          <cell r="C4505">
            <v>78477</v>
          </cell>
        </row>
        <row r="4506">
          <cell r="B4506" t="str">
            <v>Marcus Webb</v>
          </cell>
          <cell r="C4506">
            <v>78478</v>
          </cell>
        </row>
        <row r="4507">
          <cell r="B4507" t="str">
            <v>Spud Webb</v>
          </cell>
          <cell r="C4507">
            <v>892</v>
          </cell>
        </row>
        <row r="4508">
          <cell r="B4508" t="str">
            <v>James Webb III</v>
          </cell>
          <cell r="C4508">
            <v>1627821</v>
          </cell>
        </row>
        <row r="4509">
          <cell r="B4509" t="str">
            <v>Chris Webber</v>
          </cell>
          <cell r="C4509">
            <v>185</v>
          </cell>
        </row>
        <row r="4510">
          <cell r="B4510" t="str">
            <v>Briante Weber</v>
          </cell>
          <cell r="C4510">
            <v>1627362</v>
          </cell>
        </row>
        <row r="4511">
          <cell r="B4511" t="str">
            <v>Forest Weber</v>
          </cell>
          <cell r="C4511">
            <v>78479</v>
          </cell>
        </row>
        <row r="4512">
          <cell r="B4512" t="str">
            <v>Jeff Webster</v>
          </cell>
          <cell r="C4512">
            <v>1067</v>
          </cell>
        </row>
        <row r="4513">
          <cell r="B4513" t="str">
            <v>Martell Webster</v>
          </cell>
          <cell r="C4513">
            <v>101110</v>
          </cell>
        </row>
        <row r="4514">
          <cell r="B4514" t="str">
            <v>Marvin Webster</v>
          </cell>
          <cell r="C4514">
            <v>78481</v>
          </cell>
        </row>
        <row r="4515">
          <cell r="B4515" t="str">
            <v>Scott Wedman</v>
          </cell>
          <cell r="C4515">
            <v>78482</v>
          </cell>
        </row>
        <row r="4516">
          <cell r="B4516" t="str">
            <v>Sonny Weems</v>
          </cell>
          <cell r="C4516">
            <v>201603</v>
          </cell>
        </row>
        <row r="4517">
          <cell r="B4517" t="str">
            <v>Dick Wehr</v>
          </cell>
          <cell r="C4517">
            <v>78483</v>
          </cell>
        </row>
        <row r="4518">
          <cell r="B4518" t="str">
            <v>Brant Weidner</v>
          </cell>
          <cell r="C4518">
            <v>78484</v>
          </cell>
        </row>
        <row r="4519">
          <cell r="B4519" t="str">
            <v>Bob Weiss</v>
          </cell>
          <cell r="C4519">
            <v>78485</v>
          </cell>
        </row>
        <row r="4520">
          <cell r="B4520" t="str">
            <v>Rick Weitzman</v>
          </cell>
          <cell r="C4520">
            <v>78486</v>
          </cell>
        </row>
        <row r="4521">
          <cell r="B4521" t="str">
            <v>Bonzi Wells</v>
          </cell>
          <cell r="C4521">
            <v>1719</v>
          </cell>
        </row>
        <row r="4522">
          <cell r="B4522" t="str">
            <v>Bubba Wells</v>
          </cell>
          <cell r="C4522">
            <v>1528</v>
          </cell>
        </row>
        <row r="4523">
          <cell r="B4523" t="str">
            <v>Owen Wells</v>
          </cell>
          <cell r="C4523">
            <v>78488</v>
          </cell>
        </row>
        <row r="4524">
          <cell r="B4524" t="str">
            <v>Ralph Wells</v>
          </cell>
          <cell r="C4524">
            <v>78489</v>
          </cell>
        </row>
        <row r="4525">
          <cell r="B4525" t="str">
            <v>Chris Welp</v>
          </cell>
          <cell r="C4525">
            <v>1846</v>
          </cell>
        </row>
        <row r="4526">
          <cell r="B4526" t="str">
            <v>Jiri Welsch</v>
          </cell>
          <cell r="C4526">
            <v>2412</v>
          </cell>
        </row>
        <row r="4527">
          <cell r="B4527" t="str">
            <v>Thomas Welsh</v>
          </cell>
          <cell r="C4527">
            <v>1629118</v>
          </cell>
        </row>
        <row r="4528">
          <cell r="B4528" t="str">
            <v>Bill Wennington</v>
          </cell>
          <cell r="C4528">
            <v>82</v>
          </cell>
        </row>
        <row r="4529">
          <cell r="B4529" t="str">
            <v>Matt Wenstrom</v>
          </cell>
          <cell r="C4529">
            <v>78492</v>
          </cell>
        </row>
        <row r="4530">
          <cell r="B4530" t="str">
            <v>Robert Werdann</v>
          </cell>
          <cell r="C4530">
            <v>438</v>
          </cell>
        </row>
        <row r="4531">
          <cell r="B4531" t="str">
            <v>Ray Wertis</v>
          </cell>
          <cell r="C4531">
            <v>78494</v>
          </cell>
        </row>
        <row r="4532">
          <cell r="B4532" t="str">
            <v>Blake Wesley</v>
          </cell>
          <cell r="C4532">
            <v>1631104</v>
          </cell>
        </row>
        <row r="4533">
          <cell r="B4533" t="str">
            <v>David Wesley</v>
          </cell>
          <cell r="C4533">
            <v>133</v>
          </cell>
        </row>
        <row r="4534">
          <cell r="B4534" t="str">
            <v>Walt Wesley</v>
          </cell>
          <cell r="C4534">
            <v>78495</v>
          </cell>
        </row>
        <row r="4535">
          <cell r="B4535" t="str">
            <v>David West</v>
          </cell>
          <cell r="C4535">
            <v>2561</v>
          </cell>
        </row>
        <row r="4536">
          <cell r="B4536" t="str">
            <v>Delonte West</v>
          </cell>
          <cell r="C4536">
            <v>2753</v>
          </cell>
        </row>
        <row r="4537">
          <cell r="B4537" t="str">
            <v>Doug West</v>
          </cell>
          <cell r="C4537">
            <v>28</v>
          </cell>
        </row>
        <row r="4538">
          <cell r="B4538" t="str">
            <v>Jerry West</v>
          </cell>
          <cell r="C4538">
            <v>78497</v>
          </cell>
        </row>
        <row r="4539">
          <cell r="B4539" t="str">
            <v>Mario West</v>
          </cell>
          <cell r="C4539">
            <v>201238</v>
          </cell>
        </row>
        <row r="4540">
          <cell r="B4540" t="str">
            <v>Mark West</v>
          </cell>
          <cell r="C4540">
            <v>770</v>
          </cell>
        </row>
        <row r="4541">
          <cell r="B4541" t="str">
            <v>Roland West</v>
          </cell>
          <cell r="C4541">
            <v>78499</v>
          </cell>
        </row>
        <row r="4542">
          <cell r="B4542" t="str">
            <v>Russell Westbrook</v>
          </cell>
          <cell r="C4542">
            <v>201566</v>
          </cell>
        </row>
        <row r="4543">
          <cell r="B4543" t="str">
            <v>Paul Westphal</v>
          </cell>
          <cell r="C4543">
            <v>78500</v>
          </cell>
        </row>
        <row r="4544">
          <cell r="B4544" t="str">
            <v>John Wetzel</v>
          </cell>
          <cell r="C4544">
            <v>78501</v>
          </cell>
        </row>
        <row r="4545">
          <cell r="B4545" t="str">
            <v>Robert Whaley</v>
          </cell>
          <cell r="C4545">
            <v>101156</v>
          </cell>
        </row>
        <row r="4546">
          <cell r="B4546" t="str">
            <v>Ennis Whatley</v>
          </cell>
          <cell r="C4546">
            <v>941</v>
          </cell>
        </row>
        <row r="4547">
          <cell r="B4547" t="str">
            <v>DeJuan Wheat</v>
          </cell>
          <cell r="C4547">
            <v>1545</v>
          </cell>
        </row>
        <row r="4548">
          <cell r="B4548" t="str">
            <v>Clinton Wheeler</v>
          </cell>
          <cell r="C4548">
            <v>78504</v>
          </cell>
        </row>
        <row r="4549">
          <cell r="B4549" t="str">
            <v>Tyson Wheeler</v>
          </cell>
          <cell r="C4549">
            <v>1755</v>
          </cell>
        </row>
        <row r="4550">
          <cell r="B4550" t="str">
            <v>Lucian Whitaker</v>
          </cell>
          <cell r="C4550">
            <v>78506</v>
          </cell>
        </row>
        <row r="4551">
          <cell r="B4551" t="str">
            <v>Coby White</v>
          </cell>
          <cell r="C4551">
            <v>1629632</v>
          </cell>
        </row>
        <row r="4552">
          <cell r="B4552" t="str">
            <v>DJ White</v>
          </cell>
          <cell r="C4552">
            <v>201591</v>
          </cell>
        </row>
        <row r="4553">
          <cell r="B4553" t="str">
            <v>Derrick White</v>
          </cell>
          <cell r="C4553">
            <v>1628401</v>
          </cell>
        </row>
        <row r="4554">
          <cell r="B4554" t="str">
            <v>Eric White</v>
          </cell>
          <cell r="C4554">
            <v>78507</v>
          </cell>
        </row>
        <row r="4555">
          <cell r="B4555" t="str">
            <v>Herb White</v>
          </cell>
          <cell r="C4555">
            <v>78508</v>
          </cell>
        </row>
        <row r="4556">
          <cell r="B4556" t="str">
            <v>Hubie White</v>
          </cell>
          <cell r="C4556">
            <v>78509</v>
          </cell>
        </row>
        <row r="4557">
          <cell r="B4557" t="str">
            <v>Jack White</v>
          </cell>
          <cell r="C4557">
            <v>1631298</v>
          </cell>
        </row>
        <row r="4558">
          <cell r="B4558" t="str">
            <v>Jahidi White</v>
          </cell>
          <cell r="C4558">
            <v>1751</v>
          </cell>
        </row>
        <row r="4559">
          <cell r="B4559" t="str">
            <v>James White</v>
          </cell>
          <cell r="C4559">
            <v>200778</v>
          </cell>
        </row>
        <row r="4560">
          <cell r="B4560" t="str">
            <v>Jojo White</v>
          </cell>
          <cell r="C4560">
            <v>78510</v>
          </cell>
        </row>
        <row r="4561">
          <cell r="B4561" t="str">
            <v>Okaro White</v>
          </cell>
          <cell r="C4561">
            <v>1627855</v>
          </cell>
        </row>
        <row r="4562">
          <cell r="B4562" t="str">
            <v>Randy White</v>
          </cell>
          <cell r="C4562">
            <v>1839</v>
          </cell>
        </row>
        <row r="4563">
          <cell r="B4563" t="str">
            <v>Rodney White</v>
          </cell>
          <cell r="C4563">
            <v>2206</v>
          </cell>
        </row>
        <row r="4564">
          <cell r="B4564" t="str">
            <v>Rory White</v>
          </cell>
          <cell r="C4564">
            <v>78512</v>
          </cell>
        </row>
        <row r="4565">
          <cell r="B4565" t="str">
            <v>Royce White</v>
          </cell>
          <cell r="C4565">
            <v>203091</v>
          </cell>
        </row>
        <row r="4566">
          <cell r="B4566" t="str">
            <v>Rudy White</v>
          </cell>
          <cell r="C4566">
            <v>78513</v>
          </cell>
        </row>
        <row r="4567">
          <cell r="B4567" t="str">
            <v>Terrico White</v>
          </cell>
          <cell r="C4567">
            <v>202358</v>
          </cell>
        </row>
        <row r="4568">
          <cell r="B4568" t="str">
            <v>Tony White</v>
          </cell>
          <cell r="C4568">
            <v>78514</v>
          </cell>
        </row>
        <row r="4569">
          <cell r="B4569" t="str">
            <v>Willie White</v>
          </cell>
          <cell r="C4569">
            <v>78515</v>
          </cell>
        </row>
        <row r="4570">
          <cell r="B4570" t="str">
            <v>Andrew White III</v>
          </cell>
          <cell r="C4570">
            <v>1628510</v>
          </cell>
        </row>
        <row r="4571">
          <cell r="B4571" t="str">
            <v>Isaiah Whitehead</v>
          </cell>
          <cell r="C4571">
            <v>1627785</v>
          </cell>
        </row>
        <row r="4572">
          <cell r="B4572" t="str">
            <v>Jerome Whitehead</v>
          </cell>
          <cell r="C4572">
            <v>78516</v>
          </cell>
        </row>
        <row r="4573">
          <cell r="B4573" t="str">
            <v>Donald Whiteside</v>
          </cell>
          <cell r="C4573">
            <v>1126</v>
          </cell>
        </row>
        <row r="4574">
          <cell r="B4574" t="str">
            <v>Hassan Whiteside</v>
          </cell>
          <cell r="C4574">
            <v>202355</v>
          </cell>
        </row>
        <row r="4575">
          <cell r="B4575" t="str">
            <v>Dwayne Whitfield</v>
          </cell>
          <cell r="C4575">
            <v>730</v>
          </cell>
        </row>
        <row r="4576">
          <cell r="B4576" t="str">
            <v>Charles Whitney</v>
          </cell>
          <cell r="C4576">
            <v>78519</v>
          </cell>
        </row>
        <row r="4577">
          <cell r="B4577" t="str">
            <v>Chris Whitney</v>
          </cell>
          <cell r="C4577">
            <v>43</v>
          </cell>
        </row>
        <row r="4578">
          <cell r="B4578" t="str">
            <v>Greg Whittington</v>
          </cell>
          <cell r="C4578">
            <v>204222</v>
          </cell>
        </row>
        <row r="4579">
          <cell r="B4579" t="str">
            <v>Shayne Whittington</v>
          </cell>
          <cell r="C4579">
            <v>203963</v>
          </cell>
        </row>
        <row r="4580">
          <cell r="B4580" t="str">
            <v>Sidney Wicks</v>
          </cell>
          <cell r="C4580">
            <v>78520</v>
          </cell>
        </row>
        <row r="4581">
          <cell r="B4581" t="str">
            <v>Murray Wier</v>
          </cell>
          <cell r="C4581">
            <v>78521</v>
          </cell>
        </row>
        <row r="4582">
          <cell r="B4582" t="str">
            <v>Bob Wiesenhahn</v>
          </cell>
          <cell r="C4582">
            <v>78522</v>
          </cell>
        </row>
        <row r="4583">
          <cell r="B4583" t="str">
            <v>Joe Wieskamp</v>
          </cell>
          <cell r="C4583">
            <v>1630580</v>
          </cell>
        </row>
        <row r="4584">
          <cell r="B4584" t="str">
            <v>Aaron Wiggins</v>
          </cell>
          <cell r="C4584">
            <v>1630598</v>
          </cell>
        </row>
        <row r="4585">
          <cell r="B4585" t="str">
            <v>Andrew Wiggins</v>
          </cell>
          <cell r="C4585">
            <v>203952</v>
          </cell>
        </row>
        <row r="4586">
          <cell r="B4586" t="str">
            <v>Mitchell Wiggins</v>
          </cell>
          <cell r="C4586">
            <v>78523</v>
          </cell>
        </row>
        <row r="4587">
          <cell r="B4587" t="str">
            <v>Lindell Wigginton</v>
          </cell>
          <cell r="C4587">
            <v>1629623</v>
          </cell>
        </row>
        <row r="4588">
          <cell r="B4588" t="str">
            <v>Ken Wilburn</v>
          </cell>
          <cell r="C4588">
            <v>78524</v>
          </cell>
        </row>
        <row r="4589">
          <cell r="B4589" t="str">
            <v>C.J. Wilcox</v>
          </cell>
          <cell r="C4589">
            <v>203912</v>
          </cell>
        </row>
        <row r="4590">
          <cell r="B4590" t="str">
            <v>Chris Wilcox</v>
          </cell>
          <cell r="C4590">
            <v>2404</v>
          </cell>
        </row>
        <row r="4591">
          <cell r="B4591" t="str">
            <v>D.C. Wilcutt</v>
          </cell>
          <cell r="C4591">
            <v>78525</v>
          </cell>
        </row>
        <row r="4592">
          <cell r="B4592" t="str">
            <v>Gene Wiley</v>
          </cell>
          <cell r="C4592">
            <v>78526</v>
          </cell>
        </row>
        <row r="4593">
          <cell r="B4593" t="str">
            <v>Jacob Wiley</v>
          </cell>
          <cell r="C4593">
            <v>1628451</v>
          </cell>
        </row>
        <row r="4594">
          <cell r="B4594" t="str">
            <v>Michael Wiley</v>
          </cell>
          <cell r="C4594">
            <v>78527</v>
          </cell>
        </row>
        <row r="4595">
          <cell r="B4595" t="str">
            <v>Morlon Wiley</v>
          </cell>
          <cell r="C4595">
            <v>78528</v>
          </cell>
        </row>
        <row r="4596">
          <cell r="B4596" t="str">
            <v>Win Wilfong</v>
          </cell>
          <cell r="C4596">
            <v>78529</v>
          </cell>
        </row>
        <row r="4597">
          <cell r="B4597" t="str">
            <v>Lenny Wilkens</v>
          </cell>
          <cell r="C4597">
            <v>78530</v>
          </cell>
        </row>
        <row r="4598">
          <cell r="B4598" t="str">
            <v>Bob Wilkerson</v>
          </cell>
          <cell r="C4598">
            <v>78531</v>
          </cell>
        </row>
        <row r="4599">
          <cell r="B4599" t="str">
            <v>Jamaal Wilkes</v>
          </cell>
          <cell r="C4599">
            <v>78532</v>
          </cell>
        </row>
        <row r="4600">
          <cell r="B4600" t="str">
            <v>James Wilkes</v>
          </cell>
          <cell r="C4600">
            <v>78533</v>
          </cell>
        </row>
        <row r="4601">
          <cell r="B4601" t="str">
            <v>Damien Wilkins</v>
          </cell>
          <cell r="C4601">
            <v>2863</v>
          </cell>
        </row>
        <row r="4602">
          <cell r="B4602" t="str">
            <v>Dominique Wilkins</v>
          </cell>
          <cell r="C4602">
            <v>1122</v>
          </cell>
        </row>
        <row r="4603">
          <cell r="B4603" t="str">
            <v>Eddielee Wilkins</v>
          </cell>
          <cell r="C4603">
            <v>78534</v>
          </cell>
        </row>
        <row r="4604">
          <cell r="B4604" t="str">
            <v>Gerald Wilkins</v>
          </cell>
          <cell r="C4604">
            <v>786</v>
          </cell>
        </row>
        <row r="4605">
          <cell r="B4605" t="str">
            <v>Jeff Wilkins</v>
          </cell>
          <cell r="C4605">
            <v>78537</v>
          </cell>
        </row>
        <row r="4606">
          <cell r="B4606" t="str">
            <v>Dale Wilkinson</v>
          </cell>
          <cell r="C4606">
            <v>78538</v>
          </cell>
        </row>
        <row r="4607">
          <cell r="B4607" t="str">
            <v>Mike Wilks</v>
          </cell>
          <cell r="C4607">
            <v>2366</v>
          </cell>
        </row>
        <row r="4608">
          <cell r="B4608" t="str">
            <v>Aaron Williams</v>
          </cell>
          <cell r="C4608">
            <v>1425</v>
          </cell>
        </row>
        <row r="4609">
          <cell r="B4609" t="str">
            <v>Alan Williams</v>
          </cell>
          <cell r="C4609">
            <v>1626210</v>
          </cell>
        </row>
        <row r="4610">
          <cell r="B4610" t="str">
            <v>Alondes Williams</v>
          </cell>
          <cell r="C4610">
            <v>1631214</v>
          </cell>
        </row>
        <row r="4611">
          <cell r="B4611" t="str">
            <v>Alvin Williams</v>
          </cell>
          <cell r="C4611">
            <v>1541</v>
          </cell>
        </row>
        <row r="4612">
          <cell r="B4612" t="str">
            <v>Arthur Williams</v>
          </cell>
          <cell r="C4612">
            <v>78539</v>
          </cell>
        </row>
        <row r="4613">
          <cell r="B4613" t="str">
            <v>Bernie Williams</v>
          </cell>
          <cell r="C4613">
            <v>78540</v>
          </cell>
        </row>
        <row r="4614">
          <cell r="B4614" t="str">
            <v>Bob Williams</v>
          </cell>
          <cell r="C4614">
            <v>78564</v>
          </cell>
        </row>
        <row r="4615">
          <cell r="B4615" t="str">
            <v>Brandon Williams</v>
          </cell>
          <cell r="C4615">
            <v>1585</v>
          </cell>
        </row>
        <row r="4616">
          <cell r="B4616" t="str">
            <v>Brandon Williams</v>
          </cell>
          <cell r="C4616">
            <v>1630314</v>
          </cell>
        </row>
        <row r="4617">
          <cell r="B4617" t="str">
            <v>Buck Williams</v>
          </cell>
          <cell r="C4617">
            <v>433</v>
          </cell>
        </row>
        <row r="4618">
          <cell r="B4618" t="str">
            <v>C.J. Williams</v>
          </cell>
          <cell r="C4618">
            <v>203710</v>
          </cell>
        </row>
        <row r="4619">
          <cell r="B4619" t="str">
            <v>Chuck Williams</v>
          </cell>
          <cell r="C4619">
            <v>78547</v>
          </cell>
        </row>
        <row r="4620">
          <cell r="B4620" t="str">
            <v>Chuckie Williams</v>
          </cell>
          <cell r="C4620">
            <v>78541</v>
          </cell>
        </row>
        <row r="4621">
          <cell r="B4621" t="str">
            <v>Cliff Williams</v>
          </cell>
          <cell r="C4621">
            <v>78543</v>
          </cell>
        </row>
        <row r="4622">
          <cell r="B4622" t="str">
            <v>Corey Williams</v>
          </cell>
          <cell r="C4622">
            <v>101258</v>
          </cell>
        </row>
        <row r="4623">
          <cell r="B4623" t="str">
            <v>Deron Williams</v>
          </cell>
          <cell r="C4623">
            <v>101114</v>
          </cell>
        </row>
        <row r="4624">
          <cell r="B4624" t="str">
            <v>Derrick Williams</v>
          </cell>
          <cell r="C4624">
            <v>202682</v>
          </cell>
        </row>
        <row r="4625">
          <cell r="B4625" t="str">
            <v>Don Williams</v>
          </cell>
          <cell r="C4625">
            <v>78545</v>
          </cell>
        </row>
        <row r="4626">
          <cell r="B4626" t="str">
            <v>Donovan Williams</v>
          </cell>
          <cell r="C4626">
            <v>1631495</v>
          </cell>
        </row>
        <row r="4627">
          <cell r="B4627" t="str">
            <v>Earl Williams</v>
          </cell>
          <cell r="C4627">
            <v>78546</v>
          </cell>
        </row>
        <row r="4628">
          <cell r="B4628" t="str">
            <v>Elliot Williams</v>
          </cell>
          <cell r="C4628">
            <v>202343</v>
          </cell>
        </row>
        <row r="4629">
          <cell r="B4629" t="str">
            <v>Eric Williams</v>
          </cell>
          <cell r="C4629">
            <v>677</v>
          </cell>
        </row>
        <row r="4630">
          <cell r="B4630" t="str">
            <v>Frank Williams</v>
          </cell>
          <cell r="C4630">
            <v>2421</v>
          </cell>
        </row>
        <row r="4631">
          <cell r="B4631" t="str">
            <v>Freeman Williams</v>
          </cell>
          <cell r="C4631">
            <v>78548</v>
          </cell>
        </row>
        <row r="4632">
          <cell r="B4632" t="str">
            <v>Grant Williams</v>
          </cell>
          <cell r="C4632">
            <v>1629684</v>
          </cell>
        </row>
        <row r="4633">
          <cell r="B4633" t="str">
            <v>Gus Williams</v>
          </cell>
          <cell r="C4633">
            <v>78549</v>
          </cell>
        </row>
        <row r="4634">
          <cell r="B4634" t="str">
            <v>Guy Williams</v>
          </cell>
          <cell r="C4634">
            <v>78550</v>
          </cell>
        </row>
        <row r="4635">
          <cell r="B4635" t="str">
            <v>Herb Williams</v>
          </cell>
          <cell r="C4635">
            <v>1006</v>
          </cell>
        </row>
        <row r="4636">
          <cell r="B4636" t="str">
            <v>Hot Rod Williams</v>
          </cell>
          <cell r="C4636">
            <v>73</v>
          </cell>
        </row>
        <row r="4637">
          <cell r="B4637" t="str">
            <v>Jalen Williams</v>
          </cell>
          <cell r="C4637">
            <v>1631114</v>
          </cell>
        </row>
        <row r="4638">
          <cell r="B4638" t="str">
            <v>Jason Williams</v>
          </cell>
          <cell r="C4638">
            <v>1715</v>
          </cell>
        </row>
        <row r="4639">
          <cell r="B4639" t="str">
            <v>Jawad Williams</v>
          </cell>
          <cell r="C4639">
            <v>101214</v>
          </cell>
        </row>
        <row r="4640">
          <cell r="B4640" t="str">
            <v>Jay Williams</v>
          </cell>
          <cell r="C4640">
            <v>2398</v>
          </cell>
        </row>
        <row r="4641">
          <cell r="B4641" t="str">
            <v>Jaylin Williams</v>
          </cell>
          <cell r="C4641">
            <v>1631119</v>
          </cell>
        </row>
        <row r="4642">
          <cell r="B4642" t="str">
            <v>Jayson Williams</v>
          </cell>
          <cell r="C4642">
            <v>420</v>
          </cell>
        </row>
        <row r="4643">
          <cell r="B4643" t="str">
            <v>Jerome Williams</v>
          </cell>
          <cell r="C4643">
            <v>966</v>
          </cell>
        </row>
        <row r="4644">
          <cell r="B4644" t="str">
            <v>John Williams</v>
          </cell>
          <cell r="C4644">
            <v>78554</v>
          </cell>
        </row>
        <row r="4645">
          <cell r="B4645" t="str">
            <v>Johnathan Williams</v>
          </cell>
          <cell r="C4645">
            <v>1629140</v>
          </cell>
        </row>
        <row r="4646">
          <cell r="B4646" t="str">
            <v>Jordan Williams</v>
          </cell>
          <cell r="C4646">
            <v>202716</v>
          </cell>
        </row>
        <row r="4647">
          <cell r="B4647" t="str">
            <v>Justin Williams</v>
          </cell>
          <cell r="C4647">
            <v>200818</v>
          </cell>
        </row>
        <row r="4648">
          <cell r="B4648" t="str">
            <v>Kenny Williams</v>
          </cell>
          <cell r="C4648">
            <v>78555</v>
          </cell>
        </row>
        <row r="4649">
          <cell r="B4649" t="str">
            <v>Kenrich Williams</v>
          </cell>
          <cell r="C4649">
            <v>1629026</v>
          </cell>
        </row>
        <row r="4650">
          <cell r="B4650" t="str">
            <v>Kevin Williams</v>
          </cell>
          <cell r="C4650">
            <v>78556</v>
          </cell>
        </row>
        <row r="4651">
          <cell r="B4651" t="str">
            <v>Lorenzo Williams</v>
          </cell>
          <cell r="C4651">
            <v>31</v>
          </cell>
        </row>
        <row r="4652">
          <cell r="B4652" t="str">
            <v>Lou Williams</v>
          </cell>
          <cell r="C4652">
            <v>101150</v>
          </cell>
        </row>
        <row r="4653">
          <cell r="B4653" t="str">
            <v>Marcus Williams</v>
          </cell>
          <cell r="C4653">
            <v>200766</v>
          </cell>
        </row>
        <row r="4654">
          <cell r="B4654" t="str">
            <v>Marcus Williams</v>
          </cell>
          <cell r="C4654">
            <v>201173</v>
          </cell>
        </row>
        <row r="4655">
          <cell r="B4655" t="str">
            <v>Mark Williams</v>
          </cell>
          <cell r="C4655">
            <v>1631109</v>
          </cell>
        </row>
        <row r="4656">
          <cell r="B4656" t="str">
            <v>Marvin Williams</v>
          </cell>
          <cell r="C4656">
            <v>101107</v>
          </cell>
        </row>
        <row r="4657">
          <cell r="B4657" t="str">
            <v>Micheal Williams</v>
          </cell>
          <cell r="C4657">
            <v>52</v>
          </cell>
        </row>
        <row r="4658">
          <cell r="B4658" t="str">
            <v>Mike Williams</v>
          </cell>
          <cell r="C4658">
            <v>78558</v>
          </cell>
        </row>
        <row r="4659">
          <cell r="B4659" t="str">
            <v>Milt Williams</v>
          </cell>
          <cell r="C4659">
            <v>78560</v>
          </cell>
        </row>
        <row r="4660">
          <cell r="B4660" t="str">
            <v>Mo Williams</v>
          </cell>
          <cell r="C4660">
            <v>2590</v>
          </cell>
        </row>
        <row r="4661">
          <cell r="B4661" t="str">
            <v>Monty Williams</v>
          </cell>
          <cell r="C4661">
            <v>42</v>
          </cell>
        </row>
        <row r="4662">
          <cell r="B4662" t="str">
            <v>Nate Williams</v>
          </cell>
          <cell r="C4662">
            <v>78561</v>
          </cell>
        </row>
        <row r="4663">
          <cell r="B4663" t="str">
            <v>Patrick Williams</v>
          </cell>
          <cell r="C4663">
            <v>1630172</v>
          </cell>
        </row>
        <row r="4664">
          <cell r="B4664" t="str">
            <v>Pete Williams</v>
          </cell>
          <cell r="C4664">
            <v>78566</v>
          </cell>
        </row>
        <row r="4665">
          <cell r="B4665" t="str">
            <v>Ray Williams</v>
          </cell>
          <cell r="C4665">
            <v>78571</v>
          </cell>
        </row>
        <row r="4666">
          <cell r="B4666" t="str">
            <v>Reggie Williams</v>
          </cell>
          <cell r="C4666">
            <v>199</v>
          </cell>
        </row>
        <row r="4667">
          <cell r="B4667" t="str">
            <v>Reggie Williams</v>
          </cell>
          <cell r="C4667">
            <v>202130</v>
          </cell>
        </row>
        <row r="4668">
          <cell r="B4668" t="str">
            <v>Rickey Williams</v>
          </cell>
          <cell r="C4668">
            <v>78563</v>
          </cell>
        </row>
        <row r="4669">
          <cell r="B4669" t="str">
            <v>Rob Williams</v>
          </cell>
          <cell r="C4669">
            <v>78565</v>
          </cell>
        </row>
        <row r="4670">
          <cell r="B4670" t="str">
            <v>Ron Williams</v>
          </cell>
          <cell r="C4670">
            <v>78567</v>
          </cell>
        </row>
        <row r="4671">
          <cell r="B4671" t="str">
            <v>Sam Williams</v>
          </cell>
          <cell r="C4671">
            <v>78568</v>
          </cell>
        </row>
        <row r="4672">
          <cell r="B4672" t="str">
            <v>Samuel Williams</v>
          </cell>
          <cell r="C4672">
            <v>78569</v>
          </cell>
        </row>
        <row r="4673">
          <cell r="B4673" t="str">
            <v>Scott Williams</v>
          </cell>
          <cell r="C4673">
            <v>281</v>
          </cell>
        </row>
        <row r="4674">
          <cell r="B4674" t="str">
            <v>Sean Williams</v>
          </cell>
          <cell r="C4674">
            <v>201157</v>
          </cell>
        </row>
        <row r="4675">
          <cell r="B4675" t="str">
            <v>Shammond Williams</v>
          </cell>
          <cell r="C4675">
            <v>1742</v>
          </cell>
        </row>
        <row r="4676">
          <cell r="B4676" t="str">
            <v>Shawne Williams</v>
          </cell>
          <cell r="C4676">
            <v>200761</v>
          </cell>
        </row>
        <row r="4677">
          <cell r="B4677" t="str">
            <v>Shelden Williams</v>
          </cell>
          <cell r="C4677">
            <v>200749</v>
          </cell>
        </row>
        <row r="4678">
          <cell r="B4678" t="str">
            <v>Sly Williams</v>
          </cell>
          <cell r="C4678">
            <v>78570</v>
          </cell>
        </row>
        <row r="4679">
          <cell r="B4679" t="str">
            <v>Terrence Williams</v>
          </cell>
          <cell r="C4679">
            <v>201944</v>
          </cell>
        </row>
        <row r="4680">
          <cell r="B4680" t="str">
            <v>Travis Williams</v>
          </cell>
          <cell r="C4680">
            <v>1576</v>
          </cell>
        </row>
        <row r="4681">
          <cell r="B4681" t="str">
            <v>Troy Williams</v>
          </cell>
          <cell r="C4681">
            <v>1627786</v>
          </cell>
        </row>
        <row r="4682">
          <cell r="B4682" t="str">
            <v>Walt Williams</v>
          </cell>
          <cell r="C4682">
            <v>1005</v>
          </cell>
        </row>
        <row r="4683">
          <cell r="B4683" t="str">
            <v>Ward Williams</v>
          </cell>
          <cell r="C4683">
            <v>78573</v>
          </cell>
        </row>
        <row r="4684">
          <cell r="B4684" t="str">
            <v>Willie Williams</v>
          </cell>
          <cell r="C4684">
            <v>78574</v>
          </cell>
        </row>
        <row r="4685">
          <cell r="B4685" t="str">
            <v>Ziaire Williams</v>
          </cell>
          <cell r="C4685">
            <v>1630533</v>
          </cell>
        </row>
        <row r="4686">
          <cell r="B4686" t="str">
            <v>Robert Williams III</v>
          </cell>
          <cell r="C4686">
            <v>1629057</v>
          </cell>
        </row>
        <row r="4687">
          <cell r="B4687" t="str">
            <v>Matt Williams Jr.</v>
          </cell>
          <cell r="C4687">
            <v>1628475</v>
          </cell>
        </row>
        <row r="4688">
          <cell r="B4688" t="str">
            <v>Vince Williams Jr.</v>
          </cell>
          <cell r="C4688">
            <v>1631246</v>
          </cell>
        </row>
        <row r="4689">
          <cell r="B4689" t="str">
            <v>Nigel Williams-Goss</v>
          </cell>
          <cell r="C4689">
            <v>1628430</v>
          </cell>
        </row>
        <row r="4690">
          <cell r="B4690" t="str">
            <v>Corliss Williamson</v>
          </cell>
          <cell r="C4690">
            <v>722</v>
          </cell>
        </row>
        <row r="4691">
          <cell r="B4691" t="str">
            <v>John Williamson</v>
          </cell>
          <cell r="C4691">
            <v>78575</v>
          </cell>
        </row>
        <row r="4692">
          <cell r="B4692" t="str">
            <v>Zion Williamson</v>
          </cell>
          <cell r="C4692">
            <v>1629627</v>
          </cell>
        </row>
        <row r="4693">
          <cell r="B4693" t="str">
            <v>Kevin Willis</v>
          </cell>
          <cell r="C4693">
            <v>788</v>
          </cell>
        </row>
        <row r="4694">
          <cell r="B4694" t="str">
            <v>Bill Willoughby</v>
          </cell>
          <cell r="C4694">
            <v>78577</v>
          </cell>
        </row>
        <row r="4695">
          <cell r="B4695" t="str">
            <v>Dedric Willoughby</v>
          </cell>
          <cell r="C4695">
            <v>2000</v>
          </cell>
        </row>
        <row r="4696">
          <cell r="B4696" t="str">
            <v>Bob Wilson</v>
          </cell>
          <cell r="C4696">
            <v>78586</v>
          </cell>
        </row>
        <row r="4697">
          <cell r="B4697" t="str">
            <v>Bobby Wilson</v>
          </cell>
          <cell r="C4697">
            <v>78585</v>
          </cell>
        </row>
        <row r="4698">
          <cell r="B4698" t="str">
            <v>D.J. Wilson</v>
          </cell>
          <cell r="C4698">
            <v>1628391</v>
          </cell>
        </row>
        <row r="4699">
          <cell r="B4699" t="str">
            <v>George Wilson</v>
          </cell>
          <cell r="C4699">
            <v>78579</v>
          </cell>
        </row>
        <row r="4700">
          <cell r="B4700" t="str">
            <v>Isaiah Wilson</v>
          </cell>
          <cell r="C4700">
            <v>78580</v>
          </cell>
        </row>
        <row r="4701">
          <cell r="B4701" t="str">
            <v>Jamil Wilson</v>
          </cell>
          <cell r="C4701">
            <v>203966</v>
          </cell>
        </row>
        <row r="4702">
          <cell r="B4702" t="str">
            <v>Mike Wilson</v>
          </cell>
          <cell r="C4702">
            <v>78581</v>
          </cell>
        </row>
        <row r="4703">
          <cell r="B4703" t="str">
            <v>Nikita Wilson</v>
          </cell>
          <cell r="C4703">
            <v>78582</v>
          </cell>
        </row>
        <row r="4704">
          <cell r="B4704" t="str">
            <v>Othell Wilson</v>
          </cell>
          <cell r="C4704">
            <v>78578</v>
          </cell>
        </row>
        <row r="4705">
          <cell r="B4705" t="str">
            <v>Rick Wilson</v>
          </cell>
          <cell r="C4705">
            <v>78583</v>
          </cell>
        </row>
        <row r="4706">
          <cell r="B4706" t="str">
            <v>Ricky Wilson</v>
          </cell>
          <cell r="C4706">
            <v>78584</v>
          </cell>
        </row>
        <row r="4707">
          <cell r="B4707" t="str">
            <v>Thomas Wilson</v>
          </cell>
          <cell r="C4707">
            <v>78587</v>
          </cell>
        </row>
        <row r="4708">
          <cell r="B4708" t="str">
            <v>Trevor Wilson</v>
          </cell>
          <cell r="C4708">
            <v>1027</v>
          </cell>
        </row>
        <row r="4709">
          <cell r="B4709" t="str">
            <v>Kyle Wiltjer</v>
          </cell>
          <cell r="C4709">
            <v>1627787</v>
          </cell>
        </row>
        <row r="4710">
          <cell r="B4710" t="str">
            <v>Kennard Winchester</v>
          </cell>
          <cell r="C4710">
            <v>78589</v>
          </cell>
        </row>
        <row r="4711">
          <cell r="B4711" t="str">
            <v>Tony Windis</v>
          </cell>
          <cell r="C4711">
            <v>78590</v>
          </cell>
        </row>
        <row r="4712">
          <cell r="B4712" t="str">
            <v>Dylan Windler</v>
          </cell>
          <cell r="C4712">
            <v>1629685</v>
          </cell>
        </row>
        <row r="4713">
          <cell r="B4713" t="str">
            <v>John Windsor</v>
          </cell>
          <cell r="C4713">
            <v>78591</v>
          </cell>
        </row>
        <row r="4714">
          <cell r="B4714" t="str">
            <v>Lee Winfield</v>
          </cell>
          <cell r="C4714">
            <v>78592</v>
          </cell>
        </row>
        <row r="4715">
          <cell r="B4715" t="str">
            <v>David Wingate</v>
          </cell>
          <cell r="C4715">
            <v>766</v>
          </cell>
        </row>
        <row r="4716">
          <cell r="B4716" t="str">
            <v>Dontonio Wingfield</v>
          </cell>
          <cell r="C4716">
            <v>112</v>
          </cell>
        </row>
        <row r="4717">
          <cell r="B4717" t="str">
            <v>Harthorne Wingo</v>
          </cell>
          <cell r="C4717">
            <v>78596</v>
          </cell>
        </row>
        <row r="4718">
          <cell r="B4718" t="str">
            <v>Marv Winkler</v>
          </cell>
          <cell r="C4718">
            <v>78597</v>
          </cell>
        </row>
        <row r="4719">
          <cell r="B4719" t="str">
            <v>Justise Winslow</v>
          </cell>
          <cell r="C4719">
            <v>1626159</v>
          </cell>
        </row>
        <row r="4720">
          <cell r="B4720" t="str">
            <v>Rickie Winslow</v>
          </cell>
          <cell r="C4720">
            <v>1984</v>
          </cell>
        </row>
        <row r="4721">
          <cell r="B4721" t="str">
            <v>Cassius Winston</v>
          </cell>
          <cell r="C4721">
            <v>1630216</v>
          </cell>
        </row>
        <row r="4722">
          <cell r="B4722" t="str">
            <v>Trevor Winter</v>
          </cell>
          <cell r="C4722">
            <v>1868</v>
          </cell>
        </row>
        <row r="4723">
          <cell r="B4723" t="str">
            <v>Brian Winters</v>
          </cell>
          <cell r="C4723">
            <v>78600</v>
          </cell>
        </row>
        <row r="4724">
          <cell r="B4724" t="str">
            <v>Voise Winters</v>
          </cell>
          <cell r="C4724">
            <v>78601</v>
          </cell>
        </row>
        <row r="4725">
          <cell r="B4725" t="str">
            <v>Willie Wise</v>
          </cell>
          <cell r="C4725">
            <v>78602</v>
          </cell>
        </row>
        <row r="4726">
          <cell r="B4726" t="str">
            <v>James Wiseman</v>
          </cell>
          <cell r="C4726">
            <v>1630164</v>
          </cell>
        </row>
        <row r="4727">
          <cell r="B4727" t="str">
            <v>Jeff Withey</v>
          </cell>
          <cell r="C4727">
            <v>203481</v>
          </cell>
        </row>
        <row r="4728">
          <cell r="B4728" t="str">
            <v>Luke Witte</v>
          </cell>
          <cell r="C4728">
            <v>78603</v>
          </cell>
        </row>
        <row r="4729">
          <cell r="B4729" t="str">
            <v>Randy Wittman</v>
          </cell>
          <cell r="C4729">
            <v>1456</v>
          </cell>
        </row>
        <row r="4730">
          <cell r="B4730" t="str">
            <v>Garry Witts</v>
          </cell>
          <cell r="C4730">
            <v>78605</v>
          </cell>
        </row>
        <row r="4731">
          <cell r="B4731" t="str">
            <v>Dave Wohl</v>
          </cell>
          <cell r="C4731">
            <v>78606</v>
          </cell>
        </row>
        <row r="4732">
          <cell r="B4732" t="str">
            <v>Joe Wolf</v>
          </cell>
          <cell r="C4732">
            <v>341</v>
          </cell>
        </row>
        <row r="4733">
          <cell r="B4733" t="str">
            <v>Ruben Wolkowyski</v>
          </cell>
          <cell r="C4733">
            <v>2106</v>
          </cell>
        </row>
        <row r="4734">
          <cell r="B4734" t="str">
            <v>Nate Wolters</v>
          </cell>
          <cell r="C4734">
            <v>203489</v>
          </cell>
        </row>
        <row r="4735">
          <cell r="B4735" t="str">
            <v>Al Wood</v>
          </cell>
          <cell r="C4735">
            <v>78610</v>
          </cell>
        </row>
        <row r="4736">
          <cell r="B4736" t="str">
            <v>Bob Wood</v>
          </cell>
          <cell r="C4736">
            <v>78612</v>
          </cell>
        </row>
        <row r="4737">
          <cell r="B4737" t="str">
            <v>Christian Wood</v>
          </cell>
          <cell r="C4737">
            <v>1626174</v>
          </cell>
        </row>
        <row r="4738">
          <cell r="B4738" t="str">
            <v>David Wood</v>
          </cell>
          <cell r="C4738">
            <v>116</v>
          </cell>
        </row>
        <row r="4739">
          <cell r="B4739" t="str">
            <v>Howard Wood</v>
          </cell>
          <cell r="C4739">
            <v>78609</v>
          </cell>
        </row>
        <row r="4740">
          <cell r="B4740" t="str">
            <v>Leon Wood</v>
          </cell>
          <cell r="C4740">
            <v>78611</v>
          </cell>
        </row>
        <row r="4741">
          <cell r="B4741" t="str">
            <v>Robert Woodard II</v>
          </cell>
          <cell r="C4741">
            <v>1630218</v>
          </cell>
        </row>
        <row r="4742">
          <cell r="B4742" t="str">
            <v>Loren Woods</v>
          </cell>
          <cell r="C4742">
            <v>2254</v>
          </cell>
        </row>
        <row r="4743">
          <cell r="B4743" t="str">
            <v>Qyntel Woods</v>
          </cell>
          <cell r="C4743">
            <v>2417</v>
          </cell>
        </row>
        <row r="4744">
          <cell r="B4744" t="str">
            <v>Randy Woods</v>
          </cell>
          <cell r="C4744">
            <v>1010</v>
          </cell>
        </row>
        <row r="4745">
          <cell r="B4745" t="str">
            <v>Mike Woodson</v>
          </cell>
          <cell r="C4745">
            <v>78614</v>
          </cell>
        </row>
        <row r="4746">
          <cell r="B4746" t="str">
            <v>Orlando Woolridge</v>
          </cell>
          <cell r="C4746">
            <v>78615</v>
          </cell>
        </row>
        <row r="4747">
          <cell r="B4747" t="str">
            <v>Kenny Wooten</v>
          </cell>
          <cell r="C4747">
            <v>1629624</v>
          </cell>
        </row>
        <row r="4748">
          <cell r="B4748" t="str">
            <v>Haywoode Workman</v>
          </cell>
          <cell r="C4748">
            <v>906</v>
          </cell>
        </row>
        <row r="4749">
          <cell r="B4749" t="str">
            <v>Mark Workman</v>
          </cell>
          <cell r="C4749">
            <v>78616</v>
          </cell>
        </row>
        <row r="4750">
          <cell r="B4750" t="str">
            <v>Tom Workman</v>
          </cell>
          <cell r="C4750">
            <v>78617</v>
          </cell>
        </row>
        <row r="4751">
          <cell r="B4751" t="str">
            <v>Metta World Peace</v>
          </cell>
          <cell r="C4751">
            <v>1897</v>
          </cell>
        </row>
        <row r="4752">
          <cell r="B4752" t="str">
            <v>Sam Worthen</v>
          </cell>
          <cell r="C4752">
            <v>78618</v>
          </cell>
        </row>
        <row r="4753">
          <cell r="B4753" t="str">
            <v>James Worthy</v>
          </cell>
          <cell r="C4753">
            <v>1460</v>
          </cell>
        </row>
        <row r="4754">
          <cell r="B4754" t="str">
            <v>Antoine Wright</v>
          </cell>
          <cell r="C4754">
            <v>101120</v>
          </cell>
        </row>
        <row r="4755">
          <cell r="B4755" t="str">
            <v>Bracey Wright</v>
          </cell>
          <cell r="C4755">
            <v>101152</v>
          </cell>
        </row>
        <row r="4756">
          <cell r="B4756" t="str">
            <v>Brad Wright</v>
          </cell>
          <cell r="C4756">
            <v>78620</v>
          </cell>
        </row>
        <row r="4757">
          <cell r="B4757" t="str">
            <v>Brandan Wright</v>
          </cell>
          <cell r="C4757">
            <v>201148</v>
          </cell>
        </row>
        <row r="4758">
          <cell r="B4758" t="str">
            <v>Chris Wright</v>
          </cell>
          <cell r="C4758">
            <v>202874</v>
          </cell>
        </row>
        <row r="4759">
          <cell r="B4759" t="str">
            <v>Chris Wright</v>
          </cell>
          <cell r="C4759">
            <v>203203</v>
          </cell>
        </row>
        <row r="4760">
          <cell r="B4760" t="str">
            <v>Delon Wright</v>
          </cell>
          <cell r="C4760">
            <v>1626153</v>
          </cell>
        </row>
        <row r="4761">
          <cell r="B4761" t="str">
            <v>Dorell Wright</v>
          </cell>
          <cell r="C4761">
            <v>2748</v>
          </cell>
        </row>
        <row r="4762">
          <cell r="B4762" t="str">
            <v>Howard Wright</v>
          </cell>
          <cell r="C4762">
            <v>78621</v>
          </cell>
        </row>
        <row r="4763">
          <cell r="B4763" t="str">
            <v>Joby Wright</v>
          </cell>
          <cell r="C4763">
            <v>78622</v>
          </cell>
        </row>
        <row r="4764">
          <cell r="B4764" t="str">
            <v>Julian Wright</v>
          </cell>
          <cell r="C4764">
            <v>201153</v>
          </cell>
        </row>
        <row r="4765">
          <cell r="B4765" t="str">
            <v>Larry Wright</v>
          </cell>
          <cell r="C4765">
            <v>78623</v>
          </cell>
        </row>
        <row r="4766">
          <cell r="B4766" t="str">
            <v>Lorenzen Wright</v>
          </cell>
          <cell r="C4766">
            <v>953</v>
          </cell>
        </row>
        <row r="4767">
          <cell r="B4767" t="str">
            <v>Luther Wright</v>
          </cell>
          <cell r="C4767">
            <v>1007</v>
          </cell>
        </row>
        <row r="4768">
          <cell r="B4768" t="str">
            <v>Moses Wright</v>
          </cell>
          <cell r="C4768">
            <v>1630589</v>
          </cell>
        </row>
        <row r="4769">
          <cell r="B4769" t="str">
            <v>Sharone Wright</v>
          </cell>
          <cell r="C4769">
            <v>412</v>
          </cell>
        </row>
        <row r="4770">
          <cell r="B4770" t="str">
            <v>McKinley Wright IV</v>
          </cell>
          <cell r="C4770">
            <v>1630593</v>
          </cell>
        </row>
        <row r="4771">
          <cell r="B4771" t="str">
            <v>Justin Wright-Foreman</v>
          </cell>
          <cell r="C4771">
            <v>1629625</v>
          </cell>
        </row>
        <row r="4772">
          <cell r="B4772" t="str">
            <v>Tony Wroten</v>
          </cell>
          <cell r="C4772">
            <v>203100</v>
          </cell>
        </row>
        <row r="4773">
          <cell r="B4773" t="str">
            <v>A.J. Wynder</v>
          </cell>
          <cell r="C4773">
            <v>78627</v>
          </cell>
        </row>
        <row r="4774">
          <cell r="B4774" t="str">
            <v>Guerschon Yabusele</v>
          </cell>
          <cell r="C4774">
            <v>1627824</v>
          </cell>
        </row>
        <row r="4775">
          <cell r="B4775" t="str">
            <v>Yao Ming</v>
          </cell>
          <cell r="C4775">
            <v>2397</v>
          </cell>
        </row>
        <row r="4776">
          <cell r="B4776" t="str">
            <v>Vincent Yarbrough</v>
          </cell>
          <cell r="C4776">
            <v>2428</v>
          </cell>
        </row>
        <row r="4777">
          <cell r="B4777" t="str">
            <v>George Yardley</v>
          </cell>
          <cell r="C4777">
            <v>78628</v>
          </cell>
        </row>
        <row r="4778">
          <cell r="B4778" t="str">
            <v>Barry Yates</v>
          </cell>
          <cell r="C4778">
            <v>78629</v>
          </cell>
        </row>
        <row r="4779">
          <cell r="B4779" t="str">
            <v>Wayne Yates</v>
          </cell>
          <cell r="C4779">
            <v>78630</v>
          </cell>
        </row>
        <row r="4780">
          <cell r="B4780" t="str">
            <v>Charlie Yelverton</v>
          </cell>
          <cell r="C4780">
            <v>78631</v>
          </cell>
        </row>
        <row r="4781">
          <cell r="B4781" t="str">
            <v>Yi Jianlian</v>
          </cell>
          <cell r="C4781">
            <v>201146</v>
          </cell>
        </row>
        <row r="4782">
          <cell r="B4782" t="str">
            <v>Rich Yonakor</v>
          </cell>
          <cell r="C4782">
            <v>78632</v>
          </cell>
        </row>
        <row r="4783">
          <cell r="B4783" t="str">
            <v>Gabe York</v>
          </cell>
          <cell r="C4783">
            <v>1628221</v>
          </cell>
        </row>
        <row r="4784">
          <cell r="B4784" t="str">
            <v>Danny Young</v>
          </cell>
          <cell r="C4784">
            <v>78633</v>
          </cell>
        </row>
        <row r="4785">
          <cell r="B4785" t="str">
            <v>James Young</v>
          </cell>
          <cell r="C4785">
            <v>203923</v>
          </cell>
        </row>
        <row r="4786">
          <cell r="B4786" t="str">
            <v>Joe Young</v>
          </cell>
          <cell r="C4786">
            <v>1626202</v>
          </cell>
        </row>
        <row r="4787">
          <cell r="B4787" t="str">
            <v>Korleone Young</v>
          </cell>
          <cell r="C4787">
            <v>1748</v>
          </cell>
        </row>
        <row r="4788">
          <cell r="B4788" t="str">
            <v>Michael Young</v>
          </cell>
          <cell r="C4788">
            <v>78634</v>
          </cell>
        </row>
        <row r="4789">
          <cell r="B4789" t="str">
            <v>Nick Young</v>
          </cell>
          <cell r="C4789">
            <v>201156</v>
          </cell>
        </row>
        <row r="4790">
          <cell r="B4790" t="str">
            <v>Perry Young</v>
          </cell>
          <cell r="C4790">
            <v>78635</v>
          </cell>
        </row>
        <row r="4791">
          <cell r="B4791" t="str">
            <v>Sam Young</v>
          </cell>
          <cell r="C4791">
            <v>201970</v>
          </cell>
        </row>
        <row r="4792">
          <cell r="B4792" t="str">
            <v>Thaddeus Young</v>
          </cell>
          <cell r="C4792">
            <v>201152</v>
          </cell>
        </row>
        <row r="4793">
          <cell r="B4793" t="str">
            <v>Tim Young</v>
          </cell>
          <cell r="C4793">
            <v>1937</v>
          </cell>
        </row>
        <row r="4794">
          <cell r="B4794" t="str">
            <v>Trae Young</v>
          </cell>
          <cell r="C4794">
            <v>1629027</v>
          </cell>
        </row>
        <row r="4795">
          <cell r="B4795" t="str">
            <v>Omer Yurtseven</v>
          </cell>
          <cell r="C4795">
            <v>1630209</v>
          </cell>
        </row>
        <row r="4796">
          <cell r="B4796" t="str">
            <v>Max Zaslofsky</v>
          </cell>
          <cell r="C4796">
            <v>78638</v>
          </cell>
        </row>
        <row r="4797">
          <cell r="B4797" t="str">
            <v>Robert Zawoluk</v>
          </cell>
          <cell r="C4797">
            <v>78639</v>
          </cell>
        </row>
        <row r="4798">
          <cell r="B4798" t="str">
            <v>Cody Zeller</v>
          </cell>
          <cell r="C4798">
            <v>203469</v>
          </cell>
        </row>
        <row r="4799">
          <cell r="B4799" t="str">
            <v>Dave Zeller</v>
          </cell>
          <cell r="C4799">
            <v>78640</v>
          </cell>
        </row>
        <row r="4800">
          <cell r="B4800" t="str">
            <v>Gary Zeller</v>
          </cell>
          <cell r="C4800">
            <v>78641</v>
          </cell>
        </row>
        <row r="4801">
          <cell r="B4801" t="str">
            <v>Hank Zeller</v>
          </cell>
          <cell r="C4801">
            <v>78642</v>
          </cell>
        </row>
        <row r="4802">
          <cell r="B4802" t="str">
            <v>Luke Zeller</v>
          </cell>
          <cell r="C4802">
            <v>202545</v>
          </cell>
        </row>
        <row r="4803">
          <cell r="B4803" t="str">
            <v>Tyler Zeller</v>
          </cell>
          <cell r="C4803">
            <v>203092</v>
          </cell>
        </row>
        <row r="4804">
          <cell r="B4804" t="str">
            <v>Tony Zeno</v>
          </cell>
          <cell r="C4804">
            <v>78643</v>
          </cell>
        </row>
        <row r="4805">
          <cell r="B4805" t="str">
            <v>Phil Zevenbergen</v>
          </cell>
          <cell r="C4805">
            <v>78644</v>
          </cell>
        </row>
        <row r="4806">
          <cell r="B4806" t="str">
            <v>Wang Zhi-zhi</v>
          </cell>
          <cell r="C4806">
            <v>1917</v>
          </cell>
        </row>
        <row r="4807">
          <cell r="B4807" t="str">
            <v>Zhou Qi</v>
          </cell>
          <cell r="C4807">
            <v>1627753</v>
          </cell>
        </row>
        <row r="4808">
          <cell r="B4808" t="str">
            <v>George Zidek</v>
          </cell>
          <cell r="C4808">
            <v>678</v>
          </cell>
        </row>
        <row r="4809">
          <cell r="B4809" t="str">
            <v>Derrick Zimmerman</v>
          </cell>
          <cell r="C4809">
            <v>2583</v>
          </cell>
        </row>
        <row r="4810">
          <cell r="B4810" t="str">
            <v>Stephen Zimmerman</v>
          </cell>
          <cell r="C4810">
            <v>1627757</v>
          </cell>
        </row>
        <row r="4811">
          <cell r="B4811" t="str">
            <v>Paul Zipser</v>
          </cell>
          <cell r="C4811">
            <v>1627835</v>
          </cell>
        </row>
        <row r="4812">
          <cell r="B4812" t="str">
            <v>Ante Zizic</v>
          </cell>
          <cell r="C4812">
            <v>1627790</v>
          </cell>
        </row>
        <row r="4813">
          <cell r="B4813" t="str">
            <v>Jim Zoet</v>
          </cell>
          <cell r="C4813">
            <v>78647</v>
          </cell>
        </row>
        <row r="4814">
          <cell r="B4814" t="str">
            <v>Bill Zopf</v>
          </cell>
          <cell r="C4814">
            <v>78648</v>
          </cell>
        </row>
        <row r="4815">
          <cell r="B4815" t="str">
            <v>Ivica Zubac</v>
          </cell>
          <cell r="C4815">
            <v>1627826</v>
          </cell>
        </row>
        <row r="4816">
          <cell r="B4816" t="str">
            <v>Matt Zunic</v>
          </cell>
          <cell r="C4816">
            <v>78650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1" name="Table1" displayName="Table1" ref="A1:C55" totalsRowShown="0">
  <autoFilter ref="A1:C55"/>
  <tableColumns count="3">
    <tableColumn id="1" name="ID">
      <calculatedColumnFormula>VLOOKUP(B2,'[1]Player List'!$B$2:$C$4816,2,FALSE)</calculatedColumnFormula>
    </tableColumn>
    <tableColumn id="2" name="PLAYER"/>
    <tableColumn id="3" name="All-Star MVP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2023</v>
      </c>
      <c r="B3" t="s">
        <v>10</v>
      </c>
      <c r="C3" t="s">
        <v>11</v>
      </c>
      <c r="D3" t="s">
        <v>12</v>
      </c>
      <c r="E3">
        <v>0.46600000000000003</v>
      </c>
      <c r="F3">
        <v>30.1</v>
      </c>
      <c r="G3">
        <v>8.8000000000000007</v>
      </c>
      <c r="H3">
        <v>4.5999999999999996</v>
      </c>
      <c r="I3">
        <v>0.7</v>
      </c>
    </row>
    <row r="4" spans="1:9" x14ac:dyDescent="0.3">
      <c r="A4">
        <v>2022</v>
      </c>
      <c r="B4" t="s">
        <v>13</v>
      </c>
      <c r="C4" t="s">
        <v>14</v>
      </c>
      <c r="D4" t="s">
        <v>15</v>
      </c>
      <c r="E4">
        <v>0.437</v>
      </c>
      <c r="F4">
        <v>25.5</v>
      </c>
      <c r="G4">
        <v>5.2</v>
      </c>
      <c r="H4">
        <v>6.3</v>
      </c>
      <c r="I4">
        <v>0.4</v>
      </c>
    </row>
    <row r="5" spans="1:9" x14ac:dyDescent="0.3">
      <c r="A5">
        <v>2021</v>
      </c>
      <c r="B5" t="s">
        <v>16</v>
      </c>
      <c r="C5" t="s">
        <v>17</v>
      </c>
      <c r="D5" t="s">
        <v>18</v>
      </c>
      <c r="E5">
        <v>0.56899999999999995</v>
      </c>
      <c r="F5">
        <v>28.1</v>
      </c>
      <c r="G5">
        <v>11</v>
      </c>
      <c r="H5">
        <v>5.9</v>
      </c>
      <c r="I5">
        <v>1.2</v>
      </c>
    </row>
    <row r="6" spans="1:9" x14ac:dyDescent="0.3">
      <c r="A6">
        <v>2020</v>
      </c>
      <c r="B6" t="s">
        <v>19</v>
      </c>
      <c r="C6" t="s">
        <v>17</v>
      </c>
      <c r="D6" t="s">
        <v>20</v>
      </c>
      <c r="E6">
        <v>0.47</v>
      </c>
      <c r="F6">
        <v>27.1</v>
      </c>
      <c r="G6">
        <v>7.1</v>
      </c>
      <c r="H6">
        <v>4.9000000000000004</v>
      </c>
      <c r="I6">
        <v>0.6</v>
      </c>
    </row>
    <row r="7" spans="1:9" x14ac:dyDescent="0.3">
      <c r="A7">
        <v>2019</v>
      </c>
      <c r="B7" t="s">
        <v>21</v>
      </c>
      <c r="C7" t="s">
        <v>17</v>
      </c>
      <c r="D7" t="s">
        <v>15</v>
      </c>
      <c r="E7">
        <v>0.52100000000000002</v>
      </c>
      <c r="F7">
        <v>26</v>
      </c>
      <c r="G7">
        <v>6.4</v>
      </c>
      <c r="H7">
        <v>5.9</v>
      </c>
      <c r="I7">
        <v>1.1000000000000001</v>
      </c>
    </row>
    <row r="8" spans="1:9" x14ac:dyDescent="0.3">
      <c r="A8">
        <v>2018</v>
      </c>
      <c r="B8" t="s">
        <v>22</v>
      </c>
      <c r="C8" t="s">
        <v>17</v>
      </c>
      <c r="D8" t="s">
        <v>23</v>
      </c>
      <c r="E8">
        <v>0.54200000000000004</v>
      </c>
      <c r="F8">
        <v>27.5</v>
      </c>
      <c r="G8">
        <v>8.6</v>
      </c>
      <c r="H8">
        <v>9.1</v>
      </c>
      <c r="I8">
        <v>0.9</v>
      </c>
    </row>
    <row r="9" spans="1:9" x14ac:dyDescent="0.3">
      <c r="A9">
        <v>2017</v>
      </c>
      <c r="B9" t="s">
        <v>24</v>
      </c>
      <c r="C9" t="s">
        <v>17</v>
      </c>
      <c r="D9" t="s">
        <v>25</v>
      </c>
      <c r="E9">
        <v>0.505</v>
      </c>
      <c r="F9">
        <v>28</v>
      </c>
      <c r="G9">
        <v>11.8</v>
      </c>
      <c r="H9">
        <v>2.1</v>
      </c>
      <c r="I9">
        <v>2.2000000000000002</v>
      </c>
    </row>
    <row r="10" spans="1:9" x14ac:dyDescent="0.3">
      <c r="A10">
        <v>2016</v>
      </c>
      <c r="B10" t="s">
        <v>26</v>
      </c>
      <c r="C10" t="s">
        <v>27</v>
      </c>
      <c r="D10" t="s">
        <v>28</v>
      </c>
      <c r="E10">
        <v>0.45400000000000001</v>
      </c>
      <c r="F10">
        <v>23.5</v>
      </c>
      <c r="G10">
        <v>7.8</v>
      </c>
      <c r="H10">
        <v>10.4</v>
      </c>
      <c r="I10">
        <v>0.3</v>
      </c>
    </row>
    <row r="11" spans="1:9" x14ac:dyDescent="0.3">
      <c r="A11">
        <v>2015</v>
      </c>
      <c r="B11" t="s">
        <v>26</v>
      </c>
      <c r="C11" t="s">
        <v>27</v>
      </c>
      <c r="D11" t="s">
        <v>28</v>
      </c>
      <c r="E11">
        <v>0.42599999999999999</v>
      </c>
      <c r="F11">
        <v>28.1</v>
      </c>
      <c r="G11">
        <v>7.3</v>
      </c>
      <c r="H11">
        <v>8.6</v>
      </c>
      <c r="I11">
        <v>0.2</v>
      </c>
    </row>
    <row r="12" spans="1:9" x14ac:dyDescent="0.3">
      <c r="A12">
        <v>2014</v>
      </c>
      <c r="B12" t="s">
        <v>29</v>
      </c>
      <c r="C12" t="s">
        <v>27</v>
      </c>
      <c r="D12" t="s">
        <v>23</v>
      </c>
      <c r="E12">
        <v>0.43</v>
      </c>
      <c r="F12">
        <v>20.8</v>
      </c>
      <c r="G12">
        <v>3.6</v>
      </c>
      <c r="H12">
        <v>6.1</v>
      </c>
      <c r="I12">
        <v>0.3</v>
      </c>
    </row>
    <row r="13" spans="1:9" x14ac:dyDescent="0.3">
      <c r="A13">
        <v>2013</v>
      </c>
      <c r="B13" t="s">
        <v>30</v>
      </c>
      <c r="C13" t="s">
        <v>14</v>
      </c>
      <c r="D13" t="s">
        <v>20</v>
      </c>
      <c r="E13">
        <v>0.48099999999999998</v>
      </c>
      <c r="F13">
        <v>16.899999999999999</v>
      </c>
      <c r="G13">
        <v>3.7</v>
      </c>
      <c r="H13">
        <v>9.6999999999999993</v>
      </c>
      <c r="I13">
        <v>0.1</v>
      </c>
    </row>
    <row r="14" spans="1:9" x14ac:dyDescent="0.3">
      <c r="A14">
        <v>2012</v>
      </c>
      <c r="B14" t="s">
        <v>21</v>
      </c>
      <c r="C14" t="s">
        <v>17</v>
      </c>
      <c r="D14" t="s">
        <v>28</v>
      </c>
      <c r="E14">
        <v>0.496</v>
      </c>
      <c r="F14">
        <v>28</v>
      </c>
      <c r="G14">
        <v>8</v>
      </c>
      <c r="H14">
        <v>3.5</v>
      </c>
      <c r="I14">
        <v>1.2</v>
      </c>
    </row>
    <row r="15" spans="1:9" x14ac:dyDescent="0.3">
      <c r="A15">
        <v>2011</v>
      </c>
      <c r="B15" t="s">
        <v>31</v>
      </c>
      <c r="C15" t="s">
        <v>27</v>
      </c>
      <c r="D15" t="s">
        <v>32</v>
      </c>
      <c r="E15">
        <v>0.45100000000000001</v>
      </c>
      <c r="F15">
        <v>25.3</v>
      </c>
      <c r="G15">
        <v>5.0999999999999996</v>
      </c>
      <c r="H15">
        <v>4.7</v>
      </c>
      <c r="I15">
        <v>0.1</v>
      </c>
    </row>
    <row r="16" spans="1:9" x14ac:dyDescent="0.3">
      <c r="A16">
        <v>2010</v>
      </c>
      <c r="B16" t="s">
        <v>33</v>
      </c>
      <c r="C16" t="s">
        <v>27</v>
      </c>
      <c r="D16" t="s">
        <v>34</v>
      </c>
      <c r="E16">
        <v>0.47599999999999998</v>
      </c>
      <c r="F16">
        <v>26.6</v>
      </c>
      <c r="G16">
        <v>4.8</v>
      </c>
      <c r="H16">
        <v>6.5</v>
      </c>
      <c r="I16">
        <v>1.1000000000000001</v>
      </c>
    </row>
    <row r="17" spans="1:9" x14ac:dyDescent="0.3">
      <c r="A17">
        <v>2009</v>
      </c>
      <c r="B17" t="s">
        <v>31</v>
      </c>
      <c r="C17" t="s">
        <v>11</v>
      </c>
      <c r="D17" t="s">
        <v>32</v>
      </c>
      <c r="E17">
        <v>0.46700000000000003</v>
      </c>
      <c r="F17">
        <v>26.8</v>
      </c>
      <c r="G17">
        <v>5.2</v>
      </c>
      <c r="H17">
        <v>4.9000000000000004</v>
      </c>
      <c r="I17">
        <v>0.5</v>
      </c>
    </row>
    <row r="18" spans="1:9" x14ac:dyDescent="0.3">
      <c r="B18" t="s">
        <v>35</v>
      </c>
      <c r="C18" t="s">
        <v>36</v>
      </c>
      <c r="D18" t="s">
        <v>37</v>
      </c>
      <c r="E18">
        <v>0.60899999999999999</v>
      </c>
      <c r="F18">
        <v>17.8</v>
      </c>
      <c r="G18">
        <v>8.4</v>
      </c>
      <c r="H18">
        <v>1.7</v>
      </c>
      <c r="I18">
        <v>1.4</v>
      </c>
    </row>
    <row r="19" spans="1:9" x14ac:dyDescent="0.3">
      <c r="A19">
        <v>2008</v>
      </c>
      <c r="B19" t="s">
        <v>22</v>
      </c>
      <c r="C19" t="s">
        <v>11</v>
      </c>
      <c r="D19" t="s">
        <v>23</v>
      </c>
      <c r="E19">
        <v>0.48399999999999999</v>
      </c>
      <c r="F19">
        <v>30</v>
      </c>
      <c r="G19">
        <v>7.9</v>
      </c>
      <c r="H19">
        <v>7.2</v>
      </c>
      <c r="I19">
        <v>1.1000000000000001</v>
      </c>
    </row>
    <row r="20" spans="1:9" x14ac:dyDescent="0.3">
      <c r="A20">
        <v>2007</v>
      </c>
      <c r="B20" t="s">
        <v>31</v>
      </c>
      <c r="C20" t="s">
        <v>11</v>
      </c>
      <c r="D20" t="s">
        <v>32</v>
      </c>
      <c r="E20">
        <v>0.46300000000000002</v>
      </c>
      <c r="F20">
        <v>31.6</v>
      </c>
      <c r="G20">
        <v>5.7</v>
      </c>
      <c r="H20">
        <v>5.4</v>
      </c>
      <c r="I20">
        <v>0.5</v>
      </c>
    </row>
    <row r="21" spans="1:9" x14ac:dyDescent="0.3">
      <c r="A21">
        <v>2006</v>
      </c>
      <c r="B21" t="s">
        <v>22</v>
      </c>
      <c r="C21" t="s">
        <v>11</v>
      </c>
      <c r="D21" t="s">
        <v>23</v>
      </c>
      <c r="E21">
        <v>0.48</v>
      </c>
      <c r="F21">
        <v>31.4</v>
      </c>
      <c r="G21">
        <v>7</v>
      </c>
      <c r="H21">
        <v>6.6</v>
      </c>
      <c r="I21">
        <v>0.8</v>
      </c>
    </row>
    <row r="22" spans="1:9" x14ac:dyDescent="0.3">
      <c r="A22">
        <v>2005</v>
      </c>
      <c r="B22" t="s">
        <v>38</v>
      </c>
      <c r="C22" t="s">
        <v>39</v>
      </c>
      <c r="D22" t="s">
        <v>40</v>
      </c>
      <c r="E22">
        <v>0.42399999999999999</v>
      </c>
      <c r="F22">
        <v>30.7</v>
      </c>
      <c r="G22">
        <v>4</v>
      </c>
      <c r="H22">
        <v>7.9</v>
      </c>
      <c r="I22">
        <v>0.1</v>
      </c>
    </row>
    <row r="23" spans="1:9" x14ac:dyDescent="0.3">
      <c r="A23">
        <v>2004</v>
      </c>
      <c r="B23" t="s">
        <v>35</v>
      </c>
      <c r="C23" t="s">
        <v>36</v>
      </c>
      <c r="D23" t="s">
        <v>32</v>
      </c>
      <c r="E23">
        <v>0.58399999999999996</v>
      </c>
      <c r="F23">
        <v>21.5</v>
      </c>
      <c r="G23">
        <v>11.5</v>
      </c>
      <c r="H23">
        <v>2.9</v>
      </c>
      <c r="I23">
        <v>2.5</v>
      </c>
    </row>
    <row r="24" spans="1:9" x14ac:dyDescent="0.3">
      <c r="A24">
        <v>2003</v>
      </c>
      <c r="B24" t="s">
        <v>41</v>
      </c>
      <c r="C24" t="s">
        <v>42</v>
      </c>
      <c r="D24" t="s">
        <v>43</v>
      </c>
      <c r="E24">
        <v>0.502</v>
      </c>
      <c r="F24">
        <v>23</v>
      </c>
      <c r="G24">
        <v>13.4</v>
      </c>
      <c r="H24">
        <v>6</v>
      </c>
      <c r="I24">
        <v>1.6</v>
      </c>
    </row>
    <row r="25" spans="1:9" x14ac:dyDescent="0.3">
      <c r="A25">
        <v>2002</v>
      </c>
      <c r="B25" t="s">
        <v>31</v>
      </c>
      <c r="C25" t="s">
        <v>11</v>
      </c>
      <c r="D25" t="s">
        <v>32</v>
      </c>
      <c r="E25">
        <v>0.46899999999999997</v>
      </c>
      <c r="F25">
        <v>25.2</v>
      </c>
      <c r="G25">
        <v>5.5</v>
      </c>
      <c r="H25">
        <v>5.5</v>
      </c>
      <c r="I25">
        <v>0.4</v>
      </c>
    </row>
    <row r="26" spans="1:9" x14ac:dyDescent="0.3">
      <c r="A26">
        <v>2001</v>
      </c>
      <c r="B26" t="s">
        <v>38</v>
      </c>
      <c r="C26" t="s">
        <v>39</v>
      </c>
      <c r="D26" t="s">
        <v>40</v>
      </c>
      <c r="E26">
        <v>0.42</v>
      </c>
      <c r="F26">
        <v>31.1</v>
      </c>
      <c r="G26">
        <v>3.8</v>
      </c>
      <c r="H26">
        <v>4.5999999999999996</v>
      </c>
      <c r="I26">
        <v>0.3</v>
      </c>
    </row>
    <row r="27" spans="1:9" x14ac:dyDescent="0.3">
      <c r="A27">
        <v>2000</v>
      </c>
      <c r="B27" t="s">
        <v>44</v>
      </c>
      <c r="C27" t="s">
        <v>36</v>
      </c>
      <c r="D27" t="s">
        <v>45</v>
      </c>
      <c r="E27">
        <v>0.49</v>
      </c>
      <c r="F27">
        <v>23.2</v>
      </c>
      <c r="G27">
        <v>12.4</v>
      </c>
      <c r="H27">
        <v>3.2</v>
      </c>
      <c r="I27">
        <v>2.2000000000000002</v>
      </c>
    </row>
    <row r="28" spans="1:9" x14ac:dyDescent="0.3">
      <c r="B28" t="s">
        <v>35</v>
      </c>
      <c r="C28" t="s">
        <v>36</v>
      </c>
      <c r="D28" t="s">
        <v>32</v>
      </c>
      <c r="E28">
        <v>0.57399999999999995</v>
      </c>
      <c r="F28">
        <v>29.7</v>
      </c>
      <c r="G28">
        <v>13.6</v>
      </c>
      <c r="H28">
        <v>3.8</v>
      </c>
      <c r="I28">
        <v>3</v>
      </c>
    </row>
    <row r="29" spans="1:9" x14ac:dyDescent="0.3">
      <c r="A29">
        <v>1998</v>
      </c>
      <c r="B29" t="s">
        <v>46</v>
      </c>
      <c r="C29" t="s">
        <v>27</v>
      </c>
      <c r="D29" t="s">
        <v>47</v>
      </c>
      <c r="E29">
        <v>0.46500000000000002</v>
      </c>
      <c r="F29">
        <v>28.7</v>
      </c>
      <c r="G29">
        <v>5.8</v>
      </c>
      <c r="H29">
        <v>3.5</v>
      </c>
      <c r="I29">
        <v>0.5</v>
      </c>
    </row>
    <row r="30" spans="1:9" x14ac:dyDescent="0.3">
      <c r="A30">
        <v>1997</v>
      </c>
      <c r="B30" t="s">
        <v>48</v>
      </c>
      <c r="C30" t="s">
        <v>11</v>
      </c>
      <c r="D30" t="s">
        <v>49</v>
      </c>
      <c r="E30">
        <v>0.47699999999999998</v>
      </c>
      <c r="F30">
        <v>26.8</v>
      </c>
      <c r="G30">
        <v>4</v>
      </c>
      <c r="H30">
        <v>2</v>
      </c>
      <c r="I30">
        <v>0.3</v>
      </c>
    </row>
    <row r="31" spans="1:9" x14ac:dyDescent="0.3">
      <c r="A31">
        <v>1996</v>
      </c>
      <c r="B31" t="s">
        <v>46</v>
      </c>
      <c r="C31" t="s">
        <v>27</v>
      </c>
      <c r="D31" t="s">
        <v>47</v>
      </c>
      <c r="E31">
        <v>0.495</v>
      </c>
      <c r="F31">
        <v>30.4</v>
      </c>
      <c r="G31">
        <v>6.6</v>
      </c>
      <c r="H31">
        <v>4.3</v>
      </c>
      <c r="I31">
        <v>0.5</v>
      </c>
    </row>
    <row r="32" spans="1:9" x14ac:dyDescent="0.3">
      <c r="A32">
        <v>1995</v>
      </c>
      <c r="B32" t="s">
        <v>50</v>
      </c>
      <c r="C32" t="s">
        <v>27</v>
      </c>
      <c r="D32" t="s">
        <v>51</v>
      </c>
      <c r="E32">
        <v>0.44600000000000001</v>
      </c>
      <c r="F32">
        <v>22.8</v>
      </c>
      <c r="G32">
        <v>4.4000000000000004</v>
      </c>
      <c r="H32">
        <v>3.8</v>
      </c>
      <c r="I32">
        <v>0.4</v>
      </c>
    </row>
    <row r="33" spans="1:9" x14ac:dyDescent="0.3">
      <c r="A33">
        <v>1994</v>
      </c>
      <c r="B33" t="s">
        <v>52</v>
      </c>
      <c r="C33" t="s">
        <v>11</v>
      </c>
      <c r="D33" t="s">
        <v>47</v>
      </c>
      <c r="E33">
        <v>0.49099999999999999</v>
      </c>
      <c r="F33">
        <v>22</v>
      </c>
      <c r="G33">
        <v>8.6999999999999993</v>
      </c>
      <c r="H33">
        <v>5.6</v>
      </c>
      <c r="I33">
        <v>0.8</v>
      </c>
    </row>
    <row r="34" spans="1:9" x14ac:dyDescent="0.3">
      <c r="A34">
        <v>1993</v>
      </c>
      <c r="B34" t="s">
        <v>53</v>
      </c>
      <c r="C34" t="s">
        <v>42</v>
      </c>
      <c r="D34" t="s">
        <v>54</v>
      </c>
      <c r="E34">
        <v>0.55200000000000005</v>
      </c>
      <c r="F34">
        <v>27</v>
      </c>
      <c r="G34">
        <v>11.2</v>
      </c>
      <c r="H34">
        <v>3.8</v>
      </c>
      <c r="I34">
        <v>1</v>
      </c>
    </row>
    <row r="35" spans="1:9" x14ac:dyDescent="0.3">
      <c r="B35" t="s">
        <v>55</v>
      </c>
      <c r="C35" t="s">
        <v>27</v>
      </c>
      <c r="D35" t="s">
        <v>54</v>
      </c>
      <c r="E35">
        <v>0.48599999999999999</v>
      </c>
      <c r="F35">
        <v>15.1</v>
      </c>
      <c r="G35">
        <v>2.9</v>
      </c>
      <c r="H35">
        <v>12</v>
      </c>
      <c r="I35">
        <v>0.3</v>
      </c>
    </row>
    <row r="36" spans="1:9" x14ac:dyDescent="0.3">
      <c r="A36">
        <v>1992</v>
      </c>
      <c r="B36" t="s">
        <v>56</v>
      </c>
      <c r="C36" t="s">
        <v>17</v>
      </c>
      <c r="D36" t="s">
        <v>32</v>
      </c>
      <c r="E36" t="s">
        <v>57</v>
      </c>
    </row>
    <row r="37" spans="1:9" x14ac:dyDescent="0.3">
      <c r="A37">
        <v>1991</v>
      </c>
      <c r="B37" t="s">
        <v>58</v>
      </c>
      <c r="C37" t="s">
        <v>17</v>
      </c>
      <c r="D37" t="s">
        <v>40</v>
      </c>
      <c r="E37">
        <v>0.56999999999999995</v>
      </c>
      <c r="F37">
        <v>27.6</v>
      </c>
      <c r="G37">
        <v>10.1</v>
      </c>
      <c r="H37">
        <v>4.2</v>
      </c>
      <c r="I37">
        <v>0.5</v>
      </c>
    </row>
    <row r="38" spans="1:9" x14ac:dyDescent="0.3">
      <c r="A38">
        <v>1990</v>
      </c>
      <c r="B38" t="s">
        <v>56</v>
      </c>
      <c r="C38" t="s">
        <v>17</v>
      </c>
      <c r="D38" t="s">
        <v>32</v>
      </c>
      <c r="E38">
        <v>0.48</v>
      </c>
      <c r="F38">
        <v>22.3</v>
      </c>
      <c r="G38">
        <v>6.6</v>
      </c>
      <c r="H38">
        <v>11.5</v>
      </c>
      <c r="I38">
        <v>0.4</v>
      </c>
    </row>
    <row r="39" spans="1:9" x14ac:dyDescent="0.3">
      <c r="A39">
        <v>1989</v>
      </c>
      <c r="B39" t="s">
        <v>53</v>
      </c>
      <c r="C39" t="s">
        <v>42</v>
      </c>
      <c r="D39" t="s">
        <v>54</v>
      </c>
      <c r="E39">
        <v>0.51900000000000002</v>
      </c>
      <c r="F39">
        <v>29.1</v>
      </c>
      <c r="G39">
        <v>10.7</v>
      </c>
      <c r="H39">
        <v>2.7</v>
      </c>
      <c r="I39">
        <v>0.9</v>
      </c>
    </row>
    <row r="40" spans="1:9" x14ac:dyDescent="0.3">
      <c r="A40">
        <v>1988</v>
      </c>
      <c r="B40" t="s">
        <v>46</v>
      </c>
      <c r="C40" t="s">
        <v>27</v>
      </c>
      <c r="D40" t="s">
        <v>47</v>
      </c>
      <c r="E40">
        <v>0.53500000000000003</v>
      </c>
      <c r="F40">
        <v>35</v>
      </c>
      <c r="G40">
        <v>5.5</v>
      </c>
      <c r="H40">
        <v>5.9</v>
      </c>
      <c r="I40">
        <v>1.6</v>
      </c>
    </row>
    <row r="41" spans="1:9" x14ac:dyDescent="0.3">
      <c r="A41">
        <v>1987</v>
      </c>
      <c r="B41" t="s">
        <v>59</v>
      </c>
      <c r="C41" t="s">
        <v>17</v>
      </c>
      <c r="D41" t="s">
        <v>60</v>
      </c>
      <c r="E41">
        <v>0.45600000000000002</v>
      </c>
      <c r="F41">
        <v>23.3</v>
      </c>
      <c r="G41">
        <v>6.6</v>
      </c>
      <c r="H41">
        <v>3</v>
      </c>
      <c r="I41">
        <v>0.6</v>
      </c>
    </row>
    <row r="42" spans="1:9" x14ac:dyDescent="0.3">
      <c r="A42">
        <v>1986</v>
      </c>
      <c r="B42" t="s">
        <v>61</v>
      </c>
      <c r="C42" t="s">
        <v>27</v>
      </c>
      <c r="D42" t="s">
        <v>62</v>
      </c>
      <c r="E42">
        <v>0.48799999999999999</v>
      </c>
      <c r="F42">
        <v>20.9</v>
      </c>
      <c r="G42">
        <v>3.6</v>
      </c>
      <c r="H42">
        <v>10.8</v>
      </c>
      <c r="I42">
        <v>0.3</v>
      </c>
    </row>
    <row r="43" spans="1:9" x14ac:dyDescent="0.3">
      <c r="A43">
        <v>1985</v>
      </c>
      <c r="B43" t="s">
        <v>63</v>
      </c>
      <c r="D43" t="s">
        <v>64</v>
      </c>
      <c r="E43" t="s">
        <v>57</v>
      </c>
    </row>
    <row r="44" spans="1:9" x14ac:dyDescent="0.3">
      <c r="A44">
        <v>1984</v>
      </c>
      <c r="B44" t="s">
        <v>61</v>
      </c>
      <c r="C44" t="s">
        <v>27</v>
      </c>
      <c r="D44" t="s">
        <v>62</v>
      </c>
      <c r="E44" t="s">
        <v>57</v>
      </c>
    </row>
    <row r="45" spans="1:9" x14ac:dyDescent="0.3">
      <c r="A45">
        <v>1983</v>
      </c>
      <c r="B45" t="s">
        <v>65</v>
      </c>
      <c r="D45" t="s">
        <v>40</v>
      </c>
      <c r="E45" t="s">
        <v>57</v>
      </c>
    </row>
    <row r="46" spans="1:9" x14ac:dyDescent="0.3">
      <c r="A46">
        <v>1982</v>
      </c>
      <c r="B46" t="s">
        <v>66</v>
      </c>
      <c r="D46" t="s">
        <v>67</v>
      </c>
      <c r="E46" t="s">
        <v>57</v>
      </c>
    </row>
    <row r="47" spans="1:9" x14ac:dyDescent="0.3">
      <c r="A47">
        <v>1981</v>
      </c>
      <c r="B47" t="s">
        <v>68</v>
      </c>
      <c r="D47" t="s">
        <v>67</v>
      </c>
      <c r="E47" t="s">
        <v>57</v>
      </c>
    </row>
    <row r="48" spans="1:9" x14ac:dyDescent="0.3">
      <c r="A48">
        <v>1980</v>
      </c>
      <c r="B48" t="s">
        <v>69</v>
      </c>
      <c r="D48" t="s">
        <v>45</v>
      </c>
      <c r="E48" t="s">
        <v>57</v>
      </c>
    </row>
    <row r="49" spans="1:5" x14ac:dyDescent="0.3">
      <c r="A49">
        <v>1979</v>
      </c>
      <c r="B49" t="s">
        <v>70</v>
      </c>
      <c r="D49" t="s">
        <v>71</v>
      </c>
      <c r="E49" t="s">
        <v>57</v>
      </c>
    </row>
    <row r="50" spans="1:5" x14ac:dyDescent="0.3">
      <c r="A50">
        <v>1978</v>
      </c>
      <c r="B50" t="s">
        <v>72</v>
      </c>
      <c r="D50" t="s">
        <v>73</v>
      </c>
      <c r="E50" t="s">
        <v>57</v>
      </c>
    </row>
    <row r="51" spans="1:5" x14ac:dyDescent="0.3">
      <c r="A51">
        <v>1977</v>
      </c>
      <c r="B51" t="s">
        <v>65</v>
      </c>
      <c r="D51" t="s">
        <v>40</v>
      </c>
      <c r="E51" t="s">
        <v>57</v>
      </c>
    </row>
    <row r="52" spans="1:5" x14ac:dyDescent="0.3">
      <c r="A52">
        <v>1976</v>
      </c>
      <c r="B52" t="s">
        <v>74</v>
      </c>
      <c r="D52" t="s">
        <v>75</v>
      </c>
      <c r="E52" t="s">
        <v>57</v>
      </c>
    </row>
    <row r="53" spans="1:5" x14ac:dyDescent="0.3">
      <c r="A53">
        <v>1975</v>
      </c>
      <c r="B53" t="s">
        <v>76</v>
      </c>
      <c r="D53" t="s">
        <v>77</v>
      </c>
      <c r="E53" t="s">
        <v>57</v>
      </c>
    </row>
    <row r="54" spans="1:5" x14ac:dyDescent="0.3">
      <c r="A54">
        <v>1974</v>
      </c>
      <c r="B54" t="s">
        <v>78</v>
      </c>
      <c r="D54" t="s">
        <v>62</v>
      </c>
      <c r="E54" t="s">
        <v>57</v>
      </c>
    </row>
    <row r="55" spans="1:5" x14ac:dyDescent="0.3">
      <c r="A55">
        <v>1973</v>
      </c>
      <c r="B55" t="s">
        <v>79</v>
      </c>
      <c r="D55" t="s">
        <v>67</v>
      </c>
      <c r="E55" t="s">
        <v>57</v>
      </c>
    </row>
    <row r="56" spans="1:5" x14ac:dyDescent="0.3">
      <c r="A56">
        <v>1972</v>
      </c>
      <c r="B56" t="s">
        <v>80</v>
      </c>
      <c r="D56" t="s">
        <v>32</v>
      </c>
      <c r="E56" t="s">
        <v>57</v>
      </c>
    </row>
    <row r="57" spans="1:5" x14ac:dyDescent="0.3">
      <c r="A57">
        <v>1971</v>
      </c>
      <c r="B57" t="s">
        <v>81</v>
      </c>
      <c r="D57" t="s">
        <v>60</v>
      </c>
      <c r="E57" t="s">
        <v>57</v>
      </c>
    </row>
    <row r="58" spans="1:5" x14ac:dyDescent="0.3">
      <c r="A58">
        <v>1970</v>
      </c>
      <c r="B58" t="s">
        <v>82</v>
      </c>
      <c r="D58" t="s">
        <v>77</v>
      </c>
      <c r="E58" t="s">
        <v>57</v>
      </c>
    </row>
    <row r="59" spans="1:5" x14ac:dyDescent="0.3">
      <c r="A59">
        <v>1969</v>
      </c>
      <c r="B59" t="s">
        <v>83</v>
      </c>
      <c r="D59" t="s">
        <v>84</v>
      </c>
      <c r="E59" t="s">
        <v>57</v>
      </c>
    </row>
    <row r="60" spans="1:5" x14ac:dyDescent="0.3">
      <c r="A60">
        <v>1968</v>
      </c>
      <c r="B60" t="s">
        <v>85</v>
      </c>
      <c r="D60" t="s">
        <v>40</v>
      </c>
      <c r="E60" t="s">
        <v>57</v>
      </c>
    </row>
    <row r="61" spans="1:5" x14ac:dyDescent="0.3">
      <c r="A61">
        <v>1967</v>
      </c>
      <c r="B61" t="s">
        <v>86</v>
      </c>
      <c r="D61" t="s">
        <v>87</v>
      </c>
      <c r="E61" t="s">
        <v>57</v>
      </c>
    </row>
    <row r="62" spans="1:5" x14ac:dyDescent="0.3">
      <c r="A62">
        <v>1966</v>
      </c>
      <c r="B62" t="s">
        <v>88</v>
      </c>
      <c r="C62" t="s">
        <v>27</v>
      </c>
      <c r="D62" t="s">
        <v>84</v>
      </c>
      <c r="E62" t="s">
        <v>57</v>
      </c>
    </row>
    <row r="63" spans="1:5" x14ac:dyDescent="0.3">
      <c r="A63">
        <v>1965</v>
      </c>
      <c r="B63" t="s">
        <v>89</v>
      </c>
      <c r="C63" t="s">
        <v>36</v>
      </c>
      <c r="D63" t="s">
        <v>84</v>
      </c>
      <c r="E63" t="s">
        <v>57</v>
      </c>
    </row>
    <row r="64" spans="1:5" x14ac:dyDescent="0.3">
      <c r="A64">
        <v>1964</v>
      </c>
      <c r="B64" t="s">
        <v>83</v>
      </c>
      <c r="D64" t="s">
        <v>84</v>
      </c>
      <c r="E64" t="s">
        <v>57</v>
      </c>
    </row>
    <row r="65" spans="1:5" x14ac:dyDescent="0.3">
      <c r="A65">
        <v>1963</v>
      </c>
      <c r="B65" t="s">
        <v>90</v>
      </c>
      <c r="D65" t="s">
        <v>67</v>
      </c>
      <c r="E65" t="s">
        <v>57</v>
      </c>
    </row>
    <row r="66" spans="1:5" x14ac:dyDescent="0.3">
      <c r="A66">
        <v>1962</v>
      </c>
      <c r="B66" t="s">
        <v>91</v>
      </c>
      <c r="D66" t="s">
        <v>92</v>
      </c>
      <c r="E66" t="s">
        <v>57</v>
      </c>
    </row>
    <row r="67" spans="1:5" x14ac:dyDescent="0.3">
      <c r="A67">
        <v>1961</v>
      </c>
      <c r="B67" t="s">
        <v>83</v>
      </c>
      <c r="D67" t="s">
        <v>84</v>
      </c>
      <c r="E67" t="s">
        <v>57</v>
      </c>
    </row>
    <row r="68" spans="1:5" x14ac:dyDescent="0.3">
      <c r="A68">
        <v>1960</v>
      </c>
      <c r="B68" t="s">
        <v>93</v>
      </c>
      <c r="D68" t="s">
        <v>94</v>
      </c>
      <c r="E68" t="s">
        <v>57</v>
      </c>
    </row>
    <row r="69" spans="1:5" x14ac:dyDescent="0.3">
      <c r="A69">
        <v>1959</v>
      </c>
      <c r="B69" t="s">
        <v>95</v>
      </c>
      <c r="D69" t="s">
        <v>96</v>
      </c>
      <c r="E69" t="s">
        <v>57</v>
      </c>
    </row>
    <row r="70" spans="1:5" x14ac:dyDescent="0.3">
      <c r="A70">
        <v>1958</v>
      </c>
      <c r="B70" t="s">
        <v>91</v>
      </c>
      <c r="D70" t="s">
        <v>92</v>
      </c>
      <c r="E70" t="s">
        <v>57</v>
      </c>
    </row>
    <row r="71" spans="1:5" x14ac:dyDescent="0.3">
      <c r="A71">
        <v>1957</v>
      </c>
      <c r="B71" t="s">
        <v>97</v>
      </c>
      <c r="D71" t="s">
        <v>67</v>
      </c>
      <c r="E71" t="s">
        <v>57</v>
      </c>
    </row>
    <row r="72" spans="1:5" x14ac:dyDescent="0.3">
      <c r="A72">
        <v>1956</v>
      </c>
      <c r="B72" t="s">
        <v>91</v>
      </c>
      <c r="D72" t="s">
        <v>92</v>
      </c>
      <c r="E72" t="s">
        <v>57</v>
      </c>
    </row>
    <row r="73" spans="1:5" x14ac:dyDescent="0.3">
      <c r="A73">
        <v>1955</v>
      </c>
      <c r="B73" t="s">
        <v>98</v>
      </c>
      <c r="D73" t="s">
        <v>67</v>
      </c>
      <c r="E73" t="s">
        <v>57</v>
      </c>
    </row>
    <row r="74" spans="1:5" x14ac:dyDescent="0.3">
      <c r="A74">
        <v>1954</v>
      </c>
      <c r="B74" t="s">
        <v>97</v>
      </c>
      <c r="D74" t="s">
        <v>67</v>
      </c>
      <c r="E74" t="s">
        <v>57</v>
      </c>
    </row>
    <row r="75" spans="1:5" x14ac:dyDescent="0.3">
      <c r="A75">
        <v>1953</v>
      </c>
      <c r="B75" t="s">
        <v>99</v>
      </c>
      <c r="D75" t="s">
        <v>96</v>
      </c>
      <c r="E75" t="s">
        <v>57</v>
      </c>
    </row>
    <row r="76" spans="1:5" x14ac:dyDescent="0.3">
      <c r="A76">
        <v>1952</v>
      </c>
      <c r="B76" t="s">
        <v>100</v>
      </c>
      <c r="C76" t="s">
        <v>17</v>
      </c>
      <c r="D76" t="s">
        <v>94</v>
      </c>
      <c r="E76" t="s">
        <v>57</v>
      </c>
    </row>
    <row r="77" spans="1:5" x14ac:dyDescent="0.3">
      <c r="A77">
        <v>1951</v>
      </c>
      <c r="B77" t="s">
        <v>101</v>
      </c>
      <c r="D77" t="s">
        <v>67</v>
      </c>
      <c r="E7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I40" sqref="I40"/>
    </sheetView>
  </sheetViews>
  <sheetFormatPr defaultRowHeight="14.4" x14ac:dyDescent="0.3"/>
  <cols>
    <col min="2" max="2" width="20.77734375" bestFit="1" customWidth="1"/>
    <col min="3" max="3" width="14.77734375" customWidth="1"/>
  </cols>
  <sheetData>
    <row r="1" spans="1:3" x14ac:dyDescent="0.3">
      <c r="A1" t="s">
        <v>103</v>
      </c>
      <c r="B1" t="s">
        <v>2</v>
      </c>
      <c r="C1" t="s">
        <v>102</v>
      </c>
    </row>
    <row r="2" spans="1:3" x14ac:dyDescent="0.3">
      <c r="A2">
        <f>VLOOKUP(B2,'[1]Player List'!$B$2:$C$4816,2,FALSE)</f>
        <v>1628369</v>
      </c>
      <c r="B2" t="s">
        <v>10</v>
      </c>
      <c r="C2">
        <v>1</v>
      </c>
    </row>
    <row r="3" spans="1:3" x14ac:dyDescent="0.3">
      <c r="A3">
        <f>VLOOKUP(B3,'[1]Player List'!$B$2:$C$4816,2,FALSE)</f>
        <v>201939</v>
      </c>
      <c r="B3" t="s">
        <v>13</v>
      </c>
      <c r="C3">
        <v>1</v>
      </c>
    </row>
    <row r="4" spans="1:3" x14ac:dyDescent="0.3">
      <c r="A4">
        <f>VLOOKUP(B4,'[1]Player List'!$B$2:$C$4816,2,FALSE)</f>
        <v>203507</v>
      </c>
      <c r="B4" t="s">
        <v>16</v>
      </c>
      <c r="C4">
        <v>1</v>
      </c>
    </row>
    <row r="5" spans="1:3" x14ac:dyDescent="0.3">
      <c r="A5">
        <f>VLOOKUP(B5,'[1]Player List'!$B$2:$C$4816,2,FALSE)</f>
        <v>202695</v>
      </c>
      <c r="B5" t="s">
        <v>19</v>
      </c>
      <c r="C5">
        <v>1</v>
      </c>
    </row>
    <row r="6" spans="1:3" x14ac:dyDescent="0.3">
      <c r="A6">
        <f>VLOOKUP(B6,'[1]Player List'!$B$2:$C$4816,2,FALSE)</f>
        <v>201142</v>
      </c>
      <c r="B6" t="s">
        <v>21</v>
      </c>
      <c r="C6">
        <v>2</v>
      </c>
    </row>
    <row r="7" spans="1:3" x14ac:dyDescent="0.3">
      <c r="A7">
        <f>VLOOKUP(B7,'[1]Player List'!$B$2:$C$4816,2,FALSE)</f>
        <v>2544</v>
      </c>
      <c r="B7" t="s">
        <v>22</v>
      </c>
      <c r="C7">
        <v>3</v>
      </c>
    </row>
    <row r="8" spans="1:3" x14ac:dyDescent="0.3">
      <c r="A8">
        <f>VLOOKUP(B8,'[1]Player List'!$B$2:$C$4816,2,FALSE)</f>
        <v>203076</v>
      </c>
      <c r="B8" t="s">
        <v>24</v>
      </c>
      <c r="C8">
        <v>1</v>
      </c>
    </row>
    <row r="9" spans="1:3" x14ac:dyDescent="0.3">
      <c r="A9">
        <f>VLOOKUP(B9,'[1]Player List'!$B$2:$C$4816,2,FALSE)</f>
        <v>201566</v>
      </c>
      <c r="B9" t="s">
        <v>26</v>
      </c>
      <c r="C9">
        <v>2</v>
      </c>
    </row>
    <row r="10" spans="1:3" x14ac:dyDescent="0.3">
      <c r="A10">
        <f>VLOOKUP(B10,'[1]Player List'!$B$2:$C$4816,2,FALSE)</f>
        <v>202681</v>
      </c>
      <c r="B10" t="s">
        <v>29</v>
      </c>
      <c r="C10">
        <v>1</v>
      </c>
    </row>
    <row r="11" spans="1:3" x14ac:dyDescent="0.3">
      <c r="A11">
        <f>VLOOKUP(B11,'[1]Player List'!$B$2:$C$4816,2,FALSE)</f>
        <v>101108</v>
      </c>
      <c r="B11" t="s">
        <v>30</v>
      </c>
      <c r="C11">
        <v>1</v>
      </c>
    </row>
    <row r="12" spans="1:3" x14ac:dyDescent="0.3">
      <c r="A12">
        <f>VLOOKUP(B12,'[1]Player List'!$B$2:$C$4816,2,FALSE)</f>
        <v>977</v>
      </c>
      <c r="B12" t="s">
        <v>31</v>
      </c>
      <c r="C12">
        <v>4</v>
      </c>
    </row>
    <row r="13" spans="1:3" x14ac:dyDescent="0.3">
      <c r="A13">
        <f>VLOOKUP(B13,'[1]Player List'!$B$2:$C$4816,2,FALSE)</f>
        <v>2548</v>
      </c>
      <c r="B13" t="s">
        <v>33</v>
      </c>
      <c r="C13">
        <v>1</v>
      </c>
    </row>
    <row r="14" spans="1:3" x14ac:dyDescent="0.3">
      <c r="A14">
        <f>VLOOKUP(B14,'[1]Player List'!$B$2:$C$4816,2,FALSE)</f>
        <v>406</v>
      </c>
      <c r="B14" t="s">
        <v>35</v>
      </c>
      <c r="C14">
        <v>3</v>
      </c>
    </row>
    <row r="15" spans="1:3" x14ac:dyDescent="0.3">
      <c r="A15">
        <f>VLOOKUP(B15,'[1]Player List'!$B$2:$C$4816,2,FALSE)</f>
        <v>947</v>
      </c>
      <c r="B15" t="s">
        <v>38</v>
      </c>
      <c r="C15">
        <v>2</v>
      </c>
    </row>
    <row r="16" spans="1:3" x14ac:dyDescent="0.3">
      <c r="A16">
        <f>VLOOKUP(B16,'[1]Player List'!$B$2:$C$4816,2,FALSE)</f>
        <v>708</v>
      </c>
      <c r="B16" t="s">
        <v>41</v>
      </c>
      <c r="C16">
        <v>1</v>
      </c>
    </row>
    <row r="17" spans="1:3" x14ac:dyDescent="0.3">
      <c r="A17">
        <f>VLOOKUP(B17,'[1]Player List'!$B$2:$C$4816,2,FALSE)</f>
        <v>1495</v>
      </c>
      <c r="B17" t="s">
        <v>44</v>
      </c>
      <c r="C17">
        <v>1</v>
      </c>
    </row>
    <row r="18" spans="1:3" x14ac:dyDescent="0.3">
      <c r="A18">
        <f>VLOOKUP(B18,'[1]Player List'!$B$2:$C$4816,2,FALSE)</f>
        <v>893</v>
      </c>
      <c r="B18" t="s">
        <v>46</v>
      </c>
      <c r="C18">
        <v>3</v>
      </c>
    </row>
    <row r="19" spans="1:3" x14ac:dyDescent="0.3">
      <c r="A19">
        <f>VLOOKUP(B19,'[1]Player List'!$B$2:$C$4816,2,FALSE)</f>
        <v>779</v>
      </c>
      <c r="B19" t="s">
        <v>48</v>
      </c>
      <c r="C19">
        <v>1</v>
      </c>
    </row>
    <row r="20" spans="1:3" x14ac:dyDescent="0.3">
      <c r="A20">
        <f>VLOOKUP(B20,'[1]Player List'!$B$2:$C$4816,2,FALSE)</f>
        <v>782</v>
      </c>
      <c r="B20" t="s">
        <v>50</v>
      </c>
      <c r="C20">
        <v>1</v>
      </c>
    </row>
    <row r="21" spans="1:3" x14ac:dyDescent="0.3">
      <c r="A21">
        <f>VLOOKUP(B21,'[1]Player List'!$B$2:$C$4816,2,FALSE)</f>
        <v>937</v>
      </c>
      <c r="B21" t="s">
        <v>52</v>
      </c>
      <c r="C21">
        <v>1</v>
      </c>
    </row>
    <row r="22" spans="1:3" x14ac:dyDescent="0.3">
      <c r="A22">
        <f>VLOOKUP(B22,'[1]Player List'!$B$2:$C$4816,2,FALSE)</f>
        <v>252</v>
      </c>
      <c r="B22" t="s">
        <v>53</v>
      </c>
      <c r="C22">
        <v>2</v>
      </c>
    </row>
    <row r="23" spans="1:3" x14ac:dyDescent="0.3">
      <c r="A23">
        <f>VLOOKUP(B23,'[1]Player List'!$B$2:$C$4816,2,FALSE)</f>
        <v>304</v>
      </c>
      <c r="B23" t="s">
        <v>55</v>
      </c>
      <c r="C23">
        <v>1</v>
      </c>
    </row>
    <row r="24" spans="1:3" x14ac:dyDescent="0.3">
      <c r="A24">
        <f>VLOOKUP(B24,'[1]Player List'!$B$2:$C$4816,2,FALSE)</f>
        <v>77142</v>
      </c>
      <c r="B24" t="s">
        <v>56</v>
      </c>
      <c r="C24">
        <v>2</v>
      </c>
    </row>
    <row r="25" spans="1:3" x14ac:dyDescent="0.3">
      <c r="A25">
        <f>VLOOKUP(B25,'[1]Player List'!$B$2:$C$4816,2,FALSE)</f>
        <v>787</v>
      </c>
      <c r="B25" t="s">
        <v>58</v>
      </c>
      <c r="C25">
        <v>1</v>
      </c>
    </row>
    <row r="26" spans="1:3" x14ac:dyDescent="0.3">
      <c r="A26">
        <f>VLOOKUP(B26,'[1]Player List'!$B$2:$C$4816,2,FALSE)</f>
        <v>1472</v>
      </c>
      <c r="B26" t="s">
        <v>59</v>
      </c>
      <c r="C26">
        <v>1</v>
      </c>
    </row>
    <row r="27" spans="1:3" x14ac:dyDescent="0.3">
      <c r="A27">
        <f>VLOOKUP(B27,'[1]Player List'!$B$2:$C$4816,2,FALSE)</f>
        <v>78318</v>
      </c>
      <c r="B27" t="s">
        <v>61</v>
      </c>
      <c r="C27">
        <v>2</v>
      </c>
    </row>
    <row r="28" spans="1:3" x14ac:dyDescent="0.3">
      <c r="A28">
        <f>VLOOKUP(B28,'[1]Player List'!$B$2:$C$4816,2,FALSE)</f>
        <v>78055</v>
      </c>
      <c r="B28" t="s">
        <v>63</v>
      </c>
      <c r="C28">
        <v>1</v>
      </c>
    </row>
    <row r="29" spans="1:3" x14ac:dyDescent="0.3">
      <c r="A29">
        <f>VLOOKUP(B29,'[1]Player List'!$B$2:$C$4816,2,FALSE)</f>
        <v>76681</v>
      </c>
      <c r="B29" t="s">
        <v>65</v>
      </c>
      <c r="C29">
        <v>2</v>
      </c>
    </row>
    <row r="30" spans="1:3" x14ac:dyDescent="0.3">
      <c r="A30">
        <f>VLOOKUP(B30,'[1]Player List'!$B$2:$C$4816,2,FALSE)</f>
        <v>1449</v>
      </c>
      <c r="B30" t="s">
        <v>66</v>
      </c>
      <c r="C30">
        <v>1</v>
      </c>
    </row>
    <row r="31" spans="1:3" x14ac:dyDescent="0.3">
      <c r="A31">
        <f>VLOOKUP(B31,'[1]Player List'!$B$2:$C$4816,2,FALSE)</f>
        <v>76054</v>
      </c>
      <c r="B31" t="s">
        <v>104</v>
      </c>
      <c r="C31">
        <v>1</v>
      </c>
    </row>
    <row r="32" spans="1:3" x14ac:dyDescent="0.3">
      <c r="A32">
        <f>VLOOKUP(B32,'[1]Player List'!$B$2:$C$4816,2,FALSE)</f>
        <v>76804</v>
      </c>
      <c r="B32" t="s">
        <v>69</v>
      </c>
      <c r="C32">
        <v>1</v>
      </c>
    </row>
    <row r="33" spans="1:3" x14ac:dyDescent="0.3">
      <c r="A33">
        <f>VLOOKUP(B33,'[1]Player List'!$B$2:$C$4816,2,FALSE)</f>
        <v>78326</v>
      </c>
      <c r="B33" t="s">
        <v>70</v>
      </c>
      <c r="C33">
        <v>1</v>
      </c>
    </row>
    <row r="34" spans="1:3" x14ac:dyDescent="0.3">
      <c r="A34">
        <f>VLOOKUP(B34,'[1]Player List'!$B$2:$C$4816,2,FALSE)</f>
        <v>78187</v>
      </c>
      <c r="B34" t="s">
        <v>105</v>
      </c>
      <c r="C34">
        <v>1</v>
      </c>
    </row>
    <row r="35" spans="1:3" x14ac:dyDescent="0.3">
      <c r="A35">
        <f>VLOOKUP(B35,'[1]Player List'!$B$2:$C$4816,2,FALSE)</f>
        <v>76166</v>
      </c>
      <c r="B35" t="s">
        <v>74</v>
      </c>
      <c r="C35">
        <v>1</v>
      </c>
    </row>
    <row r="36" spans="1:3" x14ac:dyDescent="0.3">
      <c r="A36">
        <f>VLOOKUP(B36,'[1]Player List'!$B$2:$C$4816,2,FALSE)</f>
        <v>76750</v>
      </c>
      <c r="B36" t="s">
        <v>106</v>
      </c>
      <c r="C36">
        <v>1</v>
      </c>
    </row>
    <row r="37" spans="1:3" x14ac:dyDescent="0.3">
      <c r="A37">
        <f>VLOOKUP(B37,'[1]Player List'!$B$2:$C$4816,2,FALSE)</f>
        <v>600005</v>
      </c>
      <c r="B37" t="s">
        <v>78</v>
      </c>
      <c r="C37">
        <v>1</v>
      </c>
    </row>
    <row r="38" spans="1:3" x14ac:dyDescent="0.3">
      <c r="A38">
        <f>VLOOKUP(B38,'[1]Player List'!$B$2:$C$4816,2,FALSE)</f>
        <v>76462</v>
      </c>
      <c r="B38" t="s">
        <v>107</v>
      </c>
      <c r="C38">
        <v>1</v>
      </c>
    </row>
    <row r="39" spans="1:3" x14ac:dyDescent="0.3">
      <c r="A39">
        <f>VLOOKUP(B39,'[1]Player List'!$B$2:$C$4816,2,FALSE)</f>
        <v>78497</v>
      </c>
      <c r="B39" t="s">
        <v>80</v>
      </c>
      <c r="C39">
        <v>1</v>
      </c>
    </row>
    <row r="40" spans="1:3" x14ac:dyDescent="0.3">
      <c r="A40">
        <f>VLOOKUP(B40,'[1]Player List'!$B$2:$C$4816,2,FALSE)</f>
        <v>78530</v>
      </c>
      <c r="B40" t="s">
        <v>81</v>
      </c>
      <c r="C40">
        <v>1</v>
      </c>
    </row>
    <row r="41" spans="1:3" x14ac:dyDescent="0.3">
      <c r="A41">
        <f>VLOOKUP(B41,'[1]Player List'!$B$2:$C$4816,2,FALSE)</f>
        <v>77929</v>
      </c>
      <c r="B41" t="s">
        <v>82</v>
      </c>
      <c r="C41">
        <v>1</v>
      </c>
    </row>
    <row r="42" spans="1:3" x14ac:dyDescent="0.3">
      <c r="A42">
        <f>VLOOKUP(B42,'[1]Player List'!$B$2:$C$4816,2,FALSE)</f>
        <v>600015</v>
      </c>
      <c r="B42" t="s">
        <v>83</v>
      </c>
      <c r="C42">
        <v>3</v>
      </c>
    </row>
    <row r="43" spans="1:3" x14ac:dyDescent="0.3">
      <c r="A43">
        <f>VLOOKUP(B43,'[1]Player List'!$B$2:$C$4816,2,FALSE)</f>
        <v>76882</v>
      </c>
      <c r="B43" t="s">
        <v>108</v>
      </c>
      <c r="C43">
        <v>1</v>
      </c>
    </row>
    <row r="44" spans="1:3" x14ac:dyDescent="0.3">
      <c r="A44">
        <f>VLOOKUP(B44,'[1]Player List'!$B$2:$C$4816,2,FALSE)</f>
        <v>600013</v>
      </c>
      <c r="B44" t="s">
        <v>86</v>
      </c>
      <c r="C44">
        <v>1</v>
      </c>
    </row>
    <row r="45" spans="1:3" x14ac:dyDescent="0.3">
      <c r="A45">
        <f>VLOOKUP(B45,'[1]Player List'!$B$2:$C$4816,2,FALSE)</f>
        <v>78178</v>
      </c>
      <c r="B45" t="s">
        <v>88</v>
      </c>
      <c r="C45">
        <v>1</v>
      </c>
    </row>
    <row r="46" spans="1:3" x14ac:dyDescent="0.3">
      <c r="A46">
        <f>VLOOKUP(B46,'[1]Player List'!$B$2:$C$4816,2,FALSE)</f>
        <v>77418</v>
      </c>
      <c r="B46" t="s">
        <v>89</v>
      </c>
      <c r="C46">
        <v>1</v>
      </c>
    </row>
    <row r="47" spans="1:3" x14ac:dyDescent="0.3">
      <c r="A47">
        <f>VLOOKUP(B47,'[1]Player List'!$B$2:$C$4816,2,FALSE)</f>
        <v>78049</v>
      </c>
      <c r="B47" t="s">
        <v>90</v>
      </c>
      <c r="C47">
        <v>1</v>
      </c>
    </row>
    <row r="48" spans="1:3" x14ac:dyDescent="0.3">
      <c r="A48">
        <f>VLOOKUP(B48,'[1]Player List'!$B$2:$C$4816,2,FALSE)</f>
        <v>77847</v>
      </c>
      <c r="B48" t="s">
        <v>91</v>
      </c>
      <c r="C48">
        <v>3</v>
      </c>
    </row>
    <row r="49" spans="1:3" x14ac:dyDescent="0.3">
      <c r="A49">
        <f>VLOOKUP(B49,'[1]Player List'!$B$2:$C$4816,2,FALSE)</f>
        <v>76375</v>
      </c>
      <c r="B49" t="s">
        <v>93</v>
      </c>
      <c r="C49">
        <v>1</v>
      </c>
    </row>
    <row r="50" spans="1:3" x14ac:dyDescent="0.3">
      <c r="A50">
        <f>VLOOKUP(B50,'[1]Player List'!$B$2:$C$4816,2,FALSE)</f>
        <v>76127</v>
      </c>
      <c r="B50" t="s">
        <v>95</v>
      </c>
      <c r="C50">
        <v>1</v>
      </c>
    </row>
    <row r="51" spans="1:3" x14ac:dyDescent="0.3">
      <c r="A51">
        <f>VLOOKUP(B51,'[1]Player List'!$B$2:$C$4816,2,FALSE)</f>
        <v>600003</v>
      </c>
      <c r="B51" t="s">
        <v>97</v>
      </c>
      <c r="C51">
        <v>2</v>
      </c>
    </row>
    <row r="52" spans="1:3" x14ac:dyDescent="0.3">
      <c r="A52">
        <f>VLOOKUP(B52,'[1]Player List'!$B$2:$C$4816,2,FALSE)</f>
        <v>78126</v>
      </c>
      <c r="B52" t="s">
        <v>98</v>
      </c>
      <c r="C52">
        <v>1</v>
      </c>
    </row>
    <row r="53" spans="1:3" x14ac:dyDescent="0.3">
      <c r="A53">
        <f>VLOOKUP(B53,'[1]Player List'!$B$2:$C$4816,2,FALSE)</f>
        <v>600012</v>
      </c>
      <c r="B53" t="s">
        <v>99</v>
      </c>
      <c r="C53">
        <v>1</v>
      </c>
    </row>
    <row r="54" spans="1:3" x14ac:dyDescent="0.3">
      <c r="A54">
        <f>VLOOKUP(B54,'[1]Player List'!$B$2:$C$4816,2,FALSE)</f>
        <v>76056</v>
      </c>
      <c r="B54" t="s">
        <v>100</v>
      </c>
      <c r="C54">
        <v>1</v>
      </c>
    </row>
    <row r="55" spans="1:3" x14ac:dyDescent="0.3">
      <c r="A55">
        <f>VLOOKUP(B55,'[1]Player List'!$B$2:$C$4816,2,FALSE)</f>
        <v>77429</v>
      </c>
      <c r="B55" t="s">
        <v>109</v>
      </c>
      <c r="C5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NBA-All-Star MVP raw</vt:lpstr>
      <vt:lpstr>NBA-All-Star 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Ezeilo</cp:lastModifiedBy>
  <dcterms:created xsi:type="dcterms:W3CDTF">2023-10-02T22:31:39Z</dcterms:created>
  <dcterms:modified xsi:type="dcterms:W3CDTF">2023-10-03T00:15:06Z</dcterms:modified>
</cp:coreProperties>
</file>