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608" windowHeight="6096" tabRatio="565"/>
  </bookViews>
  <sheets>
    <sheet name="CAMILITOS" sheetId="2" r:id="rId1"/>
  </sheets>
  <definedNames>
    <definedName name="_xlnm._FilterDatabase" localSheetId="0" hidden="1">CAMILITOS!$A$1:$BF$609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<sst xmlns="http://schemas.openxmlformats.org/spreadsheetml/2006/main" count="5661" uniqueCount="1727">
  <si>
    <t>Muestra</t>
  </si>
  <si>
    <t>Id_busq</t>
  </si>
  <si>
    <t>Provincia</t>
  </si>
  <si>
    <t>Nombre y apellidos</t>
  </si>
  <si>
    <t>edad</t>
  </si>
  <si>
    <t>D/A/M</t>
  </si>
  <si>
    <t>Sexo</t>
  </si>
  <si>
    <t>Raza</t>
  </si>
  <si>
    <t>CI</t>
  </si>
  <si>
    <t>Direccion</t>
  </si>
  <si>
    <t>ÁREA</t>
  </si>
  <si>
    <t>Mcpio</t>
  </si>
  <si>
    <t>Prvcia</t>
  </si>
  <si>
    <t>Condicion</t>
  </si>
  <si>
    <t>País</t>
  </si>
  <si>
    <t>FIS</t>
  </si>
  <si>
    <t>FTM</t>
  </si>
  <si>
    <t xml:space="preserve">Centro </t>
  </si>
  <si>
    <t>fcha envio</t>
  </si>
  <si>
    <t>Result por Stgo</t>
  </si>
  <si>
    <t>Result por IPK</t>
  </si>
  <si>
    <t>Resultado</t>
  </si>
  <si>
    <t>CT</t>
  </si>
  <si>
    <t>fcha resultado</t>
  </si>
  <si>
    <t>M</t>
  </si>
  <si>
    <t>Tos</t>
  </si>
  <si>
    <t>Fiebre</t>
  </si>
  <si>
    <t>Rinorrea</t>
  </si>
  <si>
    <t>Congestion Nasal</t>
  </si>
  <si>
    <t>Espectoracion</t>
  </si>
  <si>
    <t xml:space="preserve">cefalea </t>
  </si>
  <si>
    <t>dificultad respitatoria</t>
  </si>
  <si>
    <t>dolor de garganta</t>
  </si>
  <si>
    <t>Otros</t>
  </si>
  <si>
    <t>Resut por Gtmo</t>
  </si>
  <si>
    <t>CENTRO</t>
  </si>
  <si>
    <t xml:space="preserve"> </t>
  </si>
  <si>
    <t>F</t>
  </si>
  <si>
    <t>REISE CASTILLO BLANCO</t>
  </si>
  <si>
    <t>GEANNIS ODUARTE NIVES</t>
  </si>
  <si>
    <t>VICTOR PEÑA MARTINEZ</t>
  </si>
  <si>
    <t>ARIEL OLIVERA SUAREZ</t>
  </si>
  <si>
    <t>ADRIAN MONTERO MORENO</t>
  </si>
  <si>
    <t>GUILLERMO JEUSUS LOPEZ SALAS</t>
  </si>
  <si>
    <t>MARIO BERNOT BLANCO</t>
  </si>
  <si>
    <t>ROY MENGANA LOPEZ</t>
  </si>
  <si>
    <t>ADRIEL GALAN LOPEZ</t>
  </si>
  <si>
    <t>LUIS MIGUEL GARCIA VERDECIA</t>
  </si>
  <si>
    <t>LEOSVEL GONZALES RUIZ</t>
  </si>
  <si>
    <t>BEILER ELIAS MATOS</t>
  </si>
  <si>
    <t>HIDALBERTO TON ROMERO</t>
  </si>
  <si>
    <t>ALEXANDER MEJIAS ORTIZ</t>
  </si>
  <si>
    <t>ORANDIS SORRILLA BEATON</t>
  </si>
  <si>
    <t>YUSIMI RAMIREZ CORTINA</t>
  </si>
  <si>
    <t>LAS TUNAS TUNAS</t>
  </si>
  <si>
    <t>GUAMA SANTIAGO</t>
  </si>
  <si>
    <t>MELLA SANTIAGO</t>
  </si>
  <si>
    <t>VIÑALES PINAR DEL RIO</t>
  </si>
  <si>
    <t>BARTOLOME MASO GRANMA</t>
  </si>
  <si>
    <t>MOA HOLGUIN</t>
  </si>
  <si>
    <t>HOLGUIN HOLGUIN</t>
  </si>
  <si>
    <t>GUANTANAMO GTM</t>
  </si>
  <si>
    <t>BAYAMO GRANMA</t>
  </si>
  <si>
    <t>NICETO PEREZ GUANTANAMO</t>
  </si>
  <si>
    <t>IMIAS GTM</t>
  </si>
  <si>
    <t>CARLOS MANUEL DE CESPEDEZ CAMAGUEY</t>
  </si>
  <si>
    <t>GIGUANI GRANMA</t>
  </si>
  <si>
    <t>LAS TUNAS</t>
  </si>
  <si>
    <t>HOLGUIN</t>
  </si>
  <si>
    <t>GUANTANAMO</t>
  </si>
  <si>
    <t>SANTIAGO DE CUBA</t>
  </si>
  <si>
    <t>PINAR DEL RIO</t>
  </si>
  <si>
    <t>GRANMA</t>
  </si>
  <si>
    <t>CAMAGUEY</t>
  </si>
  <si>
    <t>LUIS ADELQUIS RAMIREZ DUFO</t>
  </si>
  <si>
    <t>REINIER ALONSO CORREA</t>
  </si>
  <si>
    <t>YOELVIS SAN CANTILLO</t>
  </si>
  <si>
    <t>JOSE DAVID GAINZA VILLA</t>
  </si>
  <si>
    <t>JORBELIS MATOS ROMERO</t>
  </si>
  <si>
    <t>YOANGEL OLIVERO FUENTES</t>
  </si>
  <si>
    <t>AILENA MATOS SANCHEZ</t>
  </si>
  <si>
    <t>ELSA BEATRIZ PINEDA CASTILLO</t>
  </si>
  <si>
    <t>SALVADOR GTM</t>
  </si>
  <si>
    <t>BARACOA GTM</t>
  </si>
  <si>
    <t>SAN ANTONIO GTM</t>
  </si>
  <si>
    <t>BERTINO CASTILLO LOVAINA</t>
  </si>
  <si>
    <t>FIDEL SANCHEZ ISNAYA</t>
  </si>
  <si>
    <t>RAUDEL HERNANDEZ DUARTE</t>
  </si>
  <si>
    <t>OSVENIS GUIMENEZ GONZALES</t>
  </si>
  <si>
    <t>RAIME HIDALGO ANAYA</t>
  </si>
  <si>
    <t>DAYAN MARTINEZ MARTINEZ</t>
  </si>
  <si>
    <t>ANDY CRUZATA JAIME</t>
  </si>
  <si>
    <t>LEINIER PEREZ ESCOBAR</t>
  </si>
  <si>
    <t>MIGUEL ENRIQUE NAPOLES ALBEART</t>
  </si>
  <si>
    <t>JASIEL LEYVA LUIS</t>
  </si>
  <si>
    <t>YOSVANI GRACIAL CESPEDEZ</t>
  </si>
  <si>
    <t>YULISQUI ROMERO ESCALONA</t>
  </si>
  <si>
    <t>ERNESTO SORIO RODRIGUEZ</t>
  </si>
  <si>
    <t>JORGE ALBERTO ROJAS MORENO</t>
  </si>
  <si>
    <t>CARLOS ARENCIABIA HERNANDEZ</t>
  </si>
  <si>
    <t>ILLER DAVID BRALBORE RAMIREZ</t>
  </si>
  <si>
    <t>IONIS MANUEL HERNANDEZ ANAYA</t>
  </si>
  <si>
    <t>ALBERTO ALEJANDRO RAMIREZ LEON</t>
  </si>
  <si>
    <t>JAVIER DE LA ROSA PONS</t>
  </si>
  <si>
    <t>MIGUEL SAMORA TAMAYO</t>
  </si>
  <si>
    <t>YOAN JAVIER GARCIA RAMIREZ</t>
  </si>
  <si>
    <t>ARIEL BORGES LANCAT</t>
  </si>
  <si>
    <t>ANDREI DOMINGUEZ RODRIGUEZ</t>
  </si>
  <si>
    <t>WILLIAM TOIRAC HERNANDEZ</t>
  </si>
  <si>
    <t>ADRIAN COLUMBIE MATOS</t>
  </si>
  <si>
    <t>RAUDEL GONZALES PERES</t>
  </si>
  <si>
    <t>ARIEL ALBA BLNCART</t>
  </si>
  <si>
    <t>IDELQUIS MATOS BARGAS</t>
  </si>
  <si>
    <t>LEINIER AGRAMONTE GRANDALES</t>
  </si>
  <si>
    <t>YASIER GARCIA BASULTO</t>
  </si>
  <si>
    <t>ALBERTO CASTRO PINEDA</t>
  </si>
  <si>
    <t>ALEJANDRO DIAZ DE LA ROSA</t>
  </si>
  <si>
    <t>YULISQUIS ORTIZ SAN MIGUEL</t>
  </si>
  <si>
    <t>ROIDELQUIES SAMON LONDRES</t>
  </si>
  <si>
    <t>WILMIER CHAVEZ ASARES</t>
  </si>
  <si>
    <t>YEAN CARLOS TORRES REYES</t>
  </si>
  <si>
    <t>BERNALDO AGUILAR MANDULEI</t>
  </si>
  <si>
    <t>SAMUEL OSCAR AREBALO GONZALES</t>
  </si>
  <si>
    <t>YONNIS SAN JUAN JIMENEZ</t>
  </si>
  <si>
    <t>RODELNIS HECHAVARRIA CONCEPCION</t>
  </si>
  <si>
    <t>YOLEIDIS TERRERO GUVERT</t>
  </si>
  <si>
    <t>ELIECER LONDRES RODRIGUEZ</t>
  </si>
  <si>
    <t>LEONARDO CARMONA HECHAVARRIA</t>
  </si>
  <si>
    <t>VICTOR JOSE CARRALELO MARTINEZ</t>
  </si>
  <si>
    <t>ESNIER PEREZ SANCHEZ</t>
  </si>
  <si>
    <t>BRAYAN DAVID MACHADO ALVARES</t>
  </si>
  <si>
    <t>DANYER REOYO JORNARIS</t>
  </si>
  <si>
    <t>OSVALDO GONGORA PEREZ</t>
  </si>
  <si>
    <t>JORGE ALEJANDRO MORALES PEÑA</t>
  </si>
  <si>
    <t>CARLOS NELSON GUISADO</t>
  </si>
  <si>
    <t>JAIRON BORGES TOLEDANO</t>
  </si>
  <si>
    <t>ADRIAN RAMOS LIMA</t>
  </si>
  <si>
    <t>LEOSDANIS CONTRERA HERNANDEZ</t>
  </si>
  <si>
    <t>ERNESTO DAVID PEREZ ANASCO</t>
  </si>
  <si>
    <t>VICTOR MANUEL PELEGRIN TELLEZ</t>
  </si>
  <si>
    <t>MARIANO RAI BAUZAR</t>
  </si>
  <si>
    <t>FAVIAN ENRRIQUE URGELLEZ GUZMAN</t>
  </si>
  <si>
    <t>YOENIS DELGADO SERUTO</t>
  </si>
  <si>
    <t>JOSE ANTONIO REY REINA</t>
  </si>
  <si>
    <t>DANILO ESPINOSA OLVIVA</t>
  </si>
  <si>
    <t>ROBERTO CALDERIN QUINTANA</t>
  </si>
  <si>
    <t>EDISNEY SANCHEZ LOPEZ</t>
  </si>
  <si>
    <t>JORGE LUIS LOPEZ SOTOMAYOR</t>
  </si>
  <si>
    <t>YASMANI HIDALGO LEYVA</t>
  </si>
  <si>
    <t>JUAN RAMON SILVA NARANJO</t>
  </si>
  <si>
    <t>RICARDO CASTELLANO JIMENEZ</t>
  </si>
  <si>
    <t>CARLOS ESPINOSA SANCHEZ</t>
  </si>
  <si>
    <t>KENDRI PAVON ORTIZ</t>
  </si>
  <si>
    <t>HEILER MARTINEZ SUAREZ</t>
  </si>
  <si>
    <t>DANIEL DE JESUS JORGE SEYE</t>
  </si>
  <si>
    <t>EUDIS CASTILLO LEDEA</t>
  </si>
  <si>
    <t>DANIEL DOMINGUE LARA</t>
  </si>
  <si>
    <t>LEANDRO SANCHEZ PLANA</t>
  </si>
  <si>
    <t>CRISTINA LUIS LABRADA PULGARES</t>
  </si>
  <si>
    <t>ROIDIER PELIER DURAN</t>
  </si>
  <si>
    <t>ALEJANDRO HERNANDEZ GARCIA</t>
  </si>
  <si>
    <t>DARIEN POMPA AREBALO</t>
  </si>
  <si>
    <t>JEAN CARLOS MOREIRA CASTAÑEDA</t>
  </si>
  <si>
    <t>CARLOS ERNESTO RAMIREZ NAVARRO</t>
  </si>
  <si>
    <t>RICHAR YOSVANI NAPOLES RAMIREZ</t>
  </si>
  <si>
    <t>LIVAN ERNESTO RODRIGUEZ OSORIO</t>
  </si>
  <si>
    <t>YONDER LEYVA RODRIGUEZ</t>
  </si>
  <si>
    <t>LEONARDO PEREZ VEGA</t>
  </si>
  <si>
    <t>LIAN DAVID VAZQUEZ CHIVAZ</t>
  </si>
  <si>
    <t>CESAR ANTONIO ELIAS BARRIENTOS</t>
  </si>
  <si>
    <t>YAILIER MORERIRA MOREIRA</t>
  </si>
  <si>
    <t>JOSE ERNESTO SANCHEZ LANDA</t>
  </si>
  <si>
    <t>DIOSBEL CAMACHO CASTELLANOS</t>
  </si>
  <si>
    <t>SIXTO GUIRON HECHAVARRIA</t>
  </si>
  <si>
    <t>YOSVANI REYES FIGUEREDO</t>
  </si>
  <si>
    <t>ADRIEL FUENTES ALVARES</t>
  </si>
  <si>
    <t>YORDAN COLLAZO BERTO</t>
  </si>
  <si>
    <t>CRISTIAN RIVERO GOMEZ</t>
  </si>
  <si>
    <t>EDURDO MORENA ESCOBAR</t>
  </si>
  <si>
    <t>JOSE SAVIER ALVARES LEYVA</t>
  </si>
  <si>
    <t>YOEN DAVID MACHADO MOSQUEDA</t>
  </si>
  <si>
    <t xml:space="preserve">JON HADER BARROSO LAMBERT </t>
  </si>
  <si>
    <t>ONIS JASIEL VIVANCO CUTIÑO</t>
  </si>
  <si>
    <t>YONNIS LUIS NAVARRO BORGES</t>
  </si>
  <si>
    <t>MANUEL RAMOS VERDECIA</t>
  </si>
  <si>
    <t>DAIRON LAERA SEGURA</t>
  </si>
  <si>
    <t>JULIO REYES MORENO</t>
  </si>
  <si>
    <t>ORELQUIS PORTALES LASTRE</t>
  </si>
  <si>
    <t>JULI NUÑEZ RODRIGUEZ</t>
  </si>
  <si>
    <t>LIVAN REYES CARRION</t>
  </si>
  <si>
    <t>JANI BACARO LEDO</t>
  </si>
  <si>
    <t>MELISA AGUILAR LOPEZ</t>
  </si>
  <si>
    <t>MAIBEL CARIDAD PEREZ GONZALES</t>
  </si>
  <si>
    <t>LEGNA MORA GALAN</t>
  </si>
  <si>
    <t>SOLANGE CALZADA RODRIGUEZ</t>
  </si>
  <si>
    <t>CEILA OMARA RICARDO</t>
  </si>
  <si>
    <t>MAISI GUANTANAMO</t>
  </si>
  <si>
    <t>NUEVITAS CAMAGUEY</t>
  </si>
  <si>
    <t>SANTIAGO SANTIAGO</t>
  </si>
  <si>
    <t>PALMA SORIANO STG</t>
  </si>
  <si>
    <t>NIQUERO GRANMA</t>
  </si>
  <si>
    <t>MANATI TUNAS</t>
  </si>
  <si>
    <t>BANES HOLGUIN</t>
  </si>
  <si>
    <t>CUETO HOLGUIN</t>
  </si>
  <si>
    <t>MAYARI HOLGUIN</t>
  </si>
  <si>
    <t>CAUTO CRISTO GRANMA</t>
  </si>
  <si>
    <t>FLORIDA CAMAGUEY</t>
  </si>
  <si>
    <t>JESUS MENENDEZ TUNAS</t>
  </si>
  <si>
    <t>AMANCIO TUNAS</t>
  </si>
  <si>
    <t>COLOMBIA TUNAS</t>
  </si>
  <si>
    <t>RAFAEL FREILE HOLGUIN</t>
  </si>
  <si>
    <t>SONGO LA MAYA STG</t>
  </si>
  <si>
    <t>SAN LUIS SANTIAGO</t>
  </si>
  <si>
    <t>LA MAYA SANTIAGO</t>
  </si>
  <si>
    <t>PUERTO PADRE TUNAS</t>
  </si>
  <si>
    <t>SAN ANDERES HOLGUIN</t>
  </si>
  <si>
    <t>MAJIBACOA LAS TUNAS</t>
  </si>
  <si>
    <t>FRANK PAIS HOLGUIN</t>
  </si>
  <si>
    <t>URBANO NORIS HOLGUIN</t>
  </si>
  <si>
    <t>BUEY ARRIBA GRANMA</t>
  </si>
  <si>
    <t>JIGUANI GRANMA</t>
  </si>
  <si>
    <t>PILON GRANMA</t>
  </si>
  <si>
    <t>GUAIMARO CAMAGUEY</t>
  </si>
  <si>
    <t>MASO GRANMA</t>
  </si>
  <si>
    <t>MEDIALUNA GRANMA</t>
  </si>
  <si>
    <t>CALIXTO GARCIA HOLGUIN</t>
  </si>
  <si>
    <t>BAGUANO HOLGUIN</t>
  </si>
  <si>
    <t>MANZANILLO GRANMA</t>
  </si>
  <si>
    <t xml:space="preserve">10 DE OCTUBRE HABANA </t>
  </si>
  <si>
    <t>CANDELARIA ARTEMISA</t>
  </si>
  <si>
    <t>CONTRAMAESTRE SANTIAGO</t>
  </si>
  <si>
    <t>SEGUNDO FRENTE SANTIAGO</t>
  </si>
  <si>
    <t>HABANA</t>
  </si>
  <si>
    <t>ARTEMISA</t>
  </si>
  <si>
    <t>EVOLUTIVO</t>
  </si>
  <si>
    <t>CAMILITOS</t>
  </si>
  <si>
    <t>JUAN OSCAR GARCIA ROJAS</t>
  </si>
  <si>
    <t>ROY DUANI RITCHE ALAZO</t>
  </si>
  <si>
    <t>WALTER CALZADILLA MARTINEZ</t>
  </si>
  <si>
    <t>WILBER GUERRA ISALGUIRRE</t>
  </si>
  <si>
    <t xml:space="preserve">LEOSDANI ESPINOSA ALMEIDA </t>
  </si>
  <si>
    <t>WILMER PELIR MARIN</t>
  </si>
  <si>
    <t>NORGE DELGADO MOYA</t>
  </si>
  <si>
    <t>KIUBIS VASQUES SANCHEZ</t>
  </si>
  <si>
    <t>REINIER PEREZ DELGADO</t>
  </si>
  <si>
    <t>B</t>
  </si>
  <si>
    <t>90042247841</t>
  </si>
  <si>
    <t xml:space="preserve">AVENIDA  FORMADORA % 8 Y 9 ESTE </t>
  </si>
  <si>
    <t>GTMO</t>
  </si>
  <si>
    <t>X</t>
  </si>
  <si>
    <t xml:space="preserve">LIVAN  MARZO ACOSTA </t>
  </si>
  <si>
    <t>02072483523</t>
  </si>
  <si>
    <t xml:space="preserve">CALLE 22 BUENA  VISTA </t>
  </si>
  <si>
    <t>SANANTONIO</t>
  </si>
  <si>
    <t>98100523223</t>
  </si>
  <si>
    <t xml:space="preserve">JOBO DULCE </t>
  </si>
  <si>
    <t xml:space="preserve">BARACOA </t>
  </si>
  <si>
    <t>GTM</t>
  </si>
  <si>
    <t>IDER TITO SANTRAY</t>
  </si>
  <si>
    <t>N</t>
  </si>
  <si>
    <t>95120769321</t>
  </si>
  <si>
    <t>CALLE 25 # 018 BUENOS  AIRE</t>
  </si>
  <si>
    <t>SALVADOR</t>
  </si>
  <si>
    <t>LEONARDO GONZALEZ IRIVAL</t>
  </si>
  <si>
    <t>95080949388</t>
  </si>
  <si>
    <t xml:space="preserve">SANGREGORIO % 10 Y 11 SUR </t>
  </si>
  <si>
    <t xml:space="preserve"> GTMO</t>
  </si>
  <si>
    <t>EBELTO ESCALONA RODRIQUEZ</t>
  </si>
  <si>
    <t>92092746246</t>
  </si>
  <si>
    <t xml:space="preserve">BUENOS  AIRE SABANETA </t>
  </si>
  <si>
    <t>86010819564</t>
  </si>
  <si>
    <t>Edificio 60 Reparto DAVUL GTMO</t>
  </si>
  <si>
    <t>02122179688</t>
  </si>
  <si>
    <t>JIGUANI</t>
  </si>
  <si>
    <t xml:space="preserve">JIGUANI </t>
  </si>
  <si>
    <t>TUNA</t>
  </si>
  <si>
    <t>NOIDEL  GONZALEZ PEREZ</t>
  </si>
  <si>
    <t>02091477646</t>
  </si>
  <si>
    <t xml:space="preserve">CALLE 8 APTO 65 REPARTO SANTALUCIO MUNICIPIO COLOMBIA </t>
  </si>
  <si>
    <t>COLOMBIA</t>
  </si>
  <si>
    <t>TUNAS</t>
  </si>
  <si>
    <t>INNORIS DOMINGUEZ TAMEZ</t>
  </si>
  <si>
    <t>02092517001</t>
  </si>
  <si>
    <t xml:space="preserve">LA PERLA </t>
  </si>
  <si>
    <t>SONGO</t>
  </si>
  <si>
    <t>SANTIAGO</t>
  </si>
  <si>
    <t>No</t>
  </si>
  <si>
    <t>JULIO CESAR RODRÍGUEZ LUNA</t>
  </si>
  <si>
    <t>JIMAGUAYÚ</t>
  </si>
  <si>
    <t>LAS CRUSES No.8 JIMAGUAYÚ</t>
  </si>
  <si>
    <t>EL BOLO</t>
  </si>
  <si>
    <t>CALIXTO GARCIA/9 Y 10 NORTE No.174</t>
  </si>
  <si>
    <t>YUNIEL GRACIAL QUIALA</t>
  </si>
  <si>
    <t>CALLE 3/ 16 Y 18 EDIF 80 APTO 80D RPTO MARTIRES DE GRANADA</t>
  </si>
  <si>
    <t>9 OESTE/ 6 Y 7 SUR No. 1517</t>
  </si>
  <si>
    <t>REINEL LEMES VALERO</t>
  </si>
  <si>
    <t xml:space="preserve">RAFAEL RUBIO No. 53 </t>
  </si>
  <si>
    <t>LORENZO ÁVILA SUAREZ</t>
  </si>
  <si>
    <t>TRAMPOLÍN</t>
  </si>
  <si>
    <t>NEISER BETANCOURT CALVO</t>
  </si>
  <si>
    <t>1 NORTE/ 10 Y 11 ESTE RPTO SAN JUSTO</t>
  </si>
  <si>
    <t>EMILIO GIRO No. 207/ MONCADA Y AGRAMONTE</t>
  </si>
  <si>
    <t>YOANGEL CHIVAS DANIEL</t>
  </si>
  <si>
    <t>1 NORTE/SACO Y SERAFIN SANCHEZ No. 110</t>
  </si>
  <si>
    <t>YENISEL SUAREZ GUILLEN</t>
  </si>
  <si>
    <t>17 NORTE ENTRE 5 Y 6 OESTE EDIFICIO 71 APT 364 C REPARTO CARIBE</t>
  </si>
  <si>
    <t>90012347850</t>
  </si>
  <si>
    <t>REINER SUAREZ SANCHEZ</t>
  </si>
  <si>
    <t>SAN LINO ENTRE 13 Y 14 NORTE NO 464</t>
  </si>
  <si>
    <t>02062283769</t>
  </si>
  <si>
    <t>02112583005</t>
  </si>
  <si>
    <t xml:space="preserve">LOCALIDAD SUR CARRERA LARGA </t>
  </si>
  <si>
    <t>GUNATANAMO</t>
  </si>
  <si>
    <t>JOGUAR NEGRET CARBONEL</t>
  </si>
  <si>
    <t>02101182969</t>
  </si>
  <si>
    <t>BONITO 6</t>
  </si>
  <si>
    <t>EL SALVADOR</t>
  </si>
  <si>
    <t>LAZARO MARTINEZ RODRIGUEZ</t>
  </si>
  <si>
    <t>020216</t>
  </si>
  <si>
    <t>SAN LINO NO 1721 Y 10 SUR</t>
  </si>
  <si>
    <t>YONATAN SANCHEZ COLUMBIET</t>
  </si>
  <si>
    <t>02010883840</t>
  </si>
  <si>
    <t>EL DIAMANETE MAISI</t>
  </si>
  <si>
    <t>MAISI</t>
  </si>
  <si>
    <t>ODEL PEÑA TERRERO</t>
  </si>
  <si>
    <t>01120683129</t>
  </si>
  <si>
    <t>LOS HOYOS SABANETA</t>
  </si>
  <si>
    <t>LISBANY RAMIREZ FONSECA</t>
  </si>
  <si>
    <t>01082173945</t>
  </si>
  <si>
    <t>PALMARITO</t>
  </si>
  <si>
    <t>JULIO ROMERO SANCHEZ</t>
  </si>
  <si>
    <t>02051582964</t>
  </si>
  <si>
    <t>CARRERA LARGA</t>
  </si>
  <si>
    <t>GEISEL REYES PILETA</t>
  </si>
  <si>
    <t>02061383045</t>
  </si>
  <si>
    <t>EMILIO GIRO NO 707 ENTRE SAN LINO Y SANTA RITA</t>
  </si>
  <si>
    <t>MARLON ALEXANDER CARDONA PREYO</t>
  </si>
  <si>
    <t>021031</t>
  </si>
  <si>
    <t>CALLEJUELA 14 SUR ENTRE 5 Y 6 OESTE NO 1181</t>
  </si>
  <si>
    <t>ALEXEI MARTINEZ HERNANDEZ</t>
  </si>
  <si>
    <t>02012161925</t>
  </si>
  <si>
    <t>CUATRO CAMINOS SANTA MARIA</t>
  </si>
  <si>
    <t>ADRIAN LUIS BRAZA BLANCO</t>
  </si>
  <si>
    <t>02012179766</t>
  </si>
  <si>
    <t>MARTI ENTE EMILIO GIRO Y CROMBET NO 913</t>
  </si>
  <si>
    <t>JEANDRIS GUEVARA BAQUERO</t>
  </si>
  <si>
    <t>00031082881</t>
  </si>
  <si>
    <t>CALLE 11 MARTI ENTRE 1 Y CARRIL EDIFICIO 9 APT 2</t>
  </si>
  <si>
    <t>CAIMANERA</t>
  </si>
  <si>
    <t>01100361121</t>
  </si>
  <si>
    <t>DANIEL AGUILERA AREAS</t>
  </si>
  <si>
    <t>01110906172</t>
  </si>
  <si>
    <t>62072426864</t>
  </si>
  <si>
    <t>FLOR CROMBET NO 13 JAMAICA</t>
  </si>
  <si>
    <t>MANUEL TAMES</t>
  </si>
  <si>
    <t>Fecha de Ingreso</t>
  </si>
  <si>
    <t>02091779640</t>
  </si>
  <si>
    <t>unidad</t>
  </si>
  <si>
    <t>Fecha de egreso</t>
  </si>
  <si>
    <t xml:space="preserve">DANIEL ALEJANDRO PERDOMO BALADA </t>
  </si>
  <si>
    <t>2545</t>
  </si>
  <si>
    <t>4295</t>
  </si>
  <si>
    <t>CIM - CADETE</t>
  </si>
  <si>
    <t>9295</t>
  </si>
  <si>
    <t>2431</t>
  </si>
  <si>
    <t>ANTEAEREA</t>
  </si>
  <si>
    <t>3613</t>
  </si>
  <si>
    <t>3590</t>
  </si>
  <si>
    <t>1177</t>
  </si>
  <si>
    <t>2245</t>
  </si>
  <si>
    <t>4525</t>
  </si>
  <si>
    <t>7459</t>
  </si>
  <si>
    <t>EM</t>
  </si>
  <si>
    <t>3245</t>
  </si>
  <si>
    <t>1687</t>
  </si>
  <si>
    <t>JOSE M. CASTILLO RODRÍGUEZ</t>
  </si>
  <si>
    <t>5466</t>
  </si>
  <si>
    <t>1982</t>
  </si>
  <si>
    <t>2484</t>
  </si>
  <si>
    <t>2645</t>
  </si>
  <si>
    <t>NO TIENE</t>
  </si>
  <si>
    <t>2846</t>
  </si>
  <si>
    <t>4595</t>
  </si>
  <si>
    <t xml:space="preserve">Yoelvs Moreira Borges </t>
  </si>
  <si>
    <t>3231</t>
  </si>
  <si>
    <t>Eliener Asin Favier</t>
  </si>
  <si>
    <t>91072521081</t>
  </si>
  <si>
    <t>LUIS R FERNANDEZ BLANCO</t>
  </si>
  <si>
    <t>93090125946</t>
  </si>
  <si>
    <t>CAD</t>
  </si>
  <si>
    <t>02120180968</t>
  </si>
  <si>
    <t>YUNIER ALEJANDRO AGUILAR FONZECA</t>
  </si>
  <si>
    <t>NURIS ROMERO BORGE</t>
  </si>
  <si>
    <t>5666</t>
  </si>
  <si>
    <t>CALLE FLOR CROMBET NO 13 JAMAICA</t>
  </si>
  <si>
    <t>RANDY VELAZQUES SAMON</t>
  </si>
  <si>
    <t>PASEO ENTRE 2 Y 3 OESTE NO 1010</t>
  </si>
  <si>
    <t>ARYUNIS ALMENARES LOBAINA</t>
  </si>
  <si>
    <t>LUIS PEREZ PEREZ</t>
  </si>
  <si>
    <t>65063006288</t>
  </si>
  <si>
    <t>GELSI LEANDER ODELIN LARA</t>
  </si>
  <si>
    <t>RICHARD M. GARZON RODRIGUEZ</t>
  </si>
  <si>
    <t>FRANCO LOPEZ GARCIA</t>
  </si>
  <si>
    <t>ZARA PEREZ RIVERA</t>
  </si>
  <si>
    <t>49082707718</t>
  </si>
  <si>
    <t>13 SUR ENTRE 5 Y 6 OESTE NO 1176</t>
  </si>
  <si>
    <t>YUNIOR NOA MATOS</t>
  </si>
  <si>
    <t>02090783442</t>
  </si>
  <si>
    <t>BARRIO EL JOBO IMIAS GUANTANAMO</t>
  </si>
  <si>
    <t>IMIAS</t>
  </si>
  <si>
    <t>ALFREDO CASTELBIL ALCOLEA</t>
  </si>
  <si>
    <t>01090282968</t>
  </si>
  <si>
    <t>EMILIO GIRO ENTRE 4 Y 5 OESTE NO 1104</t>
  </si>
  <si>
    <t>IFRAIN L RAMIREZ CALUNGA</t>
  </si>
  <si>
    <t>010827</t>
  </si>
  <si>
    <t>DONATO MARMOL ENTRE 3 Y 4 OESTE</t>
  </si>
  <si>
    <t>DENNIS ALMAGUER PORTUONDO</t>
  </si>
  <si>
    <t>93111324823</t>
  </si>
  <si>
    <t>TRES DE CABAÑA GUANTANAMO</t>
  </si>
  <si>
    <t>WILFREDO PEREZ GOMEZ</t>
  </si>
  <si>
    <t>02092083767</t>
  </si>
  <si>
    <t>CASERIO LA CUEVA NICETO PEREZ GUANTANMO</t>
  </si>
  <si>
    <t>NICETO PEREZ</t>
  </si>
  <si>
    <t>LEUVIS CASTILLO LEDEA</t>
  </si>
  <si>
    <t>MAIKEL ESTEVEZ UTRIA</t>
  </si>
  <si>
    <t>ERNESTO CAPDESUÑA LOPEZ</t>
  </si>
  <si>
    <t>MAILIN BISEL PEREZ</t>
  </si>
  <si>
    <t>CIVIL</t>
  </si>
  <si>
    <t>75091912550</t>
  </si>
  <si>
    <t>REPARTO CARIVE EDIFICIO R #815</t>
  </si>
  <si>
    <t>61102309783</t>
  </si>
  <si>
    <t>5 NORTE 2306 D % 6 Y 7 REPARTO  RIO  GUASO</t>
  </si>
  <si>
    <t>86112027871</t>
  </si>
  <si>
    <t xml:space="preserve">CALLE BENEFICIENCIA % 9 Y 10 SUR </t>
  </si>
  <si>
    <t xml:space="preserve">BENEFICIENCIA 1562A &amp;% 7 Y 8 SUR </t>
  </si>
  <si>
    <t xml:space="preserve">GISELDA MATOS DURAN </t>
  </si>
  <si>
    <t>66082617974</t>
  </si>
  <si>
    <t xml:space="preserve">CARLO MANUEL #164A 9 Y 10 </t>
  </si>
  <si>
    <t>60042911790</t>
  </si>
  <si>
    <t>ISLEN LAFORCADE ROJAS</t>
  </si>
  <si>
    <t>SUNILDA ABAD RIQUENE</t>
  </si>
  <si>
    <t>ADELA SOTO SARMIENTO</t>
  </si>
  <si>
    <t xml:space="preserve">FIDEL SAVON MORTEL </t>
  </si>
  <si>
    <t>DIGNA MILLET FARDINES</t>
  </si>
  <si>
    <t>67052527538</t>
  </si>
  <si>
    <t>CALLE 1 NORTE  %  11  Y 12 ESTE  REPARTO SANJUSTO</t>
  </si>
  <si>
    <t>ELIZABET  ROJAS  HERNANDEZ</t>
  </si>
  <si>
    <t>02022482836</t>
  </si>
  <si>
    <t>NARSISO  LOPEZ  #  2621  REPARTO  SANJUSTO</t>
  </si>
  <si>
    <t>84092928105</t>
  </si>
  <si>
    <t xml:space="preserve">BARTOLOMET  MASO  #56 JAMAICA </t>
  </si>
  <si>
    <t>ERI NELSON COBAS INOJOZA</t>
  </si>
  <si>
    <t>75011312607</t>
  </si>
  <si>
    <t>4 OESTE ENTRE  2  Y  3   SUR # 1318</t>
  </si>
  <si>
    <t>NIURCA BETANCOUR VILLAR</t>
  </si>
  <si>
    <t>66083110357</t>
  </si>
  <si>
    <t xml:space="preserve">MARTZA CORDOVAS  HARAS </t>
  </si>
  <si>
    <t>62110161043</t>
  </si>
  <si>
    <t>13  SUR ENTRE  4  Y  5  OESTE #1125</t>
  </si>
  <si>
    <t>MERLIS OLIVERO  ASENCIO</t>
  </si>
  <si>
    <t>97093022973</t>
  </si>
  <si>
    <t>BENEFICIENCIA ENTRE  9 Y 10  SUR #1658</t>
  </si>
  <si>
    <t xml:space="preserve">ABEL BERIGO  CINTRA </t>
  </si>
  <si>
    <t>02051982889</t>
  </si>
  <si>
    <t xml:space="preserve">SANGREGORIO # 1404 ENTRE </t>
  </si>
  <si>
    <t>JOEL ACOSTA FONSECA</t>
  </si>
  <si>
    <t>NIQUERO</t>
  </si>
  <si>
    <t>LOS CAYOS</t>
  </si>
  <si>
    <t>ANIER GUERRA CHACON</t>
  </si>
  <si>
    <t>SILVIO DURRUTHY RAMIREZ</t>
  </si>
  <si>
    <t>ARAMIS MATOS ARZUAGA</t>
  </si>
  <si>
    <t>RICARDO SANTANA LEONAL</t>
  </si>
  <si>
    <t>LUIS MACEO PEREA</t>
  </si>
  <si>
    <t>YULIESKI PERDOMO REY</t>
  </si>
  <si>
    <t>ROELKIS OSORIA HERNANDEZ</t>
  </si>
  <si>
    <t>DEULIS PERDOMO SABLON</t>
  </si>
  <si>
    <t>02062480507</t>
  </si>
  <si>
    <t>01011182343</t>
  </si>
  <si>
    <t>97101000805</t>
  </si>
  <si>
    <t>01021483026</t>
  </si>
  <si>
    <t>01020880720</t>
  </si>
  <si>
    <t>02062583366</t>
  </si>
  <si>
    <t>98081823395</t>
  </si>
  <si>
    <t>MAYABEQUE</t>
  </si>
  <si>
    <t>YARA</t>
  </si>
  <si>
    <t>MANZANILLO</t>
  </si>
  <si>
    <t>BARACOA</t>
  </si>
  <si>
    <t>BUENA PAZ</t>
  </si>
  <si>
    <t>RM-GTMO</t>
  </si>
  <si>
    <t>VILLA TOA</t>
  </si>
  <si>
    <t>CALLE F ENTRE C Y D CALLE REDONDA</t>
  </si>
  <si>
    <t>SAN GREGORIO 31 ENTRE 12 Y 13 NORTE</t>
  </si>
  <si>
    <t>RPTO HORACIS  RODRIGUEZ</t>
  </si>
  <si>
    <t>MARIANA GRAJALES 64</t>
  </si>
  <si>
    <t>LA REGLITA 79</t>
  </si>
  <si>
    <t>BOMBILLO BAYATE</t>
  </si>
  <si>
    <t>64051610014</t>
  </si>
  <si>
    <t>ISMEL ROMERO FAVIER</t>
  </si>
  <si>
    <t>96040526612</t>
  </si>
  <si>
    <t>CAMILOS CIENFUEGOS NO 36</t>
  </si>
  <si>
    <t>02081081003</t>
  </si>
  <si>
    <t>LISET GONZALEZ MICHEL</t>
  </si>
  <si>
    <t>77112335179</t>
  </si>
  <si>
    <t>CALLE MANUEL TAMES NUMERO 33</t>
  </si>
  <si>
    <t>02061769762</t>
  </si>
  <si>
    <t>YOANDRIS OSORIA NAPOLES</t>
  </si>
  <si>
    <t>83072826588</t>
  </si>
  <si>
    <t>CALLE MANUEL TAMES NUMERO 37</t>
  </si>
  <si>
    <t>ASAEL ODUARDO GOMEZ</t>
  </si>
  <si>
    <t>3856</t>
  </si>
  <si>
    <t>73021510568</t>
  </si>
  <si>
    <t>7 OESTE ENTRE 1 Y 2 NORTE NUMERO 573</t>
  </si>
  <si>
    <t>JUSTINA C LUKE CLARO</t>
  </si>
  <si>
    <t>49051407274</t>
  </si>
  <si>
    <t>3 OESTE ENTRE 4 Y 5 NORTE NO 409</t>
  </si>
  <si>
    <t>MARBELIS MIRANDA HERRERA</t>
  </si>
  <si>
    <t>72080626416</t>
  </si>
  <si>
    <t>EDIFICIO 6 APT 57A LA YAYA</t>
  </si>
  <si>
    <t>ANAISA GEA VERDECIA</t>
  </si>
  <si>
    <t>82030832235</t>
  </si>
  <si>
    <t>16 SUR NO 802 ENTRE CUARTEL Y SAN GREGORIO</t>
  </si>
  <si>
    <t>02120782904</t>
  </si>
  <si>
    <t>01101382968</t>
  </si>
  <si>
    <t xml:space="preserve">LIESNER BERDION  GUERRA </t>
  </si>
  <si>
    <t>ADANGEL LOPEZ BENITEZ</t>
  </si>
  <si>
    <t>3793</t>
  </si>
  <si>
    <t>02082882800</t>
  </si>
  <si>
    <t>JAIBO ABAJO NO 23</t>
  </si>
  <si>
    <t>VILMA RODRIGUEZ WILLIAM</t>
  </si>
  <si>
    <t>63112311057</t>
  </si>
  <si>
    <t>2 OESTE NO 1205 ENTRE LA AVENIDA Y EL 1 SUR</t>
  </si>
  <si>
    <t>65061910805</t>
  </si>
  <si>
    <t>1 SUR NO 503 A ENTRE MAXIMO GOMEZ Y LUZ CABALLERO</t>
  </si>
  <si>
    <t>GUANTANMO</t>
  </si>
  <si>
    <t>JOSE NOEL SAIME REMEDIOS</t>
  </si>
  <si>
    <t>66101106886</t>
  </si>
  <si>
    <t>17 NORTE ENTRE AHOGADO Y EL 1 ESTE EDIFICIO 200 APT 8D</t>
  </si>
  <si>
    <t>3554</t>
  </si>
  <si>
    <t>93030926024</t>
  </si>
  <si>
    <t>CALLE  4  EDIFICIO U APTO 27  REPARTO OBRERO</t>
  </si>
  <si>
    <t>RAFAEL GARCIA SAVON</t>
  </si>
  <si>
    <t xml:space="preserve">LEORKIS CINTRA  FAURE </t>
  </si>
  <si>
    <t>CARMELO SANTIAGO SILVA</t>
  </si>
  <si>
    <t>69020806140</t>
  </si>
  <si>
    <t>CROMBERT NO 252 ENTRE MACEO Y MONCADA</t>
  </si>
  <si>
    <t>HECTOR A BUENO BORGES</t>
  </si>
  <si>
    <t>02071983520</t>
  </si>
  <si>
    <t>CALLE 25 NO 127 BUENA VISTA SAN ANTONIO DEL SUR</t>
  </si>
  <si>
    <t>SAN ANTONIO</t>
  </si>
  <si>
    <t>YOENDRIS GIBERT TORRES</t>
  </si>
  <si>
    <t>2370</t>
  </si>
  <si>
    <t>85072722021</t>
  </si>
  <si>
    <t>BENEFICENCIA NO 1768 ENTRE 11 Y 12 SUR</t>
  </si>
  <si>
    <t>96070725066</t>
  </si>
  <si>
    <t>EDIFICIO 2 APT 22B LA YAYA</t>
  </si>
  <si>
    <t>LIODEL NOA DURAN</t>
  </si>
  <si>
    <t>01040360203</t>
  </si>
  <si>
    <t>CALLE 11 NO 64 ENTRE 4 Y 5 SANTA MARIA</t>
  </si>
  <si>
    <t>01051182896</t>
  </si>
  <si>
    <t>BENEFICENCIA NO 122 ESQUINA 10 NORTE</t>
  </si>
  <si>
    <t>LUIS ANDRES PEÑA MONDRES</t>
  </si>
  <si>
    <t>00022583066</t>
  </si>
  <si>
    <t>LA YAYA EDIFICIO 19 APT 172 A</t>
  </si>
  <si>
    <t>YOMNIER A REYES GRANDALES</t>
  </si>
  <si>
    <t>02030582828</t>
  </si>
  <si>
    <t>CALIXTO GARCIA NO 126 ENTRE 10 Y 11 NORTE</t>
  </si>
  <si>
    <t>MARIO P VAZQUEZ GUTIERREZ</t>
  </si>
  <si>
    <t>01090482982</t>
  </si>
  <si>
    <t>LOS MACEO NO 269 Y 7 SUR</t>
  </si>
  <si>
    <t>OSMANI FALCON FAVIER</t>
  </si>
  <si>
    <t>02030382804</t>
  </si>
  <si>
    <t xml:space="preserve">RAPOSO NO 104 </t>
  </si>
  <si>
    <t>EUGLIS S POTRILLE MONTALBO</t>
  </si>
  <si>
    <t>02072183709</t>
  </si>
  <si>
    <t xml:space="preserve">CALLE 26 NO 56 CENTRAL HONDURAS </t>
  </si>
  <si>
    <t>DANIEL MENDOZA DELISLE</t>
  </si>
  <si>
    <t>03072382988</t>
  </si>
  <si>
    <t>4 ESTE NO 1103 ENTRE PINTO Y VARONA</t>
  </si>
  <si>
    <t>REINEL DUBERGEL GONZALEZ</t>
  </si>
  <si>
    <t>02073082964</t>
  </si>
  <si>
    <t>SIGUAL DEL MEDIO MANUEL TAMES</t>
  </si>
  <si>
    <t>ROBERLANDIS ALVAREZ RAMIREZ</t>
  </si>
  <si>
    <t>02091480827</t>
  </si>
  <si>
    <t>CIENAGUILLA BANDERA 2 CAMPECHUELA</t>
  </si>
  <si>
    <t>CAMPECHUELA</t>
  </si>
  <si>
    <t>YURISBEL ZALDIVAR ZAYAS</t>
  </si>
  <si>
    <t>03022675446</t>
  </si>
  <si>
    <t>NAJASA CAMAGUEY, LIMONES</t>
  </si>
  <si>
    <t>ISOELIS D CABRALES AZAHARES</t>
  </si>
  <si>
    <t>01072682924</t>
  </si>
  <si>
    <t>2 SUR ENTRE 11 Y 12 OESTE NO 14</t>
  </si>
  <si>
    <t>YOSBEL ESTABLE BROOCK</t>
  </si>
  <si>
    <t>5068</t>
  </si>
  <si>
    <t>02050782969</t>
  </si>
  <si>
    <t xml:space="preserve">MARTIRES  12  DE ABRIL NUMERO  362  REPARTO ECONOMICO </t>
  </si>
  <si>
    <t xml:space="preserve">BRAYAN DANGER CORREA </t>
  </si>
  <si>
    <t>02020182985</t>
  </si>
  <si>
    <t xml:space="preserve">AHOGADOS  NO 315 ENTRE  6 Y  7  NORTE </t>
  </si>
  <si>
    <t xml:space="preserve">VICTOR  E  BENITEZ  SILVA </t>
  </si>
  <si>
    <t>02052482963</t>
  </si>
  <si>
    <t>9 OESTE ENTRE 8 Y 9  SUR NO 1614</t>
  </si>
  <si>
    <t xml:space="preserve">LUIS  A  RODRIQUEZ TORRES </t>
  </si>
  <si>
    <t>03053182882</t>
  </si>
  <si>
    <t>4 OESTE ENTRE  PRADO Y  JESUS  DEL SOL NO 765</t>
  </si>
  <si>
    <t xml:space="preserve">NELSON  CAPOTE  PANTOJA </t>
  </si>
  <si>
    <t>01051882844</t>
  </si>
  <si>
    <t>CALLE  9 NO 227  MARCELLEZA SANTA MARIA</t>
  </si>
  <si>
    <t>IRALDO E  CHIVAS  FERNANDEZ</t>
  </si>
  <si>
    <t>03010983621</t>
  </si>
  <si>
    <t xml:space="preserve">SAN  ANDRES  YATERA </t>
  </si>
  <si>
    <t>YATERA</t>
  </si>
  <si>
    <t>ERNESTO PELIER  GOMEZ</t>
  </si>
  <si>
    <t>03081383608</t>
  </si>
  <si>
    <t>LOS  CAÑAMBUES MONTE  VERDE  YATERA</t>
  </si>
  <si>
    <t>ALIESKI  DUTIL RODRIQUEZ</t>
  </si>
  <si>
    <t>01101383760</t>
  </si>
  <si>
    <t xml:space="preserve">CARRERA LARGA SALVADOR </t>
  </si>
  <si>
    <t>LAZARO  BASULTO  ROJAS</t>
  </si>
  <si>
    <t>61121717107</t>
  </si>
  <si>
    <t xml:space="preserve">7 NORTE  NO 1060  ENTRE  3 Y 4  OESTE </t>
  </si>
  <si>
    <t>3710</t>
  </si>
  <si>
    <t>81041325048</t>
  </si>
  <si>
    <t>AGUILERA NO 2265 ENTRE  5 Y 6 ESTE SANJUSTO</t>
  </si>
  <si>
    <t>KATERINE  RODRIGUEZ  CASTILLO</t>
  </si>
  <si>
    <t>93091426175</t>
  </si>
  <si>
    <t>6 NORTE  ENTRE  2  Y 3  OESTE  NO 1004</t>
  </si>
  <si>
    <t>DAUSMARI  LABAÑINO RAMIREZ</t>
  </si>
  <si>
    <t>74120212133</t>
  </si>
  <si>
    <t>CALLE 11  ESTE ENTRE  AVENIDA  FORMADORA Y 2 A EDIFICIO  51</t>
  </si>
  <si>
    <t>YUDEISI MORGADO ORDUÑEZ</t>
  </si>
  <si>
    <t>80062425757</t>
  </si>
  <si>
    <t>1  NORTE ENTRE  11 Y 12  ESTE NO 2560 SANJUSTO</t>
  </si>
  <si>
    <t xml:space="preserve">VIVIAN IRIBAR  TORRES </t>
  </si>
  <si>
    <t>80122824899</t>
  </si>
  <si>
    <t>03053053833</t>
  </si>
  <si>
    <t>7 ESTE  NO  903 ENTRE  EMILIO GIRO Y  CARRETERA SANJUSTO</t>
  </si>
  <si>
    <t>FLOR CROMBET NO 21  ENTRE  POSTAR MARTINEZ JAMAICA</t>
  </si>
  <si>
    <t>MANUEL TAMEZ</t>
  </si>
  <si>
    <t>MAIKEL BABASTRO PEÑA</t>
  </si>
  <si>
    <t>IDELKIS RODRIGUEZ GAINZA</t>
  </si>
  <si>
    <t>2949</t>
  </si>
  <si>
    <t>Categoria</t>
  </si>
  <si>
    <t>OFICIAL</t>
  </si>
  <si>
    <t>95112249541</t>
  </si>
  <si>
    <t>LA CAROLINAS YATERAS</t>
  </si>
  <si>
    <t>YATERAS</t>
  </si>
  <si>
    <t>HUEBERT ALVAREZ MOYA</t>
  </si>
  <si>
    <t>SOLDADO</t>
  </si>
  <si>
    <t>02122782889</t>
  </si>
  <si>
    <t>MAXIMO GOMEX NO 761 ENTRE PRADO Y JESUS DEL SOL</t>
  </si>
  <si>
    <t>ESTEVAN INFANTE ALMENARES</t>
  </si>
  <si>
    <t>02071100000</t>
  </si>
  <si>
    <t>LOS COCOS DE CONFLUETES CALLE C FINAL NO 923</t>
  </si>
  <si>
    <t>TRASLADO</t>
  </si>
  <si>
    <t>MARTA  RODRIGUEZ  GONZALEZ</t>
  </si>
  <si>
    <t>56022880290</t>
  </si>
  <si>
    <t>2  OESTE ENTRE  12 Y 11  SUR NO 17 1760</t>
  </si>
  <si>
    <t>JOSMELVI FROMETA  RODRIGUEZ</t>
  </si>
  <si>
    <t>11 SUER ENTRE  5 Y  6  OESTE NO 1172</t>
  </si>
  <si>
    <t>LEIVIS  RODRIGUEZ  ROMERO</t>
  </si>
  <si>
    <t>86032928737</t>
  </si>
  <si>
    <t>FLOR CROMBET  NO 13 MANUEL TAMOES</t>
  </si>
  <si>
    <t>TAMES</t>
  </si>
  <si>
    <t>SANDRO REYES MOGENA</t>
  </si>
  <si>
    <t>01011283041</t>
  </si>
  <si>
    <t>DONATOMALMOR ENTRE  LO  MACEO Y  MONCADA</t>
  </si>
  <si>
    <t>RICARDO  DUARTE GRIÑAN</t>
  </si>
  <si>
    <t>02101082800</t>
  </si>
  <si>
    <t>8 OESTE ENTRE  EMILIOGIRO Y  CARRETERA NO 961</t>
  </si>
  <si>
    <t>ALIUSKA BORREGO CARRELERO</t>
  </si>
  <si>
    <t>CAP</t>
  </si>
  <si>
    <t>3848</t>
  </si>
  <si>
    <t>88111322430</t>
  </si>
  <si>
    <t>11 ESTE ENTRE PASEO Y UNO NORTE NO 607</t>
  </si>
  <si>
    <t>83070526108</t>
  </si>
  <si>
    <t>YASMANI FROMETA  AQUILAR</t>
  </si>
  <si>
    <t>RAUDIELKIS LORES BENITEZ</t>
  </si>
  <si>
    <t>02121283261</t>
  </si>
  <si>
    <t>02012383381</t>
  </si>
  <si>
    <t>01110983161</t>
  </si>
  <si>
    <t>02012483385</t>
  </si>
  <si>
    <t xml:space="preserve">SANLUIS  BARACOA SN </t>
  </si>
  <si>
    <t xml:space="preserve">JAMAL NO 30 BARACOA </t>
  </si>
  <si>
    <t>MOA  CALLE  4 BARACOA NO  30 E</t>
  </si>
  <si>
    <t>OJO DE AGUA  MANDINGA SN</t>
  </si>
  <si>
    <t>ADRIAN FERNADEZ  RUVIO LEGRA</t>
  </si>
  <si>
    <t>YAIDIEL ESTEVEZ LOVAINA</t>
  </si>
  <si>
    <t>YANIELLI MOREIRA LABAÑINO</t>
  </si>
  <si>
    <t>RAUL RODRIGUEZ LARA</t>
  </si>
  <si>
    <t>ONALEVIS FROMETA FROMETA</t>
  </si>
  <si>
    <t>MIGUEL DUVERGEL WILLSON</t>
  </si>
  <si>
    <t>AMURI MACEO BALBIER</t>
  </si>
  <si>
    <t>LIUNEL NICOT SOYET</t>
  </si>
  <si>
    <t>JAVIER SAMTIESTEBAN GARRIDO</t>
  </si>
  <si>
    <t>ELIOVANIS LOVAINA RAMIREZ</t>
  </si>
  <si>
    <t>GUILLERMO TAUREAUX MUSTELIER</t>
  </si>
  <si>
    <t>GRABIEL A ALONSO SANDES</t>
  </si>
  <si>
    <t>3549</t>
  </si>
  <si>
    <t>86101628371</t>
  </si>
  <si>
    <t>92112046584</t>
  </si>
  <si>
    <t>0203098529</t>
  </si>
  <si>
    <t>00053182801</t>
  </si>
  <si>
    <t>72081526342</t>
  </si>
  <si>
    <t>02081486687</t>
  </si>
  <si>
    <t>02090177201</t>
  </si>
  <si>
    <t>01122483143</t>
  </si>
  <si>
    <t>01071982981</t>
  </si>
  <si>
    <t>02122282803</t>
  </si>
  <si>
    <t>EDIFICIO 8 APT 54 A REPARTO MARTIREZ DE GRANADA</t>
  </si>
  <si>
    <t>MOTA PILON GRANMA</t>
  </si>
  <si>
    <t>VALLE DE CAUJERI SAN ANTONIO DEL SUR</t>
  </si>
  <si>
    <t>CALLE C ESQUINA LINEA LOS COCOS GUANTANAMO</t>
  </si>
  <si>
    <t>SANTA RITA ESQUINA 15 NORTE EDIFICO 120 APARTAMENTO 120</t>
  </si>
  <si>
    <t>REPARTO PASAJE 1 NO 16 SAGUA HOLGUIN</t>
  </si>
  <si>
    <t>CALLE MARTIREZ DE HERRADURA NO 43 PUERTO PADRE</t>
  </si>
  <si>
    <t>DOS BOCAS CABACU SIN NUMERO BARACOA</t>
  </si>
  <si>
    <t>EL CONGRI CALLE 21 EL SALVADOR</t>
  </si>
  <si>
    <t>SAN IDELFONSO EL SALVADOR</t>
  </si>
  <si>
    <t>PILON</t>
  </si>
  <si>
    <t>SAGUA</t>
  </si>
  <si>
    <t>PUERTO PADRE</t>
  </si>
  <si>
    <t>YAIMARA GOMEZ TITO</t>
  </si>
  <si>
    <t>81123024776</t>
  </si>
  <si>
    <t>2 OESTE ENTRE 11 Y 12 SUR NO 1754A</t>
  </si>
  <si>
    <t>JESUS CAMILO JORRIN SANCHEZ</t>
  </si>
  <si>
    <t>03052175206</t>
  </si>
  <si>
    <t>11 NORTE ENTRE BENEFICENCIA Y CARLOS MANUEL NO 610</t>
  </si>
  <si>
    <t>69101110298</t>
  </si>
  <si>
    <t>EDIFICIO 37 APT 704 REPARTO DABUL</t>
  </si>
  <si>
    <t xml:space="preserve">NELSON RIVERA  HERNADEZ </t>
  </si>
  <si>
    <t>REINIER RIR FERRER</t>
  </si>
  <si>
    <t>87081534940</t>
  </si>
  <si>
    <t>82122632240</t>
  </si>
  <si>
    <t>PEDRO AAPERES  ENTRE  6  Y  7 SUR NO 1504</t>
  </si>
  <si>
    <t>EDICIFIO 13 APARTAMENTO 61A REPARTO ABRERO</t>
  </si>
  <si>
    <t>MARIA MERCEDEZ BARROSO RODRIGUEZ</t>
  </si>
  <si>
    <t>54081108138</t>
  </si>
  <si>
    <t>13 NORTE ENTRE CUARTEL Y SAN GREGORIO, EDIFICIO 1 APT 1K</t>
  </si>
  <si>
    <t>REINIER GONZALEZ GONZALEZ</t>
  </si>
  <si>
    <t>83012525627</t>
  </si>
  <si>
    <t>1 OESTE ENTRE PRADO Y JESUS DEL SOL NO 766</t>
  </si>
  <si>
    <t>REINEL RODRIGUEZ VALERA</t>
  </si>
  <si>
    <t>SARGENTO</t>
  </si>
  <si>
    <t>83092925162</t>
  </si>
  <si>
    <t xml:space="preserve">CALLE SAN LINO #1470 % 5 Y 6 SUR </t>
  </si>
  <si>
    <t>TANIA LIMONTA RODRIGUEZ</t>
  </si>
  <si>
    <t>24/07/2021 TRASLADO</t>
  </si>
  <si>
    <t>LUIS A BONNE CREAGH</t>
  </si>
  <si>
    <t>42071707340</t>
  </si>
  <si>
    <t>CALLE  7 ESQUINA  4 MANZANA  9 NO 136 REPARTO OBRERO</t>
  </si>
  <si>
    <t>LAIDELIS RUIZ PEREZ</t>
  </si>
  <si>
    <t>MAYOR</t>
  </si>
  <si>
    <t>ARISLANDI PILETA FAVIER</t>
  </si>
  <si>
    <t xml:space="preserve"> 24/07/2021</t>
  </si>
  <si>
    <t>01081282888</t>
  </si>
  <si>
    <t>PALENQUE  YATERA  GUANTANAMO</t>
  </si>
  <si>
    <t xml:space="preserve"> 21/07/2021</t>
  </si>
  <si>
    <t>EDUARDO CORTINA RODRIGUEZ</t>
  </si>
  <si>
    <t xml:space="preserve"> 24/07/2021 TRALADO</t>
  </si>
  <si>
    <t>58061125042</t>
  </si>
  <si>
    <t xml:space="preserve">CALLE A NO 56 A LOS  COCO CONFUENTE </t>
  </si>
  <si>
    <t xml:space="preserve"> 11/07/2021</t>
  </si>
  <si>
    <t>LUIS  ENRIQUE  BETANCOURT CASTERNAU</t>
  </si>
  <si>
    <t>ORLEIDI  DURAN MATOS</t>
  </si>
  <si>
    <t>YENDRIS  CARABALLO CLARO</t>
  </si>
  <si>
    <t>86041527881</t>
  </si>
  <si>
    <t>CALLE  3 ENTRE 8 Y 6 NO 6 A  COMUNIDAD LOS  COCO</t>
  </si>
  <si>
    <t>YANET MATOS ORTIZ</t>
  </si>
  <si>
    <t>89102647051</t>
  </si>
  <si>
    <t>5  OEESTE  ENTRE 5 Y 6  SUR NO 1465</t>
  </si>
  <si>
    <t>ODEINIS PERES  SANCHEZ</t>
  </si>
  <si>
    <t>86091528582</t>
  </si>
  <si>
    <t>JOSE  LUIS  RODRIGUEZ ROMERO</t>
  </si>
  <si>
    <t>7455</t>
  </si>
  <si>
    <t>89080345647</t>
  </si>
  <si>
    <t>CARLO MANUEL NO 1163 ENTRE  LA  AVENIDA  Y PINTO</t>
  </si>
  <si>
    <t>LUIS  YORDI VELAZ LIMONTA</t>
  </si>
  <si>
    <t>98010923000</t>
  </si>
  <si>
    <t>4  OESTE  Y  1  SUR  NO 1251</t>
  </si>
  <si>
    <t>BELSI NIOLVIS CAMPO TERRI</t>
  </si>
  <si>
    <t>94040450015</t>
  </si>
  <si>
    <t>CALLE 7 ENTRE 12 Y 14 BIPALNTA 54</t>
  </si>
  <si>
    <t xml:space="preserve">FRANSICO  CAMPO LEYVA </t>
  </si>
  <si>
    <t>67122117087</t>
  </si>
  <si>
    <t>OMAIDA  TERRI CASERO</t>
  </si>
  <si>
    <t>71022726994</t>
  </si>
  <si>
    <t>LUIS BLANCO REVILLA</t>
  </si>
  <si>
    <t>74120543162</t>
  </si>
  <si>
    <t>MONCADA  ENTRE  MARMOL Y  BARONA NO 1056</t>
  </si>
  <si>
    <t>LIUVIS  PERDOMO CESAR</t>
  </si>
  <si>
    <t>SUBOFICIAL</t>
  </si>
  <si>
    <t>93021626137</t>
  </si>
  <si>
    <t>OSCAR  FERNADES  TORRES</t>
  </si>
  <si>
    <t>01040382807</t>
  </si>
  <si>
    <t xml:space="preserve">JAMAICA  MANUEL TAMES </t>
  </si>
  <si>
    <t>ERNESTO A  CORREA  GRANDALES</t>
  </si>
  <si>
    <t>02111383606</t>
  </si>
  <si>
    <t xml:space="preserve">CALLE  6 ENTRE  7  Y 8 NO 92  CAIMANERA </t>
  </si>
  <si>
    <t>DANGER RAMOS  RODRIGUEZ</t>
  </si>
  <si>
    <t>03030482881</t>
  </si>
  <si>
    <t>SAN LINOS  ENTRE  2  Y 3  SUR  NO 1320</t>
  </si>
  <si>
    <t>ROVER CASTILLO ROCA</t>
  </si>
  <si>
    <t>75061612641</t>
  </si>
  <si>
    <t>CALLE A NO 194  LOS  COCO</t>
  </si>
  <si>
    <t>LEVIS  RAMIREZ  PONSE</t>
  </si>
  <si>
    <t>02081860619</t>
  </si>
  <si>
    <t>CAMPO  HERMOSO</t>
  </si>
  <si>
    <t>REINALDO NAVARRO PLANA</t>
  </si>
  <si>
    <t>03020118900</t>
  </si>
  <si>
    <t xml:space="preserve">SAMBISENTE  NO 114  JAMAICA </t>
  </si>
  <si>
    <t xml:space="preserve">MANUEL TAMES </t>
  </si>
  <si>
    <t xml:space="preserve">CARLOS  EMILIO  RODRIGUEZ RODRIGUEZ </t>
  </si>
  <si>
    <t>02120200000</t>
  </si>
  <si>
    <t>CALLE  4 ENTRE  E Y G NO  324 LOS  COCO</t>
  </si>
  <si>
    <t>ALIDANIS  RAMIREZ  CESPEDE</t>
  </si>
  <si>
    <t>90042647545</t>
  </si>
  <si>
    <t>PASEO  ENTRE  MARTI Y  MAXIMO  GOMEZ NO 456</t>
  </si>
  <si>
    <t>REILER  TORRES  RAMIREZ</t>
  </si>
  <si>
    <t>02102777042</t>
  </si>
  <si>
    <t>JULIAN GRISMON NO 14A LAS TUNAS</t>
  </si>
  <si>
    <t xml:space="preserve">LAS TUNAS </t>
  </si>
  <si>
    <t>RAIDEL SUAREZ  SAMON</t>
  </si>
  <si>
    <t>02021782885</t>
  </si>
  <si>
    <t xml:space="preserve">2 OESTE ENTRE 5 Y 7  NORTE NO 3 24 </t>
  </si>
  <si>
    <t>ISLANDER VERA DURRUTY</t>
  </si>
  <si>
    <t>03050660605</t>
  </si>
  <si>
    <t>1 OESTE ENTRE 11 Y 12 SUR NO 1775</t>
  </si>
  <si>
    <t>RENE CUESTA BOULI</t>
  </si>
  <si>
    <t>02120500000</t>
  </si>
  <si>
    <t>CALIXTO GARCIA ENTRE 9 Y 10 NORTE NO 152</t>
  </si>
  <si>
    <t>7960</t>
  </si>
  <si>
    <t>ALEJANDRO QUILES LOPEZ</t>
  </si>
  <si>
    <t>89082545722</t>
  </si>
  <si>
    <t>CALLE 12 ENTRE 1 Y 3 EDIFICIO 13 APT 8 A REPARTO DABUL</t>
  </si>
  <si>
    <t>ALBARO QUILES LOPEZ</t>
  </si>
  <si>
    <t>87012034826</t>
  </si>
  <si>
    <t>VICENTE NAVARRO GAMES</t>
  </si>
  <si>
    <t>49012213109</t>
  </si>
  <si>
    <t>EDIFICIO Ñ APT 1086 REPARTO OBRERO</t>
  </si>
  <si>
    <t>LIANET MATOS CREMET</t>
  </si>
  <si>
    <t>93122626173</t>
  </si>
  <si>
    <t>CALLE 8 ESQUINA 7 NO 4 REPARTO DABUL</t>
  </si>
  <si>
    <t>74080211413</t>
  </si>
  <si>
    <t>5662</t>
  </si>
  <si>
    <t>JOSE A ESCUDERO MATAMOROS</t>
  </si>
  <si>
    <t>69091302703</t>
  </si>
  <si>
    <t>CALLE 14 ENTRE 1 Y 3 EDIFICIO 15 APT 11A</t>
  </si>
  <si>
    <t>ORLIS MENDEZ LEON</t>
  </si>
  <si>
    <t>73102515708</t>
  </si>
  <si>
    <t xml:space="preserve">CROMBET Y EL 4 OESTE NO 902 </t>
  </si>
  <si>
    <t>LISET AVILA CABRERA</t>
  </si>
  <si>
    <t>64122417935</t>
  </si>
  <si>
    <t>TARBAJADORA CIVIL</t>
  </si>
  <si>
    <t>LADIUSKI BASULTO AVILA</t>
  </si>
  <si>
    <t>83041125292</t>
  </si>
  <si>
    <t>NADIESKA LIVAN ALEAGA</t>
  </si>
  <si>
    <t>CADETE</t>
  </si>
  <si>
    <t>98011323156</t>
  </si>
  <si>
    <t>AGUILERA ENTRE 14 Y 15 ESTE SAN JUSTO GUANTANAMO</t>
  </si>
  <si>
    <t>ALIEN TISER PELIER</t>
  </si>
  <si>
    <t>MARLON LIVERA DANGER</t>
  </si>
  <si>
    <t>LUIS E AGUILAR PEREZ</t>
  </si>
  <si>
    <t>RANDY CESAR LABAÑINO</t>
  </si>
  <si>
    <t>YONDER CABALLERO PARRA</t>
  </si>
  <si>
    <t>REINIER MASO DURAN</t>
  </si>
  <si>
    <t>ORLAN ODELIN CISNERO</t>
  </si>
  <si>
    <t>YORDIS RUIZ FERNANDEZ</t>
  </si>
  <si>
    <t>ALEJANDRO PINEDA HUART</t>
  </si>
  <si>
    <t>LIUVER CREMET HECHAVARRIA</t>
  </si>
  <si>
    <t>ARNOLDIS MARTINEZ MARTINEZ</t>
  </si>
  <si>
    <t>GEANIS CASTILLO OSORIO</t>
  </si>
  <si>
    <t>RANDY ODELIN SOLER</t>
  </si>
  <si>
    <t>JUAN CARLOS SANCHEZ VELOZ</t>
  </si>
  <si>
    <t>ASIEL LADRON DE GUEVARA FRIAS</t>
  </si>
  <si>
    <t>EDISMEL VAZQUEZ ISEL</t>
  </si>
  <si>
    <t>ALAIN CASTILLO ESTRADO</t>
  </si>
  <si>
    <t>ARGIOLIS LELIEBRE MARTINEZ</t>
  </si>
  <si>
    <t>ADRIL BALLAN MATUREL</t>
  </si>
  <si>
    <t>GRISEL GUILARTE RODRIGUEZ</t>
  </si>
  <si>
    <t>NOELIS IBAL GONZALES</t>
  </si>
  <si>
    <t>MAYELIN BONE RAMIREZ</t>
  </si>
  <si>
    <t>YORDI RIVERA BORRERA</t>
  </si>
  <si>
    <t>TAINER DIAZ CASTRO</t>
  </si>
  <si>
    <t>JOSE J MARTIN ROSABAL</t>
  </si>
  <si>
    <t xml:space="preserve">MININT </t>
  </si>
  <si>
    <t>SUB OFICIAL</t>
  </si>
  <si>
    <t>T CIVIL</t>
  </si>
  <si>
    <t>SOLDADOS</t>
  </si>
  <si>
    <t>3845</t>
  </si>
  <si>
    <t>91091548107</t>
  </si>
  <si>
    <t>95080649548</t>
  </si>
  <si>
    <t>88071236109</t>
  </si>
  <si>
    <t>76122712593</t>
  </si>
  <si>
    <t>67050316981</t>
  </si>
  <si>
    <t>91020521051</t>
  </si>
  <si>
    <t>03090266445</t>
  </si>
  <si>
    <t>03040761520</t>
  </si>
  <si>
    <t>02062780266</t>
  </si>
  <si>
    <t>03011980341</t>
  </si>
  <si>
    <t>02121860600</t>
  </si>
  <si>
    <t>02011200005</t>
  </si>
  <si>
    <t>03072082889</t>
  </si>
  <si>
    <t>03032683124</t>
  </si>
  <si>
    <t>00021183366</t>
  </si>
  <si>
    <t>00012683181</t>
  </si>
  <si>
    <t>03040400002</t>
  </si>
  <si>
    <t>99061222820</t>
  </si>
  <si>
    <t>02102282908</t>
  </si>
  <si>
    <t>01090500001</t>
  </si>
  <si>
    <t>00080100000</t>
  </si>
  <si>
    <t>01121283087</t>
  </si>
  <si>
    <t>02080183644</t>
  </si>
  <si>
    <t>02121779605</t>
  </si>
  <si>
    <t>00092261406</t>
  </si>
  <si>
    <t>00110182902</t>
  </si>
  <si>
    <t>84101428024</t>
  </si>
  <si>
    <t xml:space="preserve">PASO DE  CUBA  BARACOA </t>
  </si>
  <si>
    <t xml:space="preserve">JESUS MENENDES  41 A  BARACOA </t>
  </si>
  <si>
    <t>EL  GUAMA  BARACOA</t>
  </si>
  <si>
    <t>EDIFICIO  E  NO 421  REPARTO OBRERO</t>
  </si>
  <si>
    <t>AQUILERA  NO  2712  ENTRE  14  Y 15  ESTE  SANJUSTO</t>
  </si>
  <si>
    <t>LUZ CABALLERO NO  1167 ENTRE  AVENIDA  Y  PÌNTO</t>
  </si>
  <si>
    <t>BAYATE  ARRIBA  EL SALVADO</t>
  </si>
  <si>
    <t>CALLE  6  LA PEDRERA MAYARI  HOLGUIN</t>
  </si>
  <si>
    <t>RIO  YARA  BALTOLOME  MASO GRANMA</t>
  </si>
  <si>
    <t>QUILLERMON MONCADA  80 A YARA  GRANMA</t>
  </si>
  <si>
    <t xml:space="preserve">MATEO ROMAN  YARA  GRANMA </t>
  </si>
  <si>
    <t>EL  SALVADOR  GUANTANAMO</t>
  </si>
  <si>
    <t xml:space="preserve">17  SUR  NO  1270 ENTRE  7  Y 8 OESTE </t>
  </si>
  <si>
    <t xml:space="preserve">CALLE  E  NO 77 LOS COCO DE CONFLUENTE </t>
  </si>
  <si>
    <t xml:space="preserve">CONSOLACION JAMAL  BARACOA </t>
  </si>
  <si>
    <t xml:space="preserve">PALENQUE  YATERAS </t>
  </si>
  <si>
    <t xml:space="preserve">BARRANCADERO BARACOA </t>
  </si>
  <si>
    <t>MARIANA  GRAJALES NO  56B BARACOA</t>
  </si>
  <si>
    <t>EDIFICIO 4 APTO E AVENIDA  MALECON BARACOA</t>
  </si>
  <si>
    <t>SOL ENTRE  PRADO Y AQUILERA NO 802</t>
  </si>
  <si>
    <t>16  ESTE ENTRE  CROMBE  Y AQUILERA NO 861</t>
  </si>
  <si>
    <t>LOS  MACEO ENTRE  9 Y 10  NORTE NO 136</t>
  </si>
  <si>
    <t>SANLINO  ENTRE  13  Y  14  SUR NO 1877</t>
  </si>
  <si>
    <t>10 SUR ENTRE  MONCADA  Y  AGRAMPONTE  NO 11</t>
  </si>
  <si>
    <t>EL CUPEY  MAISI</t>
  </si>
  <si>
    <t>POMPITA  BAYAMO  GRANMA</t>
  </si>
  <si>
    <t>CALLE  LA LOMA NO 7 REPARTO MARIA FINA  SANTIAGO</t>
  </si>
  <si>
    <t>PODRO A PERES Y  6  SUR   NO 1504</t>
  </si>
  <si>
    <t xml:space="preserve">AVENIDA  JOSE  MARTI NO 161 ENTRE  BAUSA Y TORANCE </t>
  </si>
  <si>
    <t>80070624967</t>
  </si>
  <si>
    <t>CALLE 8 EDIFICIO 35</t>
  </si>
  <si>
    <t>01092015240</t>
  </si>
  <si>
    <t>02080910444</t>
  </si>
  <si>
    <t>OSMANI TITO REYES</t>
  </si>
  <si>
    <t>MIGUEL ANGEL CARDEL PEREZ</t>
  </si>
  <si>
    <t>YALIESKI SANCHEZ RAMIRES</t>
  </si>
  <si>
    <t>OFICAL</t>
  </si>
  <si>
    <t>9 SUR ENTRE 6 Y 7 OESTE GUANTANAMO</t>
  </si>
  <si>
    <t>YADIRA RAMIREZ YANIS</t>
  </si>
  <si>
    <t>71021608957</t>
  </si>
  <si>
    <t>3 SUR ENTRE 4 Y 5 OESTE</t>
  </si>
  <si>
    <t>ELAINE MARTINEZ GIMENEZ</t>
  </si>
  <si>
    <t>70100609437</t>
  </si>
  <si>
    <t>5 ESTE ENTRE BARONA Y PINTO SAN JUSTO GUANTANAMO</t>
  </si>
  <si>
    <t>JOSE ALFREDO RODRIGUEZ RAMIREZ</t>
  </si>
  <si>
    <t>66040725765</t>
  </si>
  <si>
    <t>BLOQUE 39 APT 2C REPARTO VILLA TOA</t>
  </si>
  <si>
    <t>LUIS ALBERTO ARROLLO BAILY</t>
  </si>
  <si>
    <t>01051983064</t>
  </si>
  <si>
    <t>EDIFICIO 24 APT 74 A REPARTO DABUL</t>
  </si>
  <si>
    <t>PEDRO TAMAYO MARTINEZ</t>
  </si>
  <si>
    <t>71113009962</t>
  </si>
  <si>
    <t>CALLE 5 ENTRE 4 Y 6 NO 36 REPARTO DABUL</t>
  </si>
  <si>
    <t>82032132225</t>
  </si>
  <si>
    <t>BENEFICENCIA ESQUINA 18 NORTE EDIFICIO 11 APT 11 A</t>
  </si>
  <si>
    <t>RAILANDI PAUMIER CASTELLANOS</t>
  </si>
  <si>
    <t>99092922746</t>
  </si>
  <si>
    <t xml:space="preserve">ARROYO CUPEY </t>
  </si>
  <si>
    <t>LUIS CARLOS LOBAINA MOSQUEDA</t>
  </si>
  <si>
    <t>99093022866</t>
  </si>
  <si>
    <t>CALLE 1 A ENTRE K Y J NO 268 JESUS LORES</t>
  </si>
  <si>
    <t>LIESMAN LOPEZ HERNANDEZ</t>
  </si>
  <si>
    <t>02092061925</t>
  </si>
  <si>
    <t>BUENOS AIRES REPARTO MILITAR</t>
  </si>
  <si>
    <t>LEUDELIS CEBALLOS AREAS</t>
  </si>
  <si>
    <t>02032082882</t>
  </si>
  <si>
    <t xml:space="preserve">CUATRO CAMINOS DE HONDONES </t>
  </si>
  <si>
    <t>01020583043</t>
  </si>
  <si>
    <t>CARRETERA CAIMANERA KM 8 1/2</t>
  </si>
  <si>
    <t>ORQUIDIA BETANCOURT OLIVARES</t>
  </si>
  <si>
    <t>64062026951</t>
  </si>
  <si>
    <t>5 NORTE ENTRE 4 Y 5 OESTE NO 409</t>
  </si>
  <si>
    <t>ASBEL ACOSTA MARTINEZ</t>
  </si>
  <si>
    <t>46051524265</t>
  </si>
  <si>
    <t>EDIFICIO A APT 319 REPARTO OBRERO</t>
  </si>
  <si>
    <t>ANTONIA MENGANA MUIÑOZ</t>
  </si>
  <si>
    <t>53042908194</t>
  </si>
  <si>
    <t>JOSE O REINOSO BOULET</t>
  </si>
  <si>
    <t>66120110789</t>
  </si>
  <si>
    <t>CALIXTO GARCIA ENTRE PRADO Y JESUS DEL SOL NO 755</t>
  </si>
  <si>
    <t xml:space="preserve">LUIS BABI SOTO </t>
  </si>
  <si>
    <t>48121913564</t>
  </si>
  <si>
    <t>BARONA ENTRE 7 Y 8 ESTE NO 2361</t>
  </si>
  <si>
    <t>IDIO M HERNANDEZ POUYOU</t>
  </si>
  <si>
    <t>WALNER ARGUELLO SUAREZ</t>
  </si>
  <si>
    <t>OBET MATOS CABALLERO</t>
  </si>
  <si>
    <t>IDELAINE CREMET ACUÑA</t>
  </si>
  <si>
    <t xml:space="preserve">MARCO  A  RODRIGUEZ  PROENZA </t>
  </si>
  <si>
    <t xml:space="preserve">YASIEL MARTINEZ  GARCIA </t>
  </si>
  <si>
    <t xml:space="preserve">ALIORBIS VEQUE  LARA </t>
  </si>
  <si>
    <t>MAGDIEL  NAVARRO LAFFITA</t>
  </si>
  <si>
    <t>BRAYAN A  DE LEON  LAY</t>
  </si>
  <si>
    <t>YAMILE AQUILAR  ALMAGUER</t>
  </si>
  <si>
    <t>YAILE  VARGAS  DAUDINOT</t>
  </si>
  <si>
    <t>EDUALDO  VALDEZ BORRERO</t>
  </si>
  <si>
    <t>ONIS  LOVAINA  GAINZA</t>
  </si>
  <si>
    <t>SUZANA  HERNANDEZ LOPEZ</t>
  </si>
  <si>
    <t xml:space="preserve">LEINIS RAMIRES  PONSE </t>
  </si>
  <si>
    <t>LUIS  A  GARSON RODRIGUEZ</t>
  </si>
  <si>
    <t>01050900001</t>
  </si>
  <si>
    <t>60081126617</t>
  </si>
  <si>
    <t>01021000002</t>
  </si>
  <si>
    <t>02070382640</t>
  </si>
  <si>
    <t>94052149052</t>
  </si>
  <si>
    <t>02102282827</t>
  </si>
  <si>
    <t>01120218568</t>
  </si>
  <si>
    <t>99070122833</t>
  </si>
  <si>
    <t>02102500000</t>
  </si>
  <si>
    <t>99120623068</t>
  </si>
  <si>
    <t>03101083601</t>
  </si>
  <si>
    <t>01080682988</t>
  </si>
  <si>
    <t>01091983046</t>
  </si>
  <si>
    <t>3  OESTE  NO 862 ENTRE  AQUILERA  Y CROMBET</t>
  </si>
  <si>
    <t>DIOS  AYUDA YATERA GUANTANAMO</t>
  </si>
  <si>
    <t>3  OESTE  ENTRE  14  Y 15  NORTE EDIFICIO 244 APTO 3140B</t>
  </si>
  <si>
    <t xml:space="preserve">ARROYO  GRANDE  LA  CUCHILLA  BARACOA </t>
  </si>
  <si>
    <t xml:space="preserve">LA  PALMA  NO 19 ENTRE  REMUS  Y NUEVA PALMA  SORIANO </t>
  </si>
  <si>
    <t xml:space="preserve">CUALTER NO 1728 ENTRE  10 Y 11  SUR </t>
  </si>
  <si>
    <t>1  ESTE  NO  1113 ENTRE  PINTO Y  BARONA SANJUSTO</t>
  </si>
  <si>
    <t>CALLE  SEXTA  NO 3 GUARO MAYARI  HOLQUIN</t>
  </si>
  <si>
    <t>15 NORTE  NO 120 ENTRE  SANTARITA  Y SANLINO</t>
  </si>
  <si>
    <t>BENEFICENCIA  NO 1517 ENTRE  6 Y  7  SUR</t>
  </si>
  <si>
    <t>RIVERA NO  48 MABUJABO  BARACOA</t>
  </si>
  <si>
    <t xml:space="preserve">FELICIDAD  YATERA </t>
  </si>
  <si>
    <t xml:space="preserve">SANGREGORI NO 1775 ENTRE  10 Y 11  SUR </t>
  </si>
  <si>
    <t>MARMOL NO 159 ENTRE  AGRAMONTE  Y  SERAFIN  SANCHEZ</t>
  </si>
  <si>
    <t>MAYARI</t>
  </si>
  <si>
    <t>PALMA SORIANO</t>
  </si>
  <si>
    <t>SANTIAGO DE  CUBA</t>
  </si>
  <si>
    <t>DANIEL  TAMAYO PELAES</t>
  </si>
  <si>
    <t xml:space="preserve">REINIER  BALBEN MARTINEZ </t>
  </si>
  <si>
    <t>82060236469</t>
  </si>
  <si>
    <t>19 NORTE ENTRE 5  Y  6  OESTE EDIFI 156 APTO 155</t>
  </si>
  <si>
    <t xml:space="preserve">MELIZA  MAILE PARGO ROJAS </t>
  </si>
  <si>
    <t>81212249642</t>
  </si>
  <si>
    <t>01031161529</t>
  </si>
  <si>
    <t>LOS  ANGELES CALLE  ASUCENA  HORGUIN</t>
  </si>
  <si>
    <t>ALEXANDER  DELTORO BRIÑON</t>
  </si>
  <si>
    <t>02080777768</t>
  </si>
  <si>
    <t>CALLE C NO  24 ENTRE  12  Y  14  SIBONEY</t>
  </si>
  <si>
    <t xml:space="preserve">SIBONEY </t>
  </si>
  <si>
    <t xml:space="preserve">RODOLFO  GOMEZ  BRIÑOTE </t>
  </si>
  <si>
    <t>91090220984</t>
  </si>
  <si>
    <t>CALLE  3 EDIFICIO 14  APTO  72 G REPARTO OBRERO</t>
  </si>
  <si>
    <t>EIDER  DORADO  CASTILLO</t>
  </si>
  <si>
    <t>02102282888</t>
  </si>
  <si>
    <t xml:space="preserve">CARRETERA CAIMANERA KM 5 </t>
  </si>
  <si>
    <t>ROINER  RODILES  GAMBOA</t>
  </si>
  <si>
    <t>3370</t>
  </si>
  <si>
    <t>02062682883</t>
  </si>
  <si>
    <t>ACOPIO IMIA</t>
  </si>
  <si>
    <t>DIOGENES  ORTIZ NAVARRO</t>
  </si>
  <si>
    <t>56011314301</t>
  </si>
  <si>
    <t>CALLE 10 ENTRE  5 Y 6 NO 11  LOS  COCO</t>
  </si>
  <si>
    <t>MARLENE ORTIZ  MOSQUEDA</t>
  </si>
  <si>
    <t>89120945632</t>
  </si>
  <si>
    <t>YOALVIS RODRIGUEZ MATOS</t>
  </si>
  <si>
    <t>81010600613</t>
  </si>
  <si>
    <t>LOS MACEO ENTRE 12 Y 13 SUR  NO 1208</t>
  </si>
  <si>
    <t>JOSE ALBERTO DOMINGUEZ LOYOLA</t>
  </si>
  <si>
    <t>91030520984</t>
  </si>
  <si>
    <t xml:space="preserve">YOEL  GOMEZ  ACOSTA </t>
  </si>
  <si>
    <t>M,</t>
  </si>
  <si>
    <t>NARCISO  LOPES ENTRE  9 Y 10 OESTE NO 1321</t>
  </si>
  <si>
    <t>ALEJANDRO  HERNANDEZ  RODRIGUEZ</t>
  </si>
  <si>
    <t>EUDIS LUIS LENDI</t>
  </si>
  <si>
    <t>MARIA CARIDAD TURRO LEYVA</t>
  </si>
  <si>
    <t>58031814654</t>
  </si>
  <si>
    <t>6 OESTE NO 1163 ENTRE AVENIDA Y PINTO</t>
  </si>
  <si>
    <t xml:space="preserve">LAZARO  ZAMORA  CABRERA </t>
  </si>
  <si>
    <t>02121372686</t>
  </si>
  <si>
    <t xml:space="preserve">PALMA  SORIANO NO 11  SANTIAGO DE  CUBA </t>
  </si>
  <si>
    <t>JACIEL  MENDIETA  VAZQUEZ</t>
  </si>
  <si>
    <t>02102980661</t>
  </si>
  <si>
    <t>YARA GRANMA</t>
  </si>
  <si>
    <t xml:space="preserve">YARA </t>
  </si>
  <si>
    <t>ELIODENNIS  REIDEL CHARON</t>
  </si>
  <si>
    <t>03010283306</t>
  </si>
  <si>
    <t>ARGEO  MATINEZ LA  TABLILLA CALLE 8</t>
  </si>
  <si>
    <t>ARGEO</t>
  </si>
  <si>
    <t>ORBER  LUIS GAINZA OSORIO</t>
  </si>
  <si>
    <t>02120295454</t>
  </si>
  <si>
    <t xml:space="preserve">LOS  CALDEROS </t>
  </si>
  <si>
    <t>MANUEL  ALEJANDRO  BENITEZ MUÑIS</t>
  </si>
  <si>
    <t>HOSPITALMILITAR</t>
  </si>
  <si>
    <t>03031552822</t>
  </si>
  <si>
    <t>7 OESTE ENTRE  LA  AVENIDA  Y PINTO NO 1172A</t>
  </si>
  <si>
    <t xml:space="preserve">ALEJADRO  MATOS  MENGANA </t>
  </si>
  <si>
    <t>02091982803</t>
  </si>
  <si>
    <t>7 SUR ENTRE  SANLINO Y  BENEFICIENCIA NO 666</t>
  </si>
  <si>
    <t xml:space="preserve">LIOSER CRUZ  LANCELA </t>
  </si>
  <si>
    <t>02111461925</t>
  </si>
  <si>
    <t>LIMONAR DE MONTE  REI  EL SALVADO</t>
  </si>
  <si>
    <t xml:space="preserve">SALVADOR </t>
  </si>
  <si>
    <t>ANDI JESUS  LAFITA  DOMINGUEZ</t>
  </si>
  <si>
    <t>02122482845</t>
  </si>
  <si>
    <t>MAXIMO GOMEZ  ENTRE  12 Y 13  NORTE  NO 512</t>
  </si>
  <si>
    <t>RONAL ALCOLEA  CASTILLO</t>
  </si>
  <si>
    <t>02020682888</t>
  </si>
  <si>
    <t>PALIZADA  DE  BAYATE</t>
  </si>
  <si>
    <t>SALBADOR</t>
  </si>
  <si>
    <t>NORVELIO DELIS VAILLAR</t>
  </si>
  <si>
    <t>73093014546</t>
  </si>
  <si>
    <t xml:space="preserve">BIPLANTA 37 APTO 275D VILLATOA  </t>
  </si>
  <si>
    <t xml:space="preserve">ROBERTO  TORRES  ALIAGA </t>
  </si>
  <si>
    <t>61042916927</t>
  </si>
  <si>
    <t>CALLE  M ENTRE  J Y O NUMERO 31 A LOS  COCO</t>
  </si>
  <si>
    <t>82041333317</t>
  </si>
  <si>
    <t>1 ESTE ENTRE  7 Y 8 SUR NO 1576</t>
  </si>
  <si>
    <t>DAMIAN  ROCELIS  FERNANDEZ</t>
  </si>
  <si>
    <t>02082481188</t>
  </si>
  <si>
    <t>CALLE  22 NO 33 LUMUMBA CONTRAMAESTRE</t>
  </si>
  <si>
    <t>CONTRAMAESTRE</t>
  </si>
  <si>
    <t>LEANDRO FONCECA ROMAN</t>
  </si>
  <si>
    <t>02092780482</t>
  </si>
  <si>
    <t xml:space="preserve">CALLE  17 ENTRE 22 Y AVENIDA 24 REPARTO ANTONIO GUITERA </t>
  </si>
  <si>
    <t>BAYAMO</t>
  </si>
  <si>
    <t>ENMANUEL  CORTINA  ROJA</t>
  </si>
  <si>
    <t>02120883689</t>
  </si>
  <si>
    <t>CARLOS  TORRANZO NO JAMAICA</t>
  </si>
  <si>
    <t>YAIMA  PONCE  MOSQUEDA</t>
  </si>
  <si>
    <t>80082124892</t>
  </si>
  <si>
    <t>CALLEJUELA  14  SUR  ENTRE 2 Y  3  OESTE NO 1002</t>
  </si>
  <si>
    <t>JULIAN  OSCAR  TERAN  ACENCIO</t>
  </si>
  <si>
    <t>75093013522</t>
  </si>
  <si>
    <t>OSNEL MARQUES  MIRANDA</t>
  </si>
  <si>
    <t>02091960209</t>
  </si>
  <si>
    <t>BUENOS AIRES NO 20  UVERO  GUAMA</t>
  </si>
  <si>
    <t>YAMA</t>
  </si>
  <si>
    <t>IDALMIS SANCHEZ PEREIRA</t>
  </si>
  <si>
    <t>75080244758</t>
  </si>
  <si>
    <t>11 NORTE  NO 610  ENTRE  BENEFICIENCIA  Y  CARLO MANUEL</t>
  </si>
  <si>
    <t>FERNANDO ESTEVES RODRIGUEZ</t>
  </si>
  <si>
    <t>55082200209</t>
  </si>
  <si>
    <t>EDIICIO  21 APTO 67 REPATO DABUL</t>
  </si>
  <si>
    <t>JOLDANIS GONZALES SEMANT</t>
  </si>
  <si>
    <t>85110127935</t>
  </si>
  <si>
    <t>AGUILERA NO 812 ENTRE 10 Y 11 OESTE</t>
  </si>
  <si>
    <t>CAREL JOVEA PRIETO</t>
  </si>
  <si>
    <t>01100582834</t>
  </si>
  <si>
    <t>AGUILERA ENTRE LOS MACEO Y MONCADA NO 252</t>
  </si>
  <si>
    <t>LEIDER LOMAGUERRA WILSON</t>
  </si>
  <si>
    <t>00030184624</t>
  </si>
  <si>
    <t>SANTA MARIA</t>
  </si>
  <si>
    <t>ALDO GINEA MATOS</t>
  </si>
  <si>
    <t>01010382801</t>
  </si>
  <si>
    <t>CUARTEL NO 122 ENTRE 17 Y 18 NORTE</t>
  </si>
  <si>
    <t>SGI</t>
  </si>
  <si>
    <t>EDER EDURDO LOPEZ</t>
  </si>
  <si>
    <t>85050422984</t>
  </si>
  <si>
    <t>JESUS DEL SOL ENTRE 7 Y 8 ESTE NO 2363 REPARTO SAN JUSTO</t>
  </si>
  <si>
    <t>DANNI A MARTINEZ BAUTISTA</t>
  </si>
  <si>
    <t>02082080563</t>
  </si>
  <si>
    <t>EDIFICIO 19 APT B3 MANZANILLO</t>
  </si>
  <si>
    <t>CARLOS R FARIAS MARTINEZ</t>
  </si>
  <si>
    <t>99022620447</t>
  </si>
  <si>
    <t>EMILIO HERRERA ENTRE AGRAMONTE Y AVENIDA MASO</t>
  </si>
  <si>
    <t>GRANAM</t>
  </si>
  <si>
    <t>JORGE C RODRIGUEZ LOPEZ</t>
  </si>
  <si>
    <t>67091810546</t>
  </si>
  <si>
    <t>BIPLANTA 15 APT 158 A REPARTO VILLA TOA</t>
  </si>
  <si>
    <t>YOSIEL WILSON OCAÑA</t>
  </si>
  <si>
    <t>03081282961</t>
  </si>
  <si>
    <t>SANTA ROSA NO 40 CARRETERA EL SALVADOR</t>
  </si>
  <si>
    <t>LOANYER CASTILLO ROJAS</t>
  </si>
  <si>
    <t>00061483766</t>
  </si>
  <si>
    <t>PALENQUE CALLE 13 NO 20</t>
  </si>
  <si>
    <t>DANILO RODRIGUEZ RAMIEREZ</t>
  </si>
  <si>
    <t>02112181822</t>
  </si>
  <si>
    <t xml:space="preserve">AVENIDA 10 NO 144 </t>
  </si>
  <si>
    <t>FAVIAN VENTURA VAZQUEZ</t>
  </si>
  <si>
    <t>03060737882</t>
  </si>
  <si>
    <t>SANTA ROSA NO 28 CARRETERA EL SALVADO</t>
  </si>
  <si>
    <t>YONDER HERNANDEZ PARDO</t>
  </si>
  <si>
    <t>03100484909</t>
  </si>
  <si>
    <t>SANTA ROSA CARRETERA EL SALVADO</t>
  </si>
  <si>
    <t>LIONEL MARTINEZ SUAREZ</t>
  </si>
  <si>
    <t>02100777602</t>
  </si>
  <si>
    <t>CALLE 9 NO 43 ENTRE 14 Y 16 REPARTO PROGRESO</t>
  </si>
  <si>
    <t>ANIER GARCIA TELLEZ</t>
  </si>
  <si>
    <t>01091277128</t>
  </si>
  <si>
    <t>CALLE 21 NO 60 BELIZA</t>
  </si>
  <si>
    <t>ARELIS MATOS MATOS</t>
  </si>
  <si>
    <t>74081212072</t>
  </si>
  <si>
    <t>2 OESTE ENTRE 8 Y 9 NORTE NO 206</t>
  </si>
  <si>
    <t>GLEIDIS ALBAREZ MONTOLLA</t>
  </si>
  <si>
    <t>3228</t>
  </si>
  <si>
    <t>74101611815</t>
  </si>
  <si>
    <t>CALLE 8 NO 34 ENTRE 1 Y 2 SANTA MARIA</t>
  </si>
  <si>
    <t>JORGE LUIS FUENTEZ MARTINEZ</t>
  </si>
  <si>
    <t>02061700102</t>
  </si>
  <si>
    <t>VICTOR HUGO MATOS</t>
  </si>
  <si>
    <t>81020324906</t>
  </si>
  <si>
    <t>REPARTO VILLA TOA APT 308 EDIFICIO 59</t>
  </si>
  <si>
    <t>OSMEL LAUDINO FIGUEROA</t>
  </si>
  <si>
    <t>94060349145</t>
  </si>
  <si>
    <t>CALLE 7 ENTRE 11 Y 14 REPARTO DABUL</t>
  </si>
  <si>
    <t xml:space="preserve"> TRALADO</t>
  </si>
  <si>
    <t>FELICIO IZQUIERDO OSORIO</t>
  </si>
  <si>
    <t>67061927020</t>
  </si>
  <si>
    <t>JESUS DEL SOL NO 2405 ENTRE 8 Y 9 ESTE SAN JUSTO</t>
  </si>
  <si>
    <t>VILMA TAUREAUX MARQUEZ</t>
  </si>
  <si>
    <t>66072916813</t>
  </si>
  <si>
    <t>CUARTEL ENTRE 10 Y 11 SUR NO 1730</t>
  </si>
  <si>
    <t>DIOSBEL LOPEZ REINA</t>
  </si>
  <si>
    <t>GUASINILLA S/N YARA GRANMA</t>
  </si>
  <si>
    <t>LUIS MANUEL CHON FERNADEZ</t>
  </si>
  <si>
    <t>03022380562</t>
  </si>
  <si>
    <t>LA CUCHIYA  YARA GRANMA</t>
  </si>
  <si>
    <t>ROELMIS SARMIENTO PABECHO</t>
  </si>
  <si>
    <t>03032783283</t>
  </si>
  <si>
    <t>COSTA RICA NO 24 EL SALVADOR</t>
  </si>
  <si>
    <t>BELGICA BRIAN ORDUÑEZ</t>
  </si>
  <si>
    <t>AGUSTIN CABRERA ALVAREZ</t>
  </si>
  <si>
    <t>IGNACIO RODRIGUEZ TAMAYO</t>
  </si>
  <si>
    <t xml:space="preserve">NAYADE HERNANDEZ AVILES </t>
  </si>
  <si>
    <t>MAILEN PEREZ HERMOSILLA</t>
  </si>
  <si>
    <t>ESTERLINA MATOS NOA</t>
  </si>
  <si>
    <t>ESPERANZA FLORES PLANCHE</t>
  </si>
  <si>
    <t>RODOLFO RAMOS SANCHEZ</t>
  </si>
  <si>
    <t>68072227301</t>
  </si>
  <si>
    <t>59081914916</t>
  </si>
  <si>
    <t>63011517439</t>
  </si>
  <si>
    <t>86092427937</t>
  </si>
  <si>
    <t>85060400918</t>
  </si>
  <si>
    <t>60062126886</t>
  </si>
  <si>
    <t>66082818702</t>
  </si>
  <si>
    <t>55042607699</t>
  </si>
  <si>
    <t>CUARTEL ENTRE MARMOL Y VARONA NO 1068A</t>
  </si>
  <si>
    <t>SERAFIN SANCHEZ ESQUNA JESUS DEL SOL NO 716</t>
  </si>
  <si>
    <t>6 OESTE ENTRE 11 Y 12 SUR NO 1766</t>
  </si>
  <si>
    <t>LUZ CABALLERO ENTRE CARRETERA Y EMILO GIRO</t>
  </si>
  <si>
    <t>13 NORTE ENTRE BENEFICENCIA Y SAN LINO NO 655</t>
  </si>
  <si>
    <t>13 SUR NO 778 ENTRE SANTA RITA Y SAN GREGORIO</t>
  </si>
  <si>
    <t>5 OESTE NO 1409 ENTRE 4 Y 5 SUR</t>
  </si>
  <si>
    <t>POBLADO S/N ACUEDUCTO</t>
  </si>
  <si>
    <t>03061780327</t>
  </si>
  <si>
    <t>YONNIS ALVAREZ PEREZ</t>
  </si>
  <si>
    <t>80062024983</t>
  </si>
  <si>
    <t>MARTI NO 518 ENTRE 2 Y 3 NORTE</t>
  </si>
  <si>
    <t>ROBERT MIRANDA CHACON</t>
  </si>
  <si>
    <t>60112611921</t>
  </si>
  <si>
    <t>CARRETERA JAMAICA NO 4 REPARTO MARTIREZ DE GRANA</t>
  </si>
  <si>
    <t>VISMAR PEREZ RIVERA</t>
  </si>
  <si>
    <t>77030425661</t>
  </si>
  <si>
    <t>4 ESTE ENTRE JESUS DEL SOL Y PRADO, NO 756</t>
  </si>
  <si>
    <t>LEILI MATOS BOULI</t>
  </si>
  <si>
    <t>65082210595</t>
  </si>
  <si>
    <t>CALLE 16 ENTRE 5 Y 7 NO 33 A REPARTO DABUL</t>
  </si>
  <si>
    <t>YEDELIN MIRANDA ROMERO</t>
  </si>
  <si>
    <t>85051727230</t>
  </si>
  <si>
    <t>CARRETERA JAMAICA BIPLANTA 4 REPARTO MARTIRES DE GRANADA</t>
  </si>
  <si>
    <t>78091933197</t>
  </si>
  <si>
    <t>EDIFICIO 23 APT 141 B REPARTO OBRERO</t>
  </si>
  <si>
    <t>YOENCI GAMBOA LEYVA</t>
  </si>
  <si>
    <t>77041425747</t>
  </si>
  <si>
    <t>EDIFICO 18 APT 104 A REPARTO OBRERO</t>
  </si>
  <si>
    <t>58100825720</t>
  </si>
  <si>
    <t>CUARTEL ENTRE CARRETERA Y EMILIO GIRO NO 965 A</t>
  </si>
  <si>
    <t>ANGELA MARCEDA DUNCAN</t>
  </si>
  <si>
    <t>MARTIN OSORIA GONZALES</t>
  </si>
  <si>
    <t>NIURKA LLAMOS BETANCOURT</t>
  </si>
  <si>
    <t>62060910334</t>
  </si>
  <si>
    <t>2 OESTE ENTRE MARMOL Y BARONA NO 1075</t>
  </si>
  <si>
    <t>CRISTIAN IGLESIA LESCAILLE</t>
  </si>
  <si>
    <t>01122167844</t>
  </si>
  <si>
    <t>SAN GREGORIO Y EL 17 NORTE EDIFICIO 154</t>
  </si>
  <si>
    <t>MELISSA BARQUIET LEON</t>
  </si>
  <si>
    <t>ALICIBIADES DURAN VAZQUEZ</t>
  </si>
  <si>
    <t>77100125664</t>
  </si>
  <si>
    <t>MANZANA 17 NO 216 REPARTO OBRERO</t>
  </si>
  <si>
    <t>MARIA DEL CARMEN CASTRO</t>
  </si>
  <si>
    <t xml:space="preserve">6 NORTE ENTRE 5 Y 6 ESTE REPARTO RIO GUASO </t>
  </si>
  <si>
    <t>IVAN MACHADO ARANDA</t>
  </si>
  <si>
    <t>CIM</t>
  </si>
  <si>
    <t>99060222843</t>
  </si>
  <si>
    <t xml:space="preserve">CALLE 5 ENTRE 4A Y 5A EDIFICIO 14 APARTAMENTO 51 </t>
  </si>
  <si>
    <t>BARBARO SILVA REVILLA</t>
  </si>
  <si>
    <t>97050722924</t>
  </si>
  <si>
    <t>3 OESTE ENTRE 6 Y 7 SUR</t>
  </si>
  <si>
    <t>TENIENTE</t>
  </si>
  <si>
    <t>LAZARA ROMERO JEREZ</t>
  </si>
  <si>
    <t>61112506874</t>
  </si>
  <si>
    <t>CARRETERA JAMAICA CASA 4 REPARTO MARTIRES DE BARBADO</t>
  </si>
  <si>
    <t>ODALIS RODRIGUEZ SECO</t>
  </si>
  <si>
    <t>59121600914</t>
  </si>
  <si>
    <t>PINTO ENTRE SANTA RITA Y SAN LINO NO 710</t>
  </si>
  <si>
    <t>MARIA LUIS CRUZ COLUMBIET</t>
  </si>
  <si>
    <t>UCM</t>
  </si>
  <si>
    <t>61101018216</t>
  </si>
  <si>
    <t>EDIFICIO 14 APT 72 A REPARTO OBRERO</t>
  </si>
  <si>
    <t>VLADIMIR RODRIGUEZ POZO</t>
  </si>
  <si>
    <t>64041416701</t>
  </si>
  <si>
    <t>6 OESTE / 1Y 2 SUR</t>
  </si>
  <si>
    <t>YORDANIS MAURIS CLARO</t>
  </si>
  <si>
    <t>72112208897</t>
  </si>
  <si>
    <t>CALLE 10 / 1 Y3 APT 5 REPARTO DAVUL</t>
  </si>
  <si>
    <t>ELIO RAMIREZ SANCHES</t>
  </si>
  <si>
    <t>69102026524</t>
  </si>
  <si>
    <t>CALLEJUELA 1 ESTE / CALLE Y CALLE 4 EDIF 4 APT 2 A</t>
  </si>
  <si>
    <t>DUNIA DELGADO MARRERO</t>
  </si>
  <si>
    <t>51101732274</t>
  </si>
  <si>
    <t>CALLE 7 ENTRE 8 Y PASAJE INTERIOR BIPT 42 APT79 A REPARTO DAVUL</t>
  </si>
  <si>
    <t>LUIS ROBERTO MASUEL NOA</t>
  </si>
  <si>
    <t>65042000007</t>
  </si>
  <si>
    <t>REINIER GARCIA TURRO</t>
  </si>
  <si>
    <t>86110326041</t>
  </si>
  <si>
    <t>CALLE 20 NORTE /5 Y 6 OESTE EDIF 167 APT 193 CARIBE</t>
  </si>
  <si>
    <t>VALENTIN BALBEN GUERRERO</t>
  </si>
  <si>
    <t>46121607327</t>
  </si>
  <si>
    <t>8 OESTE ENTRE MARMOL Y VARONA NO 1074</t>
  </si>
  <si>
    <t>YOANNIS IGLESIAS HERNANDEZ</t>
  </si>
  <si>
    <t>62110711109</t>
  </si>
  <si>
    <t>CALLE C ENTRE 11 Y 12 LOS COCOS</t>
  </si>
  <si>
    <t>YOELKIS TAMES BASO</t>
  </si>
  <si>
    <t>02050783761</t>
  </si>
  <si>
    <t xml:space="preserve">EL DIVET </t>
  </si>
  <si>
    <t>YOANDRIS RAMIREZ RODRIGUEZ</t>
  </si>
  <si>
    <t>01012383065</t>
  </si>
  <si>
    <t>ROBERTO ROMERO LORES</t>
  </si>
  <si>
    <t>01072100000</t>
  </si>
  <si>
    <t>CALLE D ENTRE 3 Y 4 LOS COCOS</t>
  </si>
  <si>
    <t>FRANCISCO BANDERAS COBAS</t>
  </si>
  <si>
    <t>56042710467</t>
  </si>
  <si>
    <t>CALLE 5 EDIFICIO 25 APATARMENTO 83 A REPARTO DABUL</t>
  </si>
  <si>
    <t>MARILU BLANCO TORRIENTE</t>
  </si>
  <si>
    <t>69022006152</t>
  </si>
  <si>
    <t>ODAIMIS MARTINEZ MALETA</t>
  </si>
  <si>
    <t>91032821158</t>
  </si>
  <si>
    <t>PALMIRA REPARTO CARIBE</t>
  </si>
  <si>
    <t>LUIS ALBERTO FERNANDEZ SILVA</t>
  </si>
  <si>
    <t>69091128769</t>
  </si>
  <si>
    <t>CALLE 7 MANZANA 14 NO 248 REPARTO OBRERO</t>
  </si>
  <si>
    <t>JUAN NAVARRO PREVOST</t>
  </si>
  <si>
    <t>68073109441</t>
  </si>
  <si>
    <t>8 ESTE ENTRE PRADO Y JESUS DEL SOL</t>
  </si>
  <si>
    <t>CARLOS MIGUEL RISCART LEYVA</t>
  </si>
  <si>
    <t>98102421928</t>
  </si>
  <si>
    <t>CARRETERA ENTRE CUARTEL Y AHOGADOS NO 866</t>
  </si>
  <si>
    <t>YAIMARA AGUERO ALFONSO</t>
  </si>
  <si>
    <t>LISANDRA BUENO LEYVA</t>
  </si>
  <si>
    <t>ALEXIS GONZALEZ TELLES</t>
  </si>
  <si>
    <t>71061900404</t>
  </si>
  <si>
    <t>EDIF 134 APAT 237 REPARTO VILLA TOA</t>
  </si>
  <si>
    <t>JOSE GONZALEZ  TELLES</t>
  </si>
  <si>
    <t>70031801003</t>
  </si>
  <si>
    <t xml:space="preserve">NOELVIS VIDAL VERFOR </t>
  </si>
  <si>
    <t>79032124803</t>
  </si>
  <si>
    <t>4 OESTE /16 Y 17 NORTE</t>
  </si>
  <si>
    <t>WILVER ALEJANDRO MESA</t>
  </si>
  <si>
    <t>99040522744</t>
  </si>
  <si>
    <t>JESUS DEL SOL / 8 Y 9 ESTE SAN JUSTO</t>
  </si>
  <si>
    <t>MARITZA PIÑOS PORTIA</t>
  </si>
  <si>
    <t>54122408433</t>
  </si>
  <si>
    <t>CALLE C LA LINEA COMUNIDAD CONFLUENTES NO 193</t>
  </si>
  <si>
    <t>FELIZ RIVEAUX HIÑOS</t>
  </si>
  <si>
    <t>88090434821</t>
  </si>
  <si>
    <t>NAOMI VEINOS GARCIA</t>
  </si>
  <si>
    <t>02090982890</t>
  </si>
  <si>
    <t>MARTI ESQUINA 13 NORTE NO 426</t>
  </si>
  <si>
    <t>HERLIS DOMINGUEZ CREACH</t>
  </si>
  <si>
    <t>97091623082</t>
  </si>
  <si>
    <t xml:space="preserve">7 ESTE ENTRE PASEO Y EL 1 ESTE </t>
  </si>
  <si>
    <t>EFRAIN CHARON CHIVAS</t>
  </si>
  <si>
    <t>EJT</t>
  </si>
  <si>
    <t>EDIFICIO 41 APT 122 B REPARTO DABUL</t>
  </si>
  <si>
    <t>FERNANDO HERNANDEZ QUINDO</t>
  </si>
  <si>
    <t>61090117242</t>
  </si>
  <si>
    <t>SANTA RITA ESQUINA 16 NORTE NO 3307</t>
  </si>
  <si>
    <t>LISANDRO A MOLINA HINOJOSA</t>
  </si>
  <si>
    <t>72022916263</t>
  </si>
  <si>
    <t>BENEFICENCIA ENTRE MARMOL Y VARONA</t>
  </si>
  <si>
    <t>MIGUEL FLORES BARTELEMY</t>
  </si>
  <si>
    <t>68023026560</t>
  </si>
  <si>
    <t>CALLE 17 NO 19 MARSELLESA SANTA MARIA</t>
  </si>
  <si>
    <t>IRIS A HERNANDEZ ALVAREZ</t>
  </si>
  <si>
    <t>89062349320</t>
  </si>
  <si>
    <t xml:space="preserve">4 SUR ENTRE PEDRO A PEREZ Y CALIXTO GARCIA </t>
  </si>
  <si>
    <t>ARLIN HIDALGO ABEL</t>
  </si>
  <si>
    <t>00110362853</t>
  </si>
  <si>
    <t>CAIMANERA CALLE 1 ENTRE CORREO Y MARTI EDIFICIO 12 APT 62</t>
  </si>
  <si>
    <t>MAITE CORRE RODRIGUEZ</t>
  </si>
  <si>
    <t>71111327631</t>
  </si>
  <si>
    <t xml:space="preserve">PASO PEATONAL BIPLANTA 3 ENTRE CIRCUNVALACION SUR </t>
  </si>
  <si>
    <t>FERNANDO VAZQUEZ PEREDA</t>
  </si>
  <si>
    <t>09012148028</t>
  </si>
  <si>
    <t>LOMA AZUL NO 1A</t>
  </si>
  <si>
    <t>NO INGRESO</t>
  </si>
  <si>
    <t>MAYORKIS GIAMET CUELLO</t>
  </si>
  <si>
    <t>79032782431</t>
  </si>
  <si>
    <t>MONCADA ENTRE 11 Y 12 SUR NO 1765</t>
  </si>
  <si>
    <t>8010</t>
  </si>
  <si>
    <t>ZAZA</t>
  </si>
  <si>
    <t>INRE</t>
  </si>
  <si>
    <t>UCIMED</t>
  </si>
  <si>
    <t>LISANDRA RODRIOGUES NUÑEZ</t>
  </si>
  <si>
    <t>95021549294</t>
  </si>
  <si>
    <t>1 NORTE ENTRE 2 Y 3 OESTE NO 1016</t>
  </si>
  <si>
    <t>ERISBEL CHIVAS RAMIREZ</t>
  </si>
  <si>
    <t>03013183521</t>
  </si>
  <si>
    <t>MANUEL TAMES CALLE 8 NO 17</t>
  </si>
  <si>
    <t>GABRIEL CALTERIN CASTENU</t>
  </si>
  <si>
    <t>92051050024</t>
  </si>
  <si>
    <t>CALLE 7 ENTRE 8 Y PASAJE INTERIOR NO 79  BIPL 42  REPARTO DAVUL</t>
  </si>
  <si>
    <t>6 OESTE ENTRE 1 Y 2 SUR NO 1157</t>
  </si>
  <si>
    <t>ROSMERI MENDOZA GONZALEZ</t>
  </si>
  <si>
    <t>92070848177</t>
  </si>
  <si>
    <t xml:space="preserve">PEDRERA 61 Y MEDIO ENTRE ALBA Y QUIALA SAN PEDRITO </t>
  </si>
  <si>
    <t>JOSE ANGEL PERROTE FIGUEROA</t>
  </si>
  <si>
    <t>85100427888</t>
  </si>
  <si>
    <t>MONCADA ENTRE 6 Y 7 NORTE NO 330</t>
  </si>
  <si>
    <t>RAFAEL VALDESPINO TORRES</t>
  </si>
  <si>
    <t>98113022943</t>
  </si>
  <si>
    <t>BENEFICENCIA ESQUINA 17 NORTE NO 3202</t>
  </si>
  <si>
    <t>MARIELA MUSTELIER RODRIGUEZ</t>
  </si>
  <si>
    <t>68100341017</t>
  </si>
  <si>
    <t>17 NORTE ENTRE AHOGADOS Y 1 OESTE EDIFICIO 200 APARTAMENTO 3406</t>
  </si>
  <si>
    <t>NORMA RODRIGUEZ GARRO</t>
  </si>
  <si>
    <t>60111616198</t>
  </si>
  <si>
    <t>LUZ CABALLERO ENTRE AVENIDA Y PINTO</t>
  </si>
  <si>
    <t>GUMERCINDA FROMETA FROMETA</t>
  </si>
  <si>
    <t>40011324176</t>
  </si>
  <si>
    <t>AGUILERA NO 2453 ENTRE 9 Y 10 ESTE REPARTO SAN JUSTO</t>
  </si>
  <si>
    <t>JUAN CARLOS DOMINGUEZ GIBES</t>
  </si>
  <si>
    <t>99112722840</t>
  </si>
  <si>
    <t>PINTO / C. MANUEL Y BENEFICENCIA No 706</t>
  </si>
  <si>
    <t>JUAN CARLOS OSORIO RODRIGUEZ</t>
  </si>
  <si>
    <t>7311</t>
  </si>
  <si>
    <t>01123178563</t>
  </si>
  <si>
    <t>LUIS ANGEL RAMIREZ CANTILLO</t>
  </si>
  <si>
    <t>02082179362</t>
  </si>
  <si>
    <t xml:space="preserve">ALMANDO MESTRE HOLGUIN </t>
  </si>
  <si>
    <t>67110516885</t>
  </si>
  <si>
    <t>DAYAN SUAREZ MARTINEZ</t>
  </si>
  <si>
    <t>87041235144</t>
  </si>
  <si>
    <t xml:space="preserve">REPARTO VILLA TOA EDIFICIA 44 APT 288 </t>
  </si>
  <si>
    <t>VIRGEN MARIA SAVON RANCOL</t>
  </si>
  <si>
    <t>JOEL RODRIGUEZ MARTINEZ</t>
  </si>
  <si>
    <t>56112607936</t>
  </si>
  <si>
    <t>74021442528</t>
  </si>
  <si>
    <t>JESUZ DEL SOL ENTRE 8 Y 9 ESTE NO 2004</t>
  </si>
  <si>
    <t>PALMIRA 18 NORTE ENTRE 3 Y 4 OESTE</t>
  </si>
  <si>
    <t>MARTA LEYVA PADRON</t>
  </si>
  <si>
    <t>71120209256</t>
  </si>
  <si>
    <t>CARRETERA NO 866 ENTRE CUARTEL Y AHOGADOS</t>
  </si>
  <si>
    <t>YONNIS CABRERA MENDOZA</t>
  </si>
  <si>
    <t>88020535144</t>
  </si>
  <si>
    <t xml:space="preserve">PARAGUAY </t>
  </si>
  <si>
    <t>LAISIS FURONES NAVARRO</t>
  </si>
  <si>
    <t>73011408395</t>
  </si>
  <si>
    <t>CALLE 7 NO 28 ENTRE 8 Y 10 SANTA MARIA</t>
  </si>
  <si>
    <t>ROSALINA LAFITA GONZALES</t>
  </si>
  <si>
    <t>92091949857</t>
  </si>
  <si>
    <t>PINTO ENTRE CARLOS MANUEL Y LUZ CABALLERO NO 553</t>
  </si>
  <si>
    <t>CIRILO CALA MATOS</t>
  </si>
  <si>
    <t>56031814444</t>
  </si>
  <si>
    <t>LA SOMBRILLA PARAGUAY</t>
  </si>
  <si>
    <t>NELSON PINEDA MONTERO</t>
  </si>
  <si>
    <t>93050326120</t>
  </si>
  <si>
    <t>MARMOL ENTRE 3 Y 4 ESTE SAN JUSTO</t>
  </si>
  <si>
    <t>LEONARDO BENAVIDES SALAZAR</t>
  </si>
  <si>
    <t>00000000000</t>
  </si>
  <si>
    <t>JESUS DEL SOL ENTRE 4 Y 5 OESTE</t>
  </si>
  <si>
    <t>GLORIA BELTO ALBEAR</t>
  </si>
  <si>
    <t>59092000411</t>
  </si>
  <si>
    <t>15 NORTE ENTRE 5 Y 6 OESTE EDIFICIO 25 REPARTO CARIBE</t>
  </si>
  <si>
    <t>YANET GARCIA GONZALEZ</t>
  </si>
  <si>
    <t>79110524915</t>
  </si>
  <si>
    <t>DANIEL VERDECIA REY</t>
  </si>
  <si>
    <t>02110976684</t>
  </si>
  <si>
    <t>RAMON MORA NO 4 ENTRE VEGA Y DIAZ</t>
  </si>
  <si>
    <t xml:space="preserve"> LAS TUNAS</t>
  </si>
  <si>
    <t>JOSE ABDIEL COBAS JARDINES</t>
  </si>
  <si>
    <t>00122683841</t>
  </si>
  <si>
    <t xml:space="preserve">PUEBLO NUEVO NO 68 </t>
  </si>
  <si>
    <t>PEDRO M GARCIA GIL</t>
  </si>
  <si>
    <t>97010422908</t>
  </si>
  <si>
    <t>1 NORTE Y EL 1 OESTE NO 601</t>
  </si>
  <si>
    <t>LIS M LOBAINA URGELLES</t>
  </si>
  <si>
    <t>ITM</t>
  </si>
  <si>
    <t>03011583686</t>
  </si>
  <si>
    <t>CARRETERA BARACOA KM-02</t>
  </si>
  <si>
    <t>ISIDRO PEREZ CARDONA</t>
  </si>
  <si>
    <t>62051512608</t>
  </si>
  <si>
    <t>1 NORTE / 10 Y 11 ESTE</t>
  </si>
  <si>
    <t>YANSEL ROJAS ELIAS</t>
  </si>
  <si>
    <t>99012022841</t>
  </si>
  <si>
    <t>PRADO /11 Y 12 OESTE</t>
  </si>
  <si>
    <t>IDORIS GOLIAT LORES</t>
  </si>
  <si>
    <t>71050316430</t>
  </si>
  <si>
    <t>2 OESTE NO 1510 ENTRE 6 Y 7 SUR</t>
  </si>
  <si>
    <t>LAZARO PABLO LOBAINA ESTRADA</t>
  </si>
  <si>
    <t>00091382827</t>
  </si>
  <si>
    <t>EDIFICIO 24 APT 6</t>
  </si>
  <si>
    <t>DELBIS CASTILLO LOBAINA</t>
  </si>
  <si>
    <t>65102724335</t>
  </si>
  <si>
    <t>CALLE 4 ENTRE 5 FINAL APT 317 C EDIFICIO 64 REPARTO VILLA TOA</t>
  </si>
  <si>
    <t>MILAYDIS SUAREZ MARTINEZ</t>
  </si>
  <si>
    <t>69110728595</t>
  </si>
  <si>
    <t>EDIFICIO 44 APT 288 C REPARTO VILLA TOA</t>
  </si>
  <si>
    <t>MANUEL RAMOS CRESET</t>
  </si>
  <si>
    <t>65122910546</t>
  </si>
  <si>
    <t>LIDIO DONATIEN MARTINEZ</t>
  </si>
  <si>
    <t>62032716780</t>
  </si>
  <si>
    <t>BIPLANTA 2 APT 200A REPARTO VILLA TOA</t>
  </si>
  <si>
    <t>DIOSDELVIS PAZ MATOS</t>
  </si>
  <si>
    <t>79092575967</t>
  </si>
  <si>
    <t>CALLE 4 ENTRE 8 Y 9 LOS COCOS CONFLUENTES</t>
  </si>
  <si>
    <t>ROSIEL SPET PAEZ</t>
  </si>
  <si>
    <t>03050578880</t>
  </si>
  <si>
    <t>CALLE 5 EDIFICIO 4 APT 45 REPARTO DABUL</t>
  </si>
  <si>
    <t>ROLANDO ARGOTE CHARON</t>
  </si>
  <si>
    <t>PRICIONES</t>
  </si>
  <si>
    <t>71011229583</t>
  </si>
  <si>
    <t>10 NORTE ENTRE CARLOS MANUEL Y BENEFICIENCIA NO 61 A</t>
  </si>
  <si>
    <t>YORDAN CORRALES VIERA</t>
  </si>
  <si>
    <t>87110229947</t>
  </si>
  <si>
    <t>PRADO ENTRE 1 Y 2 OESTE NO 956</t>
  </si>
  <si>
    <t>ROLANDO TERRY BOIZA</t>
  </si>
  <si>
    <t>53071008620</t>
  </si>
  <si>
    <t>MARIELIS SAMON PAZ</t>
  </si>
  <si>
    <t>CICIL</t>
  </si>
  <si>
    <t>58112301211</t>
  </si>
  <si>
    <t>SERAFIN SANCHEZ 816 A ENTRE PRADO Y AGUILERA</t>
  </si>
  <si>
    <t>SANDRA RODRIGUEZ MORENO</t>
  </si>
  <si>
    <t>67030107451</t>
  </si>
  <si>
    <t>REPARTO VILLA TOA EDIFICO 48 APT 280 C</t>
  </si>
  <si>
    <t xml:space="preserve">ROBIN MANUEL VELASQUEZ COVAS </t>
  </si>
  <si>
    <t>02021683528</t>
  </si>
  <si>
    <t>REPARTO FLORES SAN ANTONIO</t>
  </si>
  <si>
    <t>ROLANDO ROJAS GAMONEDA</t>
  </si>
  <si>
    <t>02021288827</t>
  </si>
  <si>
    <t>CALLE SALINA / 6 Y LILIA No 87 A INTERIOR CAIMANERA</t>
  </si>
  <si>
    <t>DAIMARA OLIVA ESPINOSA</t>
  </si>
  <si>
    <t>88092932095</t>
  </si>
  <si>
    <t>CALLE 19 NORTE INTERIOR / 5 Y 6 OESTE EDIF 154 APT 62</t>
  </si>
  <si>
    <t xml:space="preserve">NOEL CASTILLO FOUNIER </t>
  </si>
  <si>
    <t>59020409102</t>
  </si>
  <si>
    <t>17 NORTE / 5 Y 6 OESTE EDF 84 APT 435 CARIBE</t>
  </si>
  <si>
    <t xml:space="preserve">MARIANIS MARTINEZ RODRIGUEZ </t>
  </si>
  <si>
    <t>90102043950</t>
  </si>
  <si>
    <t>DIF 48 APT 280 C VILLA TOA</t>
  </si>
  <si>
    <t>YAMILET ELIAS PEÑA</t>
  </si>
  <si>
    <t>69041605999</t>
  </si>
  <si>
    <t xml:space="preserve">PRADO No 1467 / 11 Y 12 OESTE </t>
  </si>
  <si>
    <t>88111231213</t>
  </si>
  <si>
    <t>CALLE 4 / 5 Y 7 EDIF 54 APT 259 REPARTO VILLA TOA</t>
  </si>
  <si>
    <t>ROIMER REYES WILSON</t>
  </si>
  <si>
    <t>01082382801</t>
  </si>
  <si>
    <t>CONGRIS No 107 SALVADOR</t>
  </si>
  <si>
    <t>ROVERLANDI HEREDIA NAVARRO</t>
  </si>
  <si>
    <t>02031275382</t>
  </si>
  <si>
    <t>CALLE 13 VICTORIA PROLETARIO No 144 B PARAGUAY</t>
  </si>
  <si>
    <t>GEOVANIS BORROSO AGUILERA</t>
  </si>
  <si>
    <t>01010582906</t>
  </si>
  <si>
    <t>CARLOS MANUEL No 1010 / pinto y varona</t>
  </si>
  <si>
    <t>FAVIAN MUSTELIER AGRAMONTE</t>
  </si>
  <si>
    <t>020617</t>
  </si>
  <si>
    <t>LOS PINOS No 47 BALLATE</t>
  </si>
  <si>
    <t>ADISBEL ALONSO GAIZA</t>
  </si>
  <si>
    <t>02111982882</t>
  </si>
  <si>
    <t>VEGA DEL JOVO IMIAS</t>
  </si>
  <si>
    <t>00040482802</t>
  </si>
  <si>
    <t>6 ESTE / 4 Y 5 NORTE No 411 RIO GUASO</t>
  </si>
  <si>
    <t>ALAIN SAYU LUIS</t>
  </si>
  <si>
    <t>YUNELIS RAMIREZ BELLET</t>
  </si>
  <si>
    <t>78051033559</t>
  </si>
  <si>
    <t>EMILIO GIRO ENTRE 14 Y 15 ESTE NO 3713</t>
  </si>
  <si>
    <t>CALLE 7 ENTRE 8 Y PASAJE INTERIOR BIPT 42 APT 79 A REPARTO DAVUL</t>
  </si>
  <si>
    <t>IDALIS RODRIGUEZ ALFARO</t>
  </si>
  <si>
    <t>61061009894</t>
  </si>
  <si>
    <t>EDIFICO 8 APT 38B REPARTO OBRERO</t>
  </si>
  <si>
    <t xml:space="preserve">MARIELA ROJAS DESPAIGNE </t>
  </si>
  <si>
    <t>96112900718</t>
  </si>
  <si>
    <t>CALLE 1 ENTRE 2 Y 4 SANTA MARIA NO 67</t>
  </si>
  <si>
    <t>82059432328</t>
  </si>
  <si>
    <t>EDIFICIO X APT 2235 REPARTO OBRERO</t>
  </si>
  <si>
    <t>58012114948</t>
  </si>
  <si>
    <t>4 OESTE ENTRE 7 Y 8 NORTE NO 273 INTERIOR</t>
  </si>
  <si>
    <t>ALFREDO RUIZ CABALLERO</t>
  </si>
  <si>
    <t>YASEL RODRIGUEZ FERNANDEZ</t>
  </si>
  <si>
    <t>88120935060</t>
  </si>
  <si>
    <t>CALLE 12 NO 58 REPARTO DABUL</t>
  </si>
  <si>
    <t>NADIA FERNANDEZ ROL</t>
  </si>
  <si>
    <t>49092107435</t>
  </si>
  <si>
    <t>IRIS DANIS MOREJON ARROYO</t>
  </si>
  <si>
    <t>88110934892</t>
  </si>
  <si>
    <t>MARMOL ENTRE MARTI Y MAXIMO GOMEZ NO 456</t>
  </si>
  <si>
    <t>GEISA IMBERT PINEDA</t>
  </si>
  <si>
    <t>78012533538</t>
  </si>
  <si>
    <t>EDIFICIO 16 APT 40 A REPARTO DABUL</t>
  </si>
  <si>
    <t>ANIUSKA MUCHULY TITO</t>
  </si>
  <si>
    <t>79120224656</t>
  </si>
  <si>
    <t>BENEFICENCIA ESQUINA 8 NORTE NO 225 A</t>
  </si>
  <si>
    <t>CARLOS HERNANDEZ VIDAL</t>
  </si>
  <si>
    <t>CALLE 30 DE NOVIEMBRE SANTIAGO DE CUBA</t>
  </si>
  <si>
    <t xml:space="preserve">ROBERTO ALVARES AGUILERA </t>
  </si>
  <si>
    <t>70052126361</t>
  </si>
  <si>
    <t>12 SUR / BENEFICENCIA Y SAN LINO No 650 A</t>
  </si>
  <si>
    <t>YORYANA RODRIGUEZ FUENTES</t>
  </si>
  <si>
    <t>75090945615</t>
  </si>
  <si>
    <t>CALLE 8 / 11 Y 12 REPARTO DAVUL BIP 51</t>
  </si>
  <si>
    <t>JUAQUIN GONZALEZ FUENTES</t>
  </si>
  <si>
    <t>86101427864</t>
  </si>
  <si>
    <t xml:space="preserve">CALLE 8 No 97 ARGEO MARTINEZ </t>
  </si>
  <si>
    <t>REINIER RIBOT GARCIA</t>
  </si>
  <si>
    <t>02121982826</t>
  </si>
  <si>
    <t>CALLE 5 TA EDIF 15 APT 21 CAIMANERA</t>
  </si>
  <si>
    <t>JOSUE DAVID LAMORU SOSA</t>
  </si>
  <si>
    <t>02122982926</t>
  </si>
  <si>
    <t>PINTO / 2 Y 3 OESTE No 1011</t>
  </si>
  <si>
    <t>IVIAN LAURENCIO TURCAS</t>
  </si>
  <si>
    <t>65090618155</t>
  </si>
  <si>
    <t>MACA ABAJO NICETO PEREZ</t>
  </si>
  <si>
    <t>DANIEL PEREZ GONZALEZ</t>
  </si>
  <si>
    <t>59125111101</t>
  </si>
  <si>
    <t>MARIBEL LEYVA LEYVA</t>
  </si>
  <si>
    <t>61070215795</t>
  </si>
  <si>
    <t>PUEBLO DE GUAIBANO SAN ANTONIO DEL SUR</t>
  </si>
  <si>
    <t xml:space="preserve">XIOMARA OCHOA DELGADO </t>
  </si>
  <si>
    <t>58040709874</t>
  </si>
  <si>
    <t>1 OESTE / 17 Y 18 NORTE EDF 207 APT 3419 A</t>
  </si>
  <si>
    <t>54071508302</t>
  </si>
  <si>
    <t>EDF 1 APT540 REPARTO OBRERO</t>
  </si>
  <si>
    <t>43092223481</t>
  </si>
  <si>
    <t>MONCADA No 721 esq jesus del sol</t>
  </si>
  <si>
    <t>IVAN QUINDOS MATOS</t>
  </si>
  <si>
    <t>ENRIQUE FOURNIER RAYMOND</t>
  </si>
  <si>
    <t>DOLORES SUAREZ SAMON</t>
  </si>
  <si>
    <t>SM GTMO</t>
  </si>
  <si>
    <t>71011109032</t>
  </si>
  <si>
    <t>9 OESTE / 3 Y 4 SUR No 1357</t>
  </si>
  <si>
    <t>YOANDRA CARCASES RAMIREZ</t>
  </si>
  <si>
    <t>79070524796</t>
  </si>
  <si>
    <t>CALLE 11 / 2 Y 2A EDF 35 APT 68 A REPARTO MARTIRES DE GRANADA</t>
  </si>
  <si>
    <t>MARIA CARIDAD CABRERA DE LA CRUZ</t>
  </si>
  <si>
    <t>67080333492</t>
  </si>
  <si>
    <t>EDF 69 APT 316 REPARTO VILLA TOA</t>
  </si>
  <si>
    <t>ALFREDO DE LA CRUZ SALINA</t>
  </si>
  <si>
    <t>59073114586</t>
  </si>
  <si>
    <t>CALLE NUEVA / QUINTA Y PLAYA No108 CAIMANERA</t>
  </si>
  <si>
    <t>AMARILLIS VASQUEZ AMETLLER</t>
  </si>
  <si>
    <t>49052207415</t>
  </si>
  <si>
    <t>MANZANA 17 No 226 REPARTO OBRERO</t>
  </si>
  <si>
    <t>ALEXIS GARCIA URRUTIA</t>
  </si>
  <si>
    <t>69061516526</t>
  </si>
  <si>
    <t xml:space="preserve">LIENNI MIRANDA SOTOMAYOR </t>
  </si>
  <si>
    <t>SILVANO PEREZ PLAZA</t>
  </si>
  <si>
    <t>LEOPOLDO AMIGO FUENTES</t>
  </si>
  <si>
    <t>88080535065</t>
  </si>
  <si>
    <t>PEDRO A PEREZ Y 2 SUR</t>
  </si>
  <si>
    <t xml:space="preserve">LIXANDRA DURRUTHY DELGADO </t>
  </si>
  <si>
    <t>87022434913</t>
  </si>
  <si>
    <t>AHOGADO No 472 / 3 y 4 norte</t>
  </si>
  <si>
    <t>YANET MAYET DELGADO</t>
  </si>
  <si>
    <t>74061311733</t>
  </si>
  <si>
    <t>JULIO CARVAJAL CORDERO</t>
  </si>
  <si>
    <t>70060228101</t>
  </si>
  <si>
    <t>CALLE No80 EL DELIRIO SANTA MARIA</t>
  </si>
  <si>
    <t>ROMAN RODOLFO CUELLO</t>
  </si>
  <si>
    <t>01073182969</t>
  </si>
  <si>
    <t>REINIER MARTINEZ GONZALEZ</t>
  </si>
  <si>
    <t>90020447861</t>
  </si>
  <si>
    <t>ACUEDUCTO SIN No CDR No 1</t>
  </si>
  <si>
    <t>LUIS ERNESTO RODRIGUEZ FAVIER</t>
  </si>
  <si>
    <t>COMERCIO MILITAR</t>
  </si>
  <si>
    <t>93111326100</t>
  </si>
  <si>
    <t>EDIFICIO C APT 357 REPARTO OBRERO</t>
  </si>
  <si>
    <t>YOLAIDA DIAZ GONZALEZ</t>
  </si>
  <si>
    <t>71052115872</t>
  </si>
  <si>
    <t>EDIFICIO J APT 736 REPARTO OBRERO</t>
  </si>
  <si>
    <t>LINET LETURNIAU MENDEZ</t>
  </si>
  <si>
    <t>86062728010</t>
  </si>
  <si>
    <t>5 ESTE ENTRE 4 Y 5 NORTE APT 3B REPARTO RIO WUASO</t>
  </si>
  <si>
    <t>MANUEL PORTUONDO ROJAS</t>
  </si>
  <si>
    <t>68121310526</t>
  </si>
  <si>
    <t>CALLE 6 ENTRE 5 Y 3 BIPLANTA 1 REPARTO OBRERO</t>
  </si>
  <si>
    <t>MAIDEL GUTIERRE MOYA</t>
  </si>
  <si>
    <t>90110248106</t>
  </si>
  <si>
    <t>MARIANA GRAJALES ENTRE ANGEL BOZA JAMAICA MANUEL TAMES</t>
  </si>
  <si>
    <t>RACHEL RAMIREZ DELGADO</t>
  </si>
  <si>
    <t>92100649855</t>
  </si>
  <si>
    <t>ANGEL AMIGO FUENTES</t>
  </si>
  <si>
    <t>85040527944</t>
  </si>
  <si>
    <t xml:space="preserve">PEDRO A PEREZ Y 2 SUR NO 1302 </t>
  </si>
  <si>
    <t>MADELAINE MERIÑO LARA</t>
  </si>
  <si>
    <t>64122417951</t>
  </si>
  <si>
    <t>PASEO / BENEFICENCIA Y C. MANUEL No 612</t>
  </si>
  <si>
    <t>ALEXIS MARTINEZ MELENDEZ</t>
  </si>
  <si>
    <t>PROLONGACION MONCADA No 18 SONGO LA MAYA</t>
  </si>
  <si>
    <t>00082082402</t>
  </si>
  <si>
    <t>SORA SILOT SANCHEZ</t>
  </si>
  <si>
    <t>41081106995</t>
  </si>
  <si>
    <t>EDIF 7 APTO G REFORMA URBANA BARACOA</t>
  </si>
  <si>
    <t>LILIANA ALAYO REYES</t>
  </si>
  <si>
    <t>03300583158</t>
  </si>
  <si>
    <t>EL TUREY No 33 BARACOA</t>
  </si>
  <si>
    <t>YOANGEL VEGET REBE</t>
  </si>
  <si>
    <t>01093083062</t>
  </si>
  <si>
    <t>BARTOLOME MASO ESQ FELI JAMAICA</t>
  </si>
  <si>
    <t>RIOLIGILDO LLAMOS BENITEZ</t>
  </si>
  <si>
    <t>62052817368</t>
  </si>
  <si>
    <t>ANGEL PAUSA NO 151 JAMAICA</t>
  </si>
  <si>
    <t>JOSE LUIS GONZALEZ ALBELO</t>
  </si>
  <si>
    <t>66072822349</t>
  </si>
  <si>
    <t xml:space="preserve">CALLE A NO 13 REPARTO MARTIREZ DE LA FRONTERA </t>
  </si>
  <si>
    <t>MAINER BENITEZ FROGOSA</t>
  </si>
  <si>
    <t>4558</t>
  </si>
  <si>
    <t>90081648184</t>
  </si>
  <si>
    <t>CARLOS MANUEL ENTRE 11  Y 12 NORTE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</si>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</sst>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]d/m/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6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" fontId="1" fillId="2" borderId="1" xfId="0" applyNumberFormat="1" applyFont="1" applyFill="1" applyBorder="1" applyAlignment="1">
      <alignment horizontal="left"/>
    </xf>
    <xf numFmtId="16" fontId="1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" fontId="3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49" fontId="4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49" fontId="1" fillId="2" borderId="1" xfId="0" quotePrefix="1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" fontId="1" fillId="2" borderId="1" xfId="0" applyNumberFormat="1" applyFont="1" applyFill="1" applyBorder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 applyProtection="1">
      <alignment horizontal="left" vertical="center"/>
      <protection locked="0"/>
    </xf>
    <xf numFmtId="49" fontId="1" fillId="2" borderId="8" xfId="0" applyNumberFormat="1" applyFont="1" applyFill="1" applyBorder="1" applyAlignment="1" applyProtection="1">
      <alignment horizontal="left" vertical="center"/>
      <protection locked="0"/>
    </xf>
    <xf numFmtId="49" fontId="1" fillId="2" borderId="7" xfId="0" quotePrefix="1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solid">
          <fgColor rgb="FF00B050"/>
          <bgColor rgb="FF00000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F609"/>
  <sheetViews>
    <sheetView tabSelected="1" zoomScaleNormal="100" workbookViewId="0">
      <pane ySplit="1" topLeftCell="A172" activePane="bottomLeft" state="frozen"/>
      <selection activeCell="I1" sqref="I1"/>
      <selection pane="bottomLeft" activeCell="F611" sqref="F611"/>
    </sheetView>
  </sheetViews>
  <sheetFormatPr baseColWidth="10" defaultColWidth="11.44140625" defaultRowHeight="15" x14ac:dyDescent="0.25"/>
  <cols>
    <col min="1" max="1" width="8.5546875" style="1" customWidth="1"/>
    <col min="2" max="2" width="7.33203125" style="1" hidden="1" customWidth="1"/>
    <col min="3" max="3" width="20.5546875" style="1" hidden="1" customWidth="1"/>
    <col min="4" max="4" width="44.33203125" style="32" customWidth="1"/>
    <col min="5" max="5" width="20.5546875" style="32" customWidth="1"/>
    <col min="6" max="7" width="17" style="32" customWidth="1"/>
    <col min="8" max="8" width="15.33203125" style="34" customWidth="1"/>
    <col min="9" max="9" width="7.109375" style="35" customWidth="1"/>
    <col min="10" max="10" width="6" style="1" customWidth="1"/>
    <col min="11" max="11" width="5.6640625" style="1" customWidth="1"/>
    <col min="12" max="12" width="6.109375" style="1" customWidth="1"/>
    <col min="13" max="13" width="17.33203125" style="36" customWidth="1"/>
    <col min="14" max="14" width="81.33203125" style="1" bestFit="1" customWidth="1"/>
    <col min="15" max="15" width="11.44140625" style="1"/>
    <col min="16" max="16" width="19.88671875" style="1" bestFit="1" customWidth="1"/>
    <col min="17" max="17" width="16.33203125" style="1" customWidth="1"/>
    <col min="18" max="18" width="15.109375" style="1" customWidth="1"/>
    <col min="19" max="19" width="21" style="1" customWidth="1"/>
    <col min="20" max="20" width="11.88671875" style="1" bestFit="1" customWidth="1"/>
    <col min="21" max="21" width="12.6640625" style="1" bestFit="1" customWidth="1"/>
    <col min="22" max="22" width="11.44140625" style="1"/>
    <col min="23" max="23" width="17.33203125" style="1" customWidth="1"/>
    <col min="24" max="30" width="11.44140625" style="1"/>
    <col min="31" max="31" width="36.109375" style="1" customWidth="1"/>
    <col min="32" max="33" width="11.44140625" style="1"/>
    <col min="34" max="34" width="12.6640625" style="1" bestFit="1" customWidth="1"/>
    <col min="35" max="37" width="11.44140625" style="1"/>
    <col min="38" max="38" width="11.44140625" style="32"/>
    <col min="39" max="16384" width="11.44140625" style="1"/>
  </cols>
  <sheetData>
    <row r="1" spans="1:58" ht="46.8" x14ac:dyDescent="0.25">
      <c r="A1" s="2" t="s">
        <v>286</v>
      </c>
      <c r="B1" s="2" t="s">
        <v>1</v>
      </c>
      <c r="C1" s="2" t="s">
        <v>2</v>
      </c>
      <c r="D1" s="2" t="s">
        <v>3</v>
      </c>
      <c r="E1" s="2" t="s">
        <v>355</v>
      </c>
      <c r="F1" s="2" t="s">
        <v>358</v>
      </c>
      <c r="G1" s="2" t="s">
        <v>641</v>
      </c>
      <c r="H1" s="3" t="s">
        <v>357</v>
      </c>
      <c r="I1" s="4" t="s">
        <v>4</v>
      </c>
      <c r="J1" s="2" t="s">
        <v>5</v>
      </c>
      <c r="K1" s="2" t="s">
        <v>6</v>
      </c>
      <c r="L1" s="2" t="s">
        <v>7</v>
      </c>
      <c r="M1" s="3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35</v>
      </c>
      <c r="T1" s="2" t="s">
        <v>14</v>
      </c>
      <c r="U1" s="5" t="s">
        <v>15</v>
      </c>
      <c r="V1" s="2" t="s">
        <v>16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0</v>
      </c>
      <c r="AG1" s="2" t="s">
        <v>17</v>
      </c>
      <c r="AH1" s="6" t="s">
        <v>18</v>
      </c>
      <c r="AI1" s="6" t="s">
        <v>19</v>
      </c>
      <c r="AJ1" s="6" t="s">
        <v>34</v>
      </c>
      <c r="AK1" s="6" t="s">
        <v>20</v>
      </c>
      <c r="AL1" s="2" t="s">
        <v>21</v>
      </c>
      <c r="AM1" s="2" t="s">
        <v>22</v>
      </c>
      <c r="AN1" s="2" t="s">
        <v>23</v>
      </c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s="7" customFormat="1" ht="15.75" hidden="1" customHeight="1" x14ac:dyDescent="0.25">
      <c r="A2" s="7">
        <v>1</v>
      </c>
      <c r="C2" s="7" t="s">
        <v>67</v>
      </c>
      <c r="D2" s="8" t="s">
        <v>38</v>
      </c>
      <c r="E2" s="9">
        <v>44378</v>
      </c>
      <c r="F2" s="9">
        <v>44391</v>
      </c>
      <c r="G2" s="9"/>
      <c r="H2" s="10" t="s">
        <v>361</v>
      </c>
      <c r="I2" s="11">
        <v>20</v>
      </c>
      <c r="K2" s="7" t="s">
        <v>24</v>
      </c>
      <c r="M2" s="12"/>
      <c r="N2" s="7" t="s">
        <v>54</v>
      </c>
      <c r="R2" s="7" t="s">
        <v>234</v>
      </c>
      <c r="S2" s="7" t="s">
        <v>235</v>
      </c>
      <c r="U2" s="13"/>
      <c r="V2" s="14"/>
      <c r="AD2" s="8"/>
      <c r="AF2" s="15"/>
      <c r="AG2" s="15"/>
      <c r="AH2" s="15"/>
      <c r="AI2" s="16"/>
      <c r="AJ2" s="17"/>
      <c r="AL2" s="1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7" customFormat="1" ht="15.75" hidden="1" customHeight="1" x14ac:dyDescent="0.25">
      <c r="A3" s="7">
        <v>2</v>
      </c>
      <c r="C3" s="7" t="s">
        <v>70</v>
      </c>
      <c r="D3" s="8" t="s">
        <v>39</v>
      </c>
      <c r="E3" s="9">
        <v>44376</v>
      </c>
      <c r="F3" s="9">
        <v>44391</v>
      </c>
      <c r="G3" s="9"/>
      <c r="H3" s="10" t="s">
        <v>361</v>
      </c>
      <c r="I3" s="11">
        <v>37</v>
      </c>
      <c r="K3" s="7" t="s">
        <v>24</v>
      </c>
      <c r="M3" s="12"/>
      <c r="N3" s="7" t="s">
        <v>55</v>
      </c>
      <c r="R3" s="7" t="s">
        <v>234</v>
      </c>
      <c r="S3" s="7" t="s">
        <v>235</v>
      </c>
      <c r="U3" s="13"/>
      <c r="V3" s="13"/>
      <c r="AF3" s="15"/>
      <c r="AH3" s="14"/>
      <c r="AJ3" s="17"/>
      <c r="AL3" s="8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7" customFormat="1" ht="15.75" hidden="1" customHeight="1" x14ac:dyDescent="0.25">
      <c r="A4" s="7">
        <v>3</v>
      </c>
      <c r="C4" s="7" t="s">
        <v>70</v>
      </c>
      <c r="D4" s="8" t="s">
        <v>40</v>
      </c>
      <c r="E4" s="8" t="s">
        <v>380</v>
      </c>
      <c r="F4" s="9">
        <v>44391</v>
      </c>
      <c r="G4" s="9"/>
      <c r="H4" s="10" t="s">
        <v>361</v>
      </c>
      <c r="I4" s="11">
        <v>21</v>
      </c>
      <c r="K4" s="7" t="s">
        <v>24</v>
      </c>
      <c r="M4" s="12"/>
      <c r="N4" s="7" t="s">
        <v>56</v>
      </c>
      <c r="R4" s="7" t="s">
        <v>234</v>
      </c>
      <c r="S4" s="7" t="s">
        <v>235</v>
      </c>
      <c r="U4" s="13"/>
      <c r="V4" s="13"/>
      <c r="AF4" s="13"/>
      <c r="AH4" s="13"/>
      <c r="AJ4" s="17"/>
      <c r="AL4" s="8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7" customFormat="1" ht="15.75" hidden="1" customHeight="1" x14ac:dyDescent="0.25">
      <c r="A5" s="7">
        <v>4</v>
      </c>
      <c r="C5" s="7" t="s">
        <v>71</v>
      </c>
      <c r="D5" s="8" t="s">
        <v>41</v>
      </c>
      <c r="E5" s="8" t="s">
        <v>380</v>
      </c>
      <c r="F5" s="9">
        <v>44391</v>
      </c>
      <c r="G5" s="9"/>
      <c r="H5" s="10" t="s">
        <v>361</v>
      </c>
      <c r="I5" s="11">
        <v>20</v>
      </c>
      <c r="K5" s="7" t="s">
        <v>24</v>
      </c>
      <c r="M5" s="12"/>
      <c r="N5" s="7" t="s">
        <v>57</v>
      </c>
      <c r="R5" s="7" t="s">
        <v>234</v>
      </c>
      <c r="S5" s="7" t="s">
        <v>235</v>
      </c>
      <c r="U5" s="13"/>
      <c r="V5" s="13"/>
      <c r="AF5" s="13"/>
      <c r="AH5" s="13"/>
      <c r="AJ5" s="17"/>
      <c r="AL5" s="8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s="7" customFormat="1" ht="15.75" hidden="1" customHeight="1" x14ac:dyDescent="0.25">
      <c r="A6" s="7">
        <v>5</v>
      </c>
      <c r="C6" s="7" t="s">
        <v>72</v>
      </c>
      <c r="D6" s="8" t="s">
        <v>42</v>
      </c>
      <c r="E6" s="8" t="s">
        <v>380</v>
      </c>
      <c r="F6" s="9">
        <v>44391</v>
      </c>
      <c r="G6" s="9"/>
      <c r="H6" s="10" t="s">
        <v>361</v>
      </c>
      <c r="I6" s="11">
        <v>22</v>
      </c>
      <c r="K6" s="7" t="s">
        <v>24</v>
      </c>
      <c r="M6" s="12"/>
      <c r="N6" s="7" t="s">
        <v>58</v>
      </c>
      <c r="R6" s="7" t="s">
        <v>234</v>
      </c>
      <c r="S6" s="7" t="s">
        <v>235</v>
      </c>
      <c r="U6" s="13"/>
      <c r="V6" s="13"/>
      <c r="AH6" s="13"/>
      <c r="AJ6" s="17"/>
      <c r="AL6" s="8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s="7" customFormat="1" ht="15.75" hidden="1" customHeight="1" x14ac:dyDescent="0.25">
      <c r="A7" s="7">
        <v>6</v>
      </c>
      <c r="C7" s="7" t="s">
        <v>68</v>
      </c>
      <c r="D7" s="8" t="s">
        <v>237</v>
      </c>
      <c r="E7" s="8" t="s">
        <v>380</v>
      </c>
      <c r="F7" s="9">
        <v>44393</v>
      </c>
      <c r="G7" s="9"/>
      <c r="H7" s="10" t="s">
        <v>382</v>
      </c>
      <c r="I7" s="11">
        <v>21</v>
      </c>
      <c r="K7" s="7" t="s">
        <v>24</v>
      </c>
      <c r="M7" s="12"/>
      <c r="N7" s="7" t="s">
        <v>59</v>
      </c>
      <c r="R7" s="7" t="s">
        <v>234</v>
      </c>
      <c r="S7" s="7" t="s">
        <v>235</v>
      </c>
      <c r="U7" s="13"/>
      <c r="V7" s="13"/>
      <c r="AH7" s="13"/>
      <c r="AJ7" s="17"/>
      <c r="AL7" s="8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s="7" customFormat="1" ht="15.75" hidden="1" customHeight="1" x14ac:dyDescent="0.25">
      <c r="A8" s="7">
        <v>7</v>
      </c>
      <c r="C8" s="7" t="s">
        <v>68</v>
      </c>
      <c r="D8" s="8" t="s">
        <v>43</v>
      </c>
      <c r="E8" s="8" t="s">
        <v>380</v>
      </c>
      <c r="F8" s="9">
        <v>44391</v>
      </c>
      <c r="G8" s="9"/>
      <c r="H8" s="10" t="s">
        <v>361</v>
      </c>
      <c r="I8" s="11">
        <v>24</v>
      </c>
      <c r="K8" s="7" t="s">
        <v>24</v>
      </c>
      <c r="M8" s="12"/>
      <c r="N8" s="7" t="s">
        <v>60</v>
      </c>
      <c r="R8" s="7" t="s">
        <v>234</v>
      </c>
      <c r="S8" s="7" t="s">
        <v>235</v>
      </c>
      <c r="U8" s="13"/>
      <c r="V8" s="13"/>
      <c r="AH8" s="13"/>
      <c r="AJ8" s="17"/>
      <c r="AL8" s="8" t="s">
        <v>36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s="7" customFormat="1" ht="15.75" hidden="1" customHeight="1" x14ac:dyDescent="0.25">
      <c r="A9" s="7">
        <v>8</v>
      </c>
      <c r="C9" s="7" t="s">
        <v>69</v>
      </c>
      <c r="D9" s="8" t="s">
        <v>44</v>
      </c>
      <c r="E9" s="8" t="s">
        <v>380</v>
      </c>
      <c r="F9" s="9">
        <v>44391</v>
      </c>
      <c r="G9" s="9"/>
      <c r="H9" s="10" t="s">
        <v>361</v>
      </c>
      <c r="I9" s="11">
        <v>27</v>
      </c>
      <c r="K9" s="7" t="s">
        <v>24</v>
      </c>
      <c r="M9" s="12"/>
      <c r="N9" s="7" t="s">
        <v>61</v>
      </c>
      <c r="R9" s="7" t="s">
        <v>234</v>
      </c>
      <c r="S9" s="7" t="s">
        <v>235</v>
      </c>
      <c r="U9" s="13"/>
      <c r="V9" s="13"/>
      <c r="AF9" s="13"/>
      <c r="AH9" s="13"/>
      <c r="AJ9" s="17"/>
      <c r="AL9" s="8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s="7" customFormat="1" ht="15.75" customHeight="1" x14ac:dyDescent="0.25">
      <c r="A10" s="7">
        <v>9</v>
      </c>
      <c r="C10" s="7" t="s">
        <v>69</v>
      </c>
      <c r="D10" s="8" t="s">
        <v>45</v>
      </c>
      <c r="E10" s="8" t="s">
        <v>380</v>
      </c>
      <c r="F10" s="8" t="s">
        <v>1726</v>
      </c>
      <c r="G10" s="8"/>
      <c r="H10" s="10" t="s">
        <v>364</v>
      </c>
      <c r="I10" s="11">
        <v>44</v>
      </c>
      <c r="K10" s="7" t="s">
        <v>24</v>
      </c>
      <c r="M10" s="12"/>
      <c r="N10" s="7" t="s">
        <v>61</v>
      </c>
      <c r="R10" s="7" t="s">
        <v>234</v>
      </c>
      <c r="S10" s="7" t="s">
        <v>235</v>
      </c>
      <c r="U10" s="13"/>
      <c r="V10" s="13"/>
      <c r="AJ10" s="17"/>
      <c r="AL10" s="8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s="7" customFormat="1" ht="15.75" hidden="1" customHeight="1" x14ac:dyDescent="0.25">
      <c r="A11" s="7">
        <v>10</v>
      </c>
      <c r="C11" s="7" t="s">
        <v>69</v>
      </c>
      <c r="D11" s="8" t="s">
        <v>46</v>
      </c>
      <c r="E11" s="8" t="s">
        <v>380</v>
      </c>
      <c r="F11" s="9">
        <v>44391</v>
      </c>
      <c r="G11" s="9"/>
      <c r="H11" s="10" t="s">
        <v>364</v>
      </c>
      <c r="I11" s="11">
        <v>36</v>
      </c>
      <c r="K11" s="7" t="s">
        <v>24</v>
      </c>
      <c r="M11" s="12"/>
      <c r="N11" s="7" t="s">
        <v>61</v>
      </c>
      <c r="R11" s="7" t="s">
        <v>234</v>
      </c>
      <c r="S11" s="7" t="s">
        <v>235</v>
      </c>
      <c r="U11" s="13"/>
      <c r="V11" s="13"/>
      <c r="AF11" s="13"/>
      <c r="AH11" s="13"/>
      <c r="AJ11" s="17"/>
      <c r="AL11" s="8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s="7" customFormat="1" ht="15.75" customHeight="1" x14ac:dyDescent="0.25">
      <c r="A12" s="7">
        <v>11</v>
      </c>
      <c r="C12" s="7" t="s">
        <v>72</v>
      </c>
      <c r="D12" s="8" t="s">
        <v>47</v>
      </c>
      <c r="E12" s="8"/>
      <c r="F12" s="8" t="s">
        <v>1726</v>
      </c>
      <c r="G12" s="8"/>
      <c r="H12" s="10" t="s">
        <v>364</v>
      </c>
      <c r="I12" s="11">
        <v>25</v>
      </c>
      <c r="K12" s="7" t="s">
        <v>24</v>
      </c>
      <c r="M12" s="12"/>
      <c r="N12" s="7" t="s">
        <v>62</v>
      </c>
      <c r="R12" s="7" t="s">
        <v>234</v>
      </c>
      <c r="S12" s="7" t="s">
        <v>235</v>
      </c>
      <c r="U12" s="13"/>
      <c r="V12" s="13"/>
      <c r="AF12" s="13"/>
      <c r="AH12" s="13"/>
      <c r="AJ12" s="17"/>
      <c r="AL12" s="8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s="7" customFormat="1" ht="15.75" hidden="1" customHeight="1" x14ac:dyDescent="0.25">
      <c r="A13" s="7">
        <v>12</v>
      </c>
      <c r="C13" s="7" t="s">
        <v>69</v>
      </c>
      <c r="D13" s="8" t="s">
        <v>48</v>
      </c>
      <c r="E13" s="8"/>
      <c r="F13" s="9">
        <v>44391</v>
      </c>
      <c r="G13" s="9"/>
      <c r="H13" s="10" t="s">
        <v>364</v>
      </c>
      <c r="I13" s="11">
        <v>31</v>
      </c>
      <c r="K13" s="7" t="s">
        <v>24</v>
      </c>
      <c r="M13" s="12"/>
      <c r="N13" s="7" t="s">
        <v>63</v>
      </c>
      <c r="R13" s="7" t="s">
        <v>234</v>
      </c>
      <c r="S13" s="7" t="s">
        <v>235</v>
      </c>
      <c r="U13" s="13"/>
      <c r="V13" s="13"/>
      <c r="AF13" s="13"/>
      <c r="AH13" s="13"/>
      <c r="AJ13" s="17"/>
      <c r="AL13" s="8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s="7" customFormat="1" ht="15.75" hidden="1" customHeight="1" x14ac:dyDescent="0.25">
      <c r="A14" s="7">
        <v>13</v>
      </c>
      <c r="C14" s="7" t="s">
        <v>69</v>
      </c>
      <c r="D14" s="8" t="s">
        <v>49</v>
      </c>
      <c r="E14" s="8"/>
      <c r="F14" s="9">
        <v>44391</v>
      </c>
      <c r="G14" s="9"/>
      <c r="H14" s="10" t="s">
        <v>364</v>
      </c>
      <c r="I14" s="11">
        <v>35</v>
      </c>
      <c r="K14" s="7" t="s">
        <v>24</v>
      </c>
      <c r="M14" s="12"/>
      <c r="N14" s="7" t="s">
        <v>64</v>
      </c>
      <c r="R14" s="7" t="s">
        <v>234</v>
      </c>
      <c r="S14" s="7" t="s">
        <v>235</v>
      </c>
      <c r="U14" s="13"/>
      <c r="V14" s="13"/>
      <c r="AF14" s="13"/>
      <c r="AH14" s="13"/>
      <c r="AJ14" s="17"/>
      <c r="AL14" s="8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s="7" customFormat="1" ht="15.75" hidden="1" customHeight="1" x14ac:dyDescent="0.25">
      <c r="A15" s="7">
        <v>14</v>
      </c>
      <c r="B15" s="1"/>
      <c r="C15" s="1" t="s">
        <v>69</v>
      </c>
      <c r="D15" s="8" t="s">
        <v>50</v>
      </c>
      <c r="E15" s="9">
        <v>44380</v>
      </c>
      <c r="F15" s="9">
        <v>44397</v>
      </c>
      <c r="G15" s="8"/>
      <c r="H15" s="10" t="s">
        <v>364</v>
      </c>
      <c r="I15" s="11">
        <v>47</v>
      </c>
      <c r="K15" s="7" t="s">
        <v>24</v>
      </c>
      <c r="M15" s="12"/>
      <c r="N15" s="7" t="s">
        <v>61</v>
      </c>
      <c r="R15" s="7" t="s">
        <v>234</v>
      </c>
      <c r="S15" s="7" t="s">
        <v>235</v>
      </c>
      <c r="U15" s="13"/>
      <c r="V15" s="13"/>
      <c r="AF15" s="13"/>
      <c r="AH15" s="13"/>
      <c r="AJ15" s="17"/>
      <c r="AL15" s="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s="7" customFormat="1" ht="15.75" hidden="1" customHeight="1" x14ac:dyDescent="0.25">
      <c r="A16" s="7">
        <v>15</v>
      </c>
      <c r="B16" s="1"/>
      <c r="C16" s="1" t="s">
        <v>73</v>
      </c>
      <c r="D16" s="8" t="s">
        <v>51</v>
      </c>
      <c r="E16" s="9">
        <v>44391</v>
      </c>
      <c r="F16" s="9">
        <v>44397</v>
      </c>
      <c r="G16" s="8"/>
      <c r="H16" s="10" t="s">
        <v>364</v>
      </c>
      <c r="I16" s="11">
        <v>22</v>
      </c>
      <c r="K16" s="7" t="s">
        <v>24</v>
      </c>
      <c r="M16" s="12"/>
      <c r="N16" s="18" t="s">
        <v>65</v>
      </c>
      <c r="R16" s="7" t="s">
        <v>234</v>
      </c>
      <c r="S16" s="7" t="s">
        <v>235</v>
      </c>
      <c r="U16" s="13"/>
      <c r="V16" s="13"/>
      <c r="AF16" s="13"/>
      <c r="AH16" s="13"/>
      <c r="AJ16" s="17"/>
      <c r="AL16" s="8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s="7" customFormat="1" ht="16.5" hidden="1" customHeight="1" thickBot="1" x14ac:dyDescent="0.3">
      <c r="A17" s="7">
        <v>16</v>
      </c>
      <c r="B17" s="1"/>
      <c r="C17" s="1" t="s">
        <v>72</v>
      </c>
      <c r="D17" s="19" t="s">
        <v>52</v>
      </c>
      <c r="E17" s="19"/>
      <c r="F17" s="20">
        <v>44391</v>
      </c>
      <c r="G17" s="20"/>
      <c r="H17" s="21" t="s">
        <v>364</v>
      </c>
      <c r="I17" s="22">
        <v>28</v>
      </c>
      <c r="K17" s="23" t="s">
        <v>24</v>
      </c>
      <c r="M17" s="12"/>
      <c r="N17" s="24" t="s">
        <v>66</v>
      </c>
      <c r="R17" s="7" t="s">
        <v>234</v>
      </c>
      <c r="S17" s="7" t="s">
        <v>235</v>
      </c>
      <c r="U17" s="13"/>
      <c r="V17" s="13"/>
      <c r="AJ17" s="17"/>
      <c r="AL17" s="8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s="7" customFormat="1" ht="16.5" customHeight="1" thickBot="1" x14ac:dyDescent="0.3">
      <c r="A18" s="7">
        <v>17</v>
      </c>
      <c r="B18" s="1"/>
      <c r="C18" s="1" t="s">
        <v>69</v>
      </c>
      <c r="D18" s="19" t="s">
        <v>53</v>
      </c>
      <c r="E18" s="20">
        <v>44380</v>
      </c>
      <c r="F18" s="8" t="s">
        <v>1726</v>
      </c>
      <c r="G18" s="19"/>
      <c r="H18" s="21" t="s">
        <v>361</v>
      </c>
      <c r="I18" s="22">
        <v>28</v>
      </c>
      <c r="K18" s="23" t="s">
        <v>37</v>
      </c>
      <c r="M18" s="12"/>
      <c r="N18" s="23" t="s">
        <v>63</v>
      </c>
      <c r="R18" s="7" t="s">
        <v>234</v>
      </c>
      <c r="S18" s="7" t="s">
        <v>235</v>
      </c>
      <c r="U18" s="13"/>
      <c r="V18" s="13"/>
      <c r="AJ18" s="17"/>
      <c r="AL18" s="8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s="7" customFormat="1" ht="15.75" hidden="1" customHeight="1" x14ac:dyDescent="0.25">
      <c r="A19" s="7">
        <v>18</v>
      </c>
      <c r="B19" s="1"/>
      <c r="C19" s="1" t="s">
        <v>69</v>
      </c>
      <c r="D19" s="8" t="s">
        <v>74</v>
      </c>
      <c r="E19" s="8" t="s">
        <v>380</v>
      </c>
      <c r="F19" s="9">
        <v>44391</v>
      </c>
      <c r="G19" s="9"/>
      <c r="H19" s="10" t="s">
        <v>361</v>
      </c>
      <c r="I19" s="11">
        <v>27</v>
      </c>
      <c r="K19" s="7" t="s">
        <v>24</v>
      </c>
      <c r="M19" s="12"/>
      <c r="N19" s="25" t="s">
        <v>61</v>
      </c>
      <c r="R19" s="7" t="s">
        <v>234</v>
      </c>
      <c r="S19" s="7" t="s">
        <v>235</v>
      </c>
      <c r="U19" s="13"/>
      <c r="V19" s="13"/>
      <c r="AJ19" s="17"/>
      <c r="AL19" s="8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s="7" customFormat="1" ht="16.5" customHeight="1" thickBot="1" x14ac:dyDescent="0.3">
      <c r="A20" s="7">
        <v>19</v>
      </c>
      <c r="B20" s="1"/>
      <c r="C20" s="1" t="s">
        <v>69</v>
      </c>
      <c r="D20" s="19" t="s">
        <v>76</v>
      </c>
      <c r="E20" s="20">
        <v>44380</v>
      </c>
      <c r="F20" s="8" t="s">
        <v>1726</v>
      </c>
      <c r="G20" s="19"/>
      <c r="H20" s="21" t="s">
        <v>362</v>
      </c>
      <c r="I20" s="22">
        <v>18</v>
      </c>
      <c r="K20" s="23" t="s">
        <v>24</v>
      </c>
      <c r="M20" s="12"/>
      <c r="N20" s="26" t="s">
        <v>64</v>
      </c>
      <c r="R20" s="7" t="s">
        <v>234</v>
      </c>
      <c r="S20" s="7" t="s">
        <v>235</v>
      </c>
      <c r="U20" s="13"/>
      <c r="V20" s="13"/>
      <c r="AJ20" s="17"/>
      <c r="AL20" s="8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s="7" customFormat="1" ht="15.75" hidden="1" customHeight="1" x14ac:dyDescent="0.25">
      <c r="A21" s="7">
        <v>20</v>
      </c>
      <c r="B21" s="1"/>
      <c r="C21" s="1" t="s">
        <v>69</v>
      </c>
      <c r="D21" s="8" t="s">
        <v>77</v>
      </c>
      <c r="E21" s="9">
        <v>44384</v>
      </c>
      <c r="F21" s="9">
        <v>44391</v>
      </c>
      <c r="G21" s="9"/>
      <c r="H21" s="10" t="s">
        <v>362</v>
      </c>
      <c r="I21" s="11">
        <v>18</v>
      </c>
      <c r="K21" s="7" t="s">
        <v>24</v>
      </c>
      <c r="M21" s="12"/>
      <c r="N21" s="25" t="s">
        <v>61</v>
      </c>
      <c r="R21" s="7" t="s">
        <v>234</v>
      </c>
      <c r="S21" s="7" t="s">
        <v>235</v>
      </c>
      <c r="U21" s="13"/>
      <c r="V21" s="13"/>
      <c r="AJ21" s="17"/>
      <c r="AL21" s="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s="7" customFormat="1" ht="15.75" customHeight="1" x14ac:dyDescent="0.25">
      <c r="A22" s="7">
        <v>21</v>
      </c>
      <c r="B22" s="1"/>
      <c r="C22" s="1" t="s">
        <v>69</v>
      </c>
      <c r="D22" s="8" t="s">
        <v>78</v>
      </c>
      <c r="E22" s="8"/>
      <c r="F22" s="8" t="s">
        <v>1726</v>
      </c>
      <c r="G22" s="8"/>
      <c r="H22" s="10"/>
      <c r="I22" s="11">
        <v>18</v>
      </c>
      <c r="K22" s="7" t="s">
        <v>24</v>
      </c>
      <c r="M22" s="12"/>
      <c r="N22" s="25" t="s">
        <v>82</v>
      </c>
      <c r="R22" s="7" t="s">
        <v>234</v>
      </c>
      <c r="S22" s="7" t="s">
        <v>235</v>
      </c>
      <c r="U22" s="13"/>
      <c r="V22" s="13"/>
      <c r="AJ22" s="17"/>
      <c r="AL22" s="8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s="7" customFormat="1" ht="15.75" hidden="1" customHeight="1" x14ac:dyDescent="0.25">
      <c r="A23" s="7">
        <v>22</v>
      </c>
      <c r="B23" s="1"/>
      <c r="C23" s="1" t="s">
        <v>69</v>
      </c>
      <c r="D23" s="8" t="s">
        <v>79</v>
      </c>
      <c r="E23" s="9">
        <v>44391</v>
      </c>
      <c r="F23" s="9">
        <v>44391</v>
      </c>
      <c r="G23" s="9"/>
      <c r="H23" s="10" t="s">
        <v>389</v>
      </c>
      <c r="I23" s="11">
        <v>21</v>
      </c>
      <c r="K23" s="7" t="s">
        <v>24</v>
      </c>
      <c r="M23" s="12"/>
      <c r="N23" s="25" t="s">
        <v>83</v>
      </c>
      <c r="R23" s="7" t="s">
        <v>234</v>
      </c>
      <c r="S23" s="7" t="s">
        <v>235</v>
      </c>
      <c r="U23" s="13"/>
      <c r="V23" s="13"/>
      <c r="AJ23" s="17"/>
      <c r="AL23" s="8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s="7" customFormat="1" ht="15.75" customHeight="1" x14ac:dyDescent="0.25">
      <c r="A24" s="7">
        <v>23</v>
      </c>
      <c r="B24" s="1"/>
      <c r="C24" s="1" t="s">
        <v>69</v>
      </c>
      <c r="D24" s="8" t="s">
        <v>80</v>
      </c>
      <c r="E24" s="9">
        <v>44385</v>
      </c>
      <c r="F24" s="8" t="s">
        <v>1726</v>
      </c>
      <c r="G24" s="8"/>
      <c r="H24" s="10" t="s">
        <v>373</v>
      </c>
      <c r="I24" s="11">
        <v>18</v>
      </c>
      <c r="K24" s="7" t="s">
        <v>37</v>
      </c>
      <c r="M24" s="12"/>
      <c r="N24" s="25" t="s">
        <v>84</v>
      </c>
      <c r="R24" s="7" t="s">
        <v>234</v>
      </c>
      <c r="S24" s="7" t="s">
        <v>235</v>
      </c>
      <c r="U24" s="13"/>
      <c r="V24" s="13"/>
      <c r="AJ24" s="17"/>
      <c r="AL24" s="8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s="7" customFormat="1" ht="15.75" customHeight="1" x14ac:dyDescent="0.25">
      <c r="A25" s="7">
        <v>24</v>
      </c>
      <c r="B25" s="1"/>
      <c r="C25" s="1" t="s">
        <v>69</v>
      </c>
      <c r="D25" s="8" t="s">
        <v>81</v>
      </c>
      <c r="E25" s="9">
        <v>44384</v>
      </c>
      <c r="F25" s="8" t="s">
        <v>1726</v>
      </c>
      <c r="G25" s="8"/>
      <c r="H25" s="10" t="s">
        <v>373</v>
      </c>
      <c r="I25" s="11">
        <v>19</v>
      </c>
      <c r="K25" s="7" t="s">
        <v>37</v>
      </c>
      <c r="M25" s="12"/>
      <c r="N25" s="25" t="s">
        <v>61</v>
      </c>
      <c r="R25" s="7" t="s">
        <v>234</v>
      </c>
      <c r="S25" s="7" t="s">
        <v>235</v>
      </c>
      <c r="U25" s="13"/>
      <c r="V25" s="13"/>
      <c r="AJ25" s="17"/>
      <c r="AL25" s="8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s="7" customFormat="1" ht="16.5" hidden="1" customHeight="1" thickBot="1" x14ac:dyDescent="0.3">
      <c r="A26" s="7">
        <v>25</v>
      </c>
      <c r="B26" s="1"/>
      <c r="C26" s="1" t="s">
        <v>69</v>
      </c>
      <c r="D26" s="19" t="s">
        <v>85</v>
      </c>
      <c r="E26" s="19" t="s">
        <v>380</v>
      </c>
      <c r="F26" s="20">
        <v>44391</v>
      </c>
      <c r="G26" s="20"/>
      <c r="H26" s="21" t="s">
        <v>381</v>
      </c>
      <c r="I26" s="22">
        <v>54</v>
      </c>
      <c r="K26" s="23" t="s">
        <v>24</v>
      </c>
      <c r="M26" s="12"/>
      <c r="N26" s="26" t="s">
        <v>61</v>
      </c>
      <c r="R26" s="7" t="s">
        <v>234</v>
      </c>
      <c r="S26" s="7" t="s">
        <v>235</v>
      </c>
      <c r="U26" s="13"/>
      <c r="V26" s="13"/>
      <c r="AJ26" s="17"/>
      <c r="AL26" s="8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s="7" customFormat="1" ht="16.5" customHeight="1" thickBot="1" x14ac:dyDescent="0.3">
      <c r="A27" s="7">
        <v>26</v>
      </c>
      <c r="B27" s="1"/>
      <c r="C27" s="1" t="s">
        <v>69</v>
      </c>
      <c r="D27" s="19" t="s">
        <v>86</v>
      </c>
      <c r="E27" s="20">
        <v>44387</v>
      </c>
      <c r="F27" s="8" t="s">
        <v>1726</v>
      </c>
      <c r="G27" s="19"/>
      <c r="H27" s="21">
        <v>4295</v>
      </c>
      <c r="I27" s="22">
        <v>19</v>
      </c>
      <c r="K27" s="23" t="s">
        <v>24</v>
      </c>
      <c r="M27" s="12">
        <v>2020982826</v>
      </c>
      <c r="N27" s="26" t="s">
        <v>196</v>
      </c>
      <c r="R27" s="7" t="s">
        <v>234</v>
      </c>
      <c r="S27" s="7" t="s">
        <v>235</v>
      </c>
      <c r="U27" s="13"/>
      <c r="V27" s="13"/>
      <c r="AJ27" s="17"/>
      <c r="AL27" s="8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s="7" customFormat="1" ht="15.75" hidden="1" customHeight="1" x14ac:dyDescent="0.25">
      <c r="A28" s="7">
        <v>27</v>
      </c>
      <c r="B28" s="1"/>
      <c r="C28" s="1" t="s">
        <v>73</v>
      </c>
      <c r="D28" s="8" t="s">
        <v>87</v>
      </c>
      <c r="E28" s="9">
        <v>44380</v>
      </c>
      <c r="F28" s="9">
        <v>44397</v>
      </c>
      <c r="G28" s="9"/>
      <c r="H28" s="10">
        <v>3613</v>
      </c>
      <c r="I28" s="11">
        <v>20</v>
      </c>
      <c r="K28" s="7" t="s">
        <v>24</v>
      </c>
      <c r="M28" s="12">
        <v>1011976108</v>
      </c>
      <c r="N28" s="7" t="s">
        <v>197</v>
      </c>
      <c r="R28" s="7" t="s">
        <v>234</v>
      </c>
      <c r="S28" s="7" t="s">
        <v>235</v>
      </c>
      <c r="U28" s="13"/>
      <c r="V28" s="13"/>
      <c r="AH28" s="13"/>
      <c r="AJ28" s="17"/>
      <c r="AL28" s="8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s="7" customFormat="1" ht="15.75" customHeight="1" x14ac:dyDescent="0.25">
      <c r="A29" s="7">
        <v>28</v>
      </c>
      <c r="B29" s="1"/>
      <c r="C29" s="1" t="s">
        <v>72</v>
      </c>
      <c r="D29" s="8" t="s">
        <v>88</v>
      </c>
      <c r="E29" s="9">
        <v>44378</v>
      </c>
      <c r="F29" s="8" t="s">
        <v>1726</v>
      </c>
      <c r="G29" s="8"/>
      <c r="H29" s="10">
        <v>3613</v>
      </c>
      <c r="I29" s="11">
        <v>18</v>
      </c>
      <c r="K29" s="7" t="s">
        <v>24</v>
      </c>
      <c r="M29" s="12" t="s">
        <v>356</v>
      </c>
      <c r="N29" s="7" t="s">
        <v>62</v>
      </c>
      <c r="R29" s="7" t="s">
        <v>234</v>
      </c>
      <c r="S29" s="7" t="s">
        <v>235</v>
      </c>
      <c r="V29" s="13"/>
      <c r="AJ29" s="17"/>
      <c r="AL29" s="8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s="7" customFormat="1" ht="15.75" customHeight="1" x14ac:dyDescent="0.25">
      <c r="A30" s="7">
        <v>29</v>
      </c>
      <c r="B30" s="1"/>
      <c r="C30" s="1" t="s">
        <v>72</v>
      </c>
      <c r="D30" s="8" t="s">
        <v>89</v>
      </c>
      <c r="E30" s="9">
        <v>44378</v>
      </c>
      <c r="F30" s="8" t="s">
        <v>1726</v>
      </c>
      <c r="G30" s="8"/>
      <c r="H30" s="10">
        <v>3613</v>
      </c>
      <c r="I30" s="11">
        <v>20</v>
      </c>
      <c r="K30" s="7" t="s">
        <v>24</v>
      </c>
      <c r="M30" s="12">
        <v>1010380605</v>
      </c>
      <c r="N30" s="7" t="s">
        <v>58</v>
      </c>
      <c r="R30" s="7" t="s">
        <v>234</v>
      </c>
      <c r="S30" s="7" t="s">
        <v>235</v>
      </c>
      <c r="V30" s="13"/>
      <c r="AJ30" s="17"/>
      <c r="AL30" s="8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s="7" customFormat="1" ht="15.75" customHeight="1" x14ac:dyDescent="0.25">
      <c r="A31" s="7">
        <v>30</v>
      </c>
      <c r="B31" s="1"/>
      <c r="C31" s="1" t="s">
        <v>70</v>
      </c>
      <c r="D31" s="8" t="s">
        <v>90</v>
      </c>
      <c r="E31" s="9">
        <v>44378</v>
      </c>
      <c r="F31" s="8" t="s">
        <v>1726</v>
      </c>
      <c r="G31" s="8"/>
      <c r="H31" s="10">
        <v>3613</v>
      </c>
      <c r="I31" s="11">
        <v>18</v>
      </c>
      <c r="K31" s="7" t="s">
        <v>24</v>
      </c>
      <c r="M31" s="12">
        <v>2112778561</v>
      </c>
      <c r="N31" s="7" t="s">
        <v>198</v>
      </c>
      <c r="R31" s="7" t="s">
        <v>234</v>
      </c>
      <c r="S31" s="7" t="s">
        <v>235</v>
      </c>
      <c r="V31" s="13"/>
      <c r="AJ31" s="17"/>
      <c r="AL31" s="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s="7" customFormat="1" ht="15.75" customHeight="1" x14ac:dyDescent="0.25">
      <c r="A32" s="7">
        <v>31</v>
      </c>
      <c r="B32" s="1"/>
      <c r="C32" s="1" t="s">
        <v>70</v>
      </c>
      <c r="D32" s="8" t="s">
        <v>91</v>
      </c>
      <c r="E32" s="9">
        <v>44378</v>
      </c>
      <c r="F32" s="8" t="s">
        <v>1726</v>
      </c>
      <c r="G32" s="8"/>
      <c r="H32" s="10">
        <v>3613</v>
      </c>
      <c r="I32" s="11">
        <v>19</v>
      </c>
      <c r="K32" s="7" t="s">
        <v>24</v>
      </c>
      <c r="M32" s="12">
        <v>1120781228</v>
      </c>
      <c r="N32" s="7" t="s">
        <v>198</v>
      </c>
      <c r="R32" s="7" t="s">
        <v>234</v>
      </c>
      <c r="S32" s="7" t="s">
        <v>235</v>
      </c>
      <c r="V32" s="13"/>
      <c r="AJ32" s="17"/>
      <c r="AL32" s="8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s="7" customFormat="1" ht="15.75" hidden="1" customHeight="1" x14ac:dyDescent="0.25">
      <c r="A33" s="7">
        <v>32</v>
      </c>
      <c r="B33" s="1"/>
      <c r="C33" s="1" t="s">
        <v>68</v>
      </c>
      <c r="D33" s="8" t="s">
        <v>92</v>
      </c>
      <c r="E33" s="9">
        <v>44387</v>
      </c>
      <c r="F33" s="9">
        <v>44397</v>
      </c>
      <c r="G33" s="9"/>
      <c r="H33" s="10">
        <v>4295</v>
      </c>
      <c r="I33" s="11">
        <v>18</v>
      </c>
      <c r="K33" s="7" t="s">
        <v>24</v>
      </c>
      <c r="M33" s="12">
        <v>2110578703</v>
      </c>
      <c r="N33" s="7" t="s">
        <v>60</v>
      </c>
      <c r="R33" s="7" t="s">
        <v>234</v>
      </c>
      <c r="S33" s="7" t="s">
        <v>235</v>
      </c>
      <c r="V33" s="13"/>
      <c r="AH33" s="13"/>
      <c r="AJ33" s="17"/>
      <c r="AL33" s="8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s="7" customFormat="1" ht="15.75" hidden="1" customHeight="1" x14ac:dyDescent="0.25">
      <c r="A34" s="7">
        <v>33</v>
      </c>
      <c r="B34" s="1"/>
      <c r="C34" s="1" t="s">
        <v>69</v>
      </c>
      <c r="D34" s="8" t="s">
        <v>93</v>
      </c>
      <c r="E34" s="9">
        <v>44387</v>
      </c>
      <c r="F34" s="9">
        <v>44397</v>
      </c>
      <c r="G34" s="9"/>
      <c r="H34" s="10">
        <v>2545</v>
      </c>
      <c r="I34" s="11">
        <v>18</v>
      </c>
      <c r="K34" s="7" t="s">
        <v>24</v>
      </c>
      <c r="M34" s="12">
        <v>2121361923</v>
      </c>
      <c r="N34" s="7" t="s">
        <v>82</v>
      </c>
      <c r="R34" s="7" t="s">
        <v>234</v>
      </c>
      <c r="S34" s="7" t="s">
        <v>235</v>
      </c>
      <c r="V34" s="13"/>
      <c r="AH34" s="13"/>
      <c r="AJ34" s="17"/>
      <c r="AL34" s="8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s="7" customFormat="1" ht="15.75" customHeight="1" x14ac:dyDescent="0.25">
      <c r="A35" s="7">
        <v>34</v>
      </c>
      <c r="B35" s="1"/>
      <c r="C35" s="1" t="s">
        <v>69</v>
      </c>
      <c r="D35" s="8" t="s">
        <v>94</v>
      </c>
      <c r="E35" s="9">
        <v>44373</v>
      </c>
      <c r="F35" s="8" t="s">
        <v>1726</v>
      </c>
      <c r="G35" s="8"/>
      <c r="H35" s="10">
        <v>3590</v>
      </c>
      <c r="I35" s="11">
        <v>19</v>
      </c>
      <c r="K35" s="7" t="s">
        <v>24</v>
      </c>
      <c r="M35" s="12">
        <v>2060782880</v>
      </c>
      <c r="N35" s="7" t="s">
        <v>82</v>
      </c>
      <c r="R35" s="7" t="s">
        <v>234</v>
      </c>
      <c r="S35" s="7" t="s">
        <v>235</v>
      </c>
      <c r="AJ35" s="17"/>
      <c r="AL35" s="8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s="7" customFormat="1" ht="15.75" customHeight="1" x14ac:dyDescent="0.25">
      <c r="A36" s="7">
        <v>35</v>
      </c>
      <c r="B36" s="1"/>
      <c r="C36" s="1" t="s">
        <v>70</v>
      </c>
      <c r="D36" s="8" t="s">
        <v>95</v>
      </c>
      <c r="E36" s="9">
        <v>44377</v>
      </c>
      <c r="F36" s="8" t="s">
        <v>1726</v>
      </c>
      <c r="G36" s="8"/>
      <c r="H36" s="10">
        <v>3590</v>
      </c>
      <c r="I36" s="11">
        <v>19</v>
      </c>
      <c r="K36" s="7" t="s">
        <v>24</v>
      </c>
      <c r="M36" s="12">
        <v>2051982643</v>
      </c>
      <c r="N36" s="7" t="s">
        <v>199</v>
      </c>
      <c r="R36" s="7" t="s">
        <v>234</v>
      </c>
      <c r="S36" s="7" t="s">
        <v>235</v>
      </c>
      <c r="AJ36" s="17"/>
      <c r="AL36" s="8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s="7" customFormat="1" ht="15.75" customHeight="1" x14ac:dyDescent="0.25">
      <c r="A37" s="7">
        <v>36</v>
      </c>
      <c r="B37" s="1"/>
      <c r="C37" s="1" t="s">
        <v>70</v>
      </c>
      <c r="D37" s="8" t="s">
        <v>96</v>
      </c>
      <c r="E37" s="9">
        <v>44378</v>
      </c>
      <c r="F37" s="8" t="s">
        <v>1726</v>
      </c>
      <c r="G37" s="8"/>
      <c r="H37" s="10">
        <v>3613</v>
      </c>
      <c r="I37" s="11">
        <v>18</v>
      </c>
      <c r="K37" s="7" t="s">
        <v>24</v>
      </c>
      <c r="M37" s="12">
        <v>2091582887</v>
      </c>
      <c r="N37" s="7" t="s">
        <v>199</v>
      </c>
      <c r="R37" s="7" t="s">
        <v>234</v>
      </c>
      <c r="S37" s="7" t="s">
        <v>235</v>
      </c>
      <c r="AJ37" s="17"/>
      <c r="AL37" s="8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s="7" customFormat="1" ht="15" hidden="1" customHeight="1" x14ac:dyDescent="0.25">
      <c r="A38" s="7">
        <v>37</v>
      </c>
      <c r="B38" s="1"/>
      <c r="C38" s="1" t="s">
        <v>72</v>
      </c>
      <c r="D38" s="27" t="s">
        <v>391</v>
      </c>
      <c r="E38" s="9">
        <v>44377</v>
      </c>
      <c r="F38" s="9">
        <v>44393</v>
      </c>
      <c r="G38" s="9"/>
      <c r="H38" s="10">
        <v>3590</v>
      </c>
      <c r="I38" s="11">
        <v>18</v>
      </c>
      <c r="K38" s="7" t="s">
        <v>24</v>
      </c>
      <c r="M38" s="12" t="s">
        <v>390</v>
      </c>
      <c r="N38" s="7" t="s">
        <v>200</v>
      </c>
      <c r="R38" s="7" t="s">
        <v>234</v>
      </c>
      <c r="S38" s="7" t="s">
        <v>235</v>
      </c>
      <c r="AL38" s="8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s="7" customFormat="1" ht="15" customHeight="1" x14ac:dyDescent="0.25">
      <c r="A39" s="7">
        <v>38</v>
      </c>
      <c r="B39" s="1"/>
      <c r="C39" s="1" t="s">
        <v>67</v>
      </c>
      <c r="D39" s="8" t="s">
        <v>97</v>
      </c>
      <c r="E39" s="9">
        <v>44379</v>
      </c>
      <c r="F39" s="8" t="s">
        <v>1726</v>
      </c>
      <c r="G39" s="8"/>
      <c r="H39" s="10">
        <v>4295</v>
      </c>
      <c r="I39" s="11">
        <v>18</v>
      </c>
      <c r="K39" s="7" t="s">
        <v>24</v>
      </c>
      <c r="M39" s="12">
        <v>2091176680</v>
      </c>
      <c r="N39" s="7" t="s">
        <v>201</v>
      </c>
      <c r="R39" s="7" t="s">
        <v>234</v>
      </c>
      <c r="S39" s="7" t="s">
        <v>235</v>
      </c>
      <c r="AL39" s="8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s="7" customFormat="1" ht="15" customHeight="1" x14ac:dyDescent="0.25">
      <c r="A40" s="7">
        <v>39</v>
      </c>
      <c r="B40" s="1"/>
      <c r="C40" s="1" t="s">
        <v>67</v>
      </c>
      <c r="D40" s="8" t="s">
        <v>98</v>
      </c>
      <c r="E40" s="9">
        <v>44387</v>
      </c>
      <c r="F40" s="8" t="s">
        <v>1726</v>
      </c>
      <c r="G40" s="8"/>
      <c r="H40" s="10">
        <v>4295</v>
      </c>
      <c r="I40" s="11">
        <v>18</v>
      </c>
      <c r="K40" s="7" t="s">
        <v>24</v>
      </c>
      <c r="M40" s="12">
        <v>2112676785</v>
      </c>
      <c r="N40" s="7" t="s">
        <v>54</v>
      </c>
      <c r="R40" s="7" t="s">
        <v>234</v>
      </c>
      <c r="S40" s="7" t="s">
        <v>235</v>
      </c>
      <c r="AL40" s="8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s="7" customFormat="1" ht="15" customHeight="1" x14ac:dyDescent="0.25">
      <c r="A41" s="7">
        <v>40</v>
      </c>
      <c r="B41" s="1"/>
      <c r="C41" s="1" t="s">
        <v>68</v>
      </c>
      <c r="D41" s="8" t="s">
        <v>99</v>
      </c>
      <c r="E41" s="9">
        <v>44387</v>
      </c>
      <c r="F41" s="8" t="s">
        <v>1726</v>
      </c>
      <c r="G41" s="8"/>
      <c r="H41" s="10">
        <v>4295</v>
      </c>
      <c r="I41" s="11">
        <v>18</v>
      </c>
      <c r="K41" s="7" t="s">
        <v>24</v>
      </c>
      <c r="M41" s="12">
        <v>2091379547</v>
      </c>
      <c r="N41" s="7" t="s">
        <v>202</v>
      </c>
      <c r="R41" s="7" t="s">
        <v>234</v>
      </c>
      <c r="S41" s="7" t="s">
        <v>235</v>
      </c>
      <c r="AL41" s="8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s="7" customFormat="1" ht="15" customHeight="1" x14ac:dyDescent="0.25">
      <c r="A42" s="7">
        <v>41</v>
      </c>
      <c r="B42" s="1"/>
      <c r="C42" s="1" t="s">
        <v>68</v>
      </c>
      <c r="D42" s="8" t="s">
        <v>359</v>
      </c>
      <c r="E42" s="9">
        <v>44387</v>
      </c>
      <c r="F42" s="8" t="s">
        <v>1726</v>
      </c>
      <c r="G42" s="8"/>
      <c r="H42" s="10">
        <v>4295</v>
      </c>
      <c r="I42" s="11">
        <v>18</v>
      </c>
      <c r="K42" s="7" t="s">
        <v>24</v>
      </c>
      <c r="M42" s="12">
        <v>2121078669</v>
      </c>
      <c r="N42" s="7" t="s">
        <v>203</v>
      </c>
      <c r="R42" s="7" t="s">
        <v>234</v>
      </c>
      <c r="S42" s="7" t="s">
        <v>235</v>
      </c>
      <c r="AL42" s="8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s="7" customFormat="1" ht="15" customHeight="1" x14ac:dyDescent="0.25">
      <c r="A43" s="7">
        <v>42</v>
      </c>
      <c r="B43" s="1"/>
      <c r="C43" s="1" t="s">
        <v>68</v>
      </c>
      <c r="D43" s="8" t="s">
        <v>100</v>
      </c>
      <c r="E43" s="9">
        <v>44380</v>
      </c>
      <c r="F43" s="8" t="s">
        <v>1726</v>
      </c>
      <c r="G43" s="8"/>
      <c r="H43" s="10">
        <v>3613</v>
      </c>
      <c r="I43" s="11">
        <v>19</v>
      </c>
      <c r="K43" s="7" t="s">
        <v>24</v>
      </c>
      <c r="M43" s="12">
        <v>2061979464</v>
      </c>
      <c r="N43" s="7" t="s">
        <v>204</v>
      </c>
      <c r="R43" s="7" t="s">
        <v>234</v>
      </c>
      <c r="S43" s="7" t="s">
        <v>235</v>
      </c>
      <c r="AL43" s="8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s="7" customFormat="1" ht="15" customHeight="1" x14ac:dyDescent="0.25">
      <c r="A44" s="7">
        <v>43</v>
      </c>
      <c r="B44" s="1"/>
      <c r="C44" s="1" t="s">
        <v>72</v>
      </c>
      <c r="D44" s="8" t="s">
        <v>101</v>
      </c>
      <c r="E44" s="9">
        <v>44385</v>
      </c>
      <c r="F44" s="8" t="s">
        <v>1726</v>
      </c>
      <c r="G44" s="8"/>
      <c r="H44" s="10">
        <v>4031</v>
      </c>
      <c r="I44" s="11">
        <v>18</v>
      </c>
      <c r="K44" s="7" t="s">
        <v>24</v>
      </c>
      <c r="M44" s="12">
        <v>2123080989</v>
      </c>
      <c r="N44" s="7" t="s">
        <v>200</v>
      </c>
      <c r="R44" s="7" t="s">
        <v>234</v>
      </c>
      <c r="S44" s="7" t="s">
        <v>235</v>
      </c>
      <c r="AL44" s="8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s="7" customFormat="1" ht="15" customHeight="1" x14ac:dyDescent="0.25">
      <c r="A45" s="7">
        <v>44</v>
      </c>
      <c r="B45" s="1"/>
      <c r="C45" s="1" t="s">
        <v>72</v>
      </c>
      <c r="D45" s="8" t="s">
        <v>102</v>
      </c>
      <c r="E45" s="9">
        <v>44380</v>
      </c>
      <c r="F45" s="8" t="s">
        <v>1726</v>
      </c>
      <c r="G45" s="8"/>
      <c r="H45" s="10">
        <v>3613</v>
      </c>
      <c r="I45" s="11">
        <v>18</v>
      </c>
      <c r="K45" s="7" t="s">
        <v>24</v>
      </c>
      <c r="M45" s="12">
        <v>2082079685</v>
      </c>
      <c r="N45" s="7" t="s">
        <v>205</v>
      </c>
      <c r="R45" s="7" t="s">
        <v>234</v>
      </c>
      <c r="S45" s="7" t="s">
        <v>235</v>
      </c>
      <c r="AL45" s="8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s="7" customFormat="1" ht="15" customHeight="1" x14ac:dyDescent="0.25">
      <c r="A46" s="7">
        <v>45</v>
      </c>
      <c r="B46" s="1"/>
      <c r="C46" s="1" t="s">
        <v>73</v>
      </c>
      <c r="D46" s="8" t="s">
        <v>103</v>
      </c>
      <c r="E46" s="9">
        <v>44380</v>
      </c>
      <c r="F46" s="8" t="s">
        <v>1726</v>
      </c>
      <c r="G46" s="8"/>
      <c r="H46" s="10">
        <v>3613</v>
      </c>
      <c r="I46" s="11">
        <v>18</v>
      </c>
      <c r="K46" s="7" t="s">
        <v>24</v>
      </c>
      <c r="M46" s="12">
        <v>2101076485</v>
      </c>
      <c r="N46" s="7" t="s">
        <v>206</v>
      </c>
      <c r="R46" s="7" t="s">
        <v>234</v>
      </c>
      <c r="S46" s="7" t="s">
        <v>235</v>
      </c>
      <c r="AL46" s="8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s="7" customFormat="1" ht="15" customHeight="1" x14ac:dyDescent="0.25">
      <c r="A47" s="7">
        <v>46</v>
      </c>
      <c r="B47" s="1"/>
      <c r="C47" s="1" t="s">
        <v>73</v>
      </c>
      <c r="D47" s="8" t="s">
        <v>104</v>
      </c>
      <c r="E47" s="9">
        <v>44380</v>
      </c>
      <c r="F47" s="8" t="s">
        <v>1726</v>
      </c>
      <c r="G47" s="8"/>
      <c r="H47" s="10">
        <v>3613</v>
      </c>
      <c r="I47" s="11">
        <v>18</v>
      </c>
      <c r="K47" s="7" t="s">
        <v>24</v>
      </c>
      <c r="M47" s="12">
        <v>2102080720</v>
      </c>
      <c r="N47" s="7" t="s">
        <v>206</v>
      </c>
      <c r="R47" s="7" t="s">
        <v>234</v>
      </c>
      <c r="S47" s="7" t="s">
        <v>235</v>
      </c>
      <c r="AL47" s="8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s="7" customFormat="1" ht="15" customHeight="1" x14ac:dyDescent="0.25">
      <c r="A48" s="7">
        <v>47</v>
      </c>
      <c r="B48" s="1"/>
      <c r="C48" s="1" t="s">
        <v>67</v>
      </c>
      <c r="D48" s="8" t="s">
        <v>105</v>
      </c>
      <c r="E48" s="9">
        <v>44387</v>
      </c>
      <c r="F48" s="8" t="s">
        <v>1726</v>
      </c>
      <c r="G48" s="8"/>
      <c r="H48" s="10">
        <v>4295</v>
      </c>
      <c r="I48" s="11">
        <v>18</v>
      </c>
      <c r="K48" s="7" t="s">
        <v>24</v>
      </c>
      <c r="M48" s="12">
        <v>2121877063</v>
      </c>
      <c r="N48" s="7" t="s">
        <v>207</v>
      </c>
      <c r="R48" s="7" t="s">
        <v>234</v>
      </c>
      <c r="S48" s="7" t="s">
        <v>235</v>
      </c>
      <c r="AL48" s="8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s="7" customFormat="1" ht="15" customHeight="1" x14ac:dyDescent="0.25">
      <c r="A49" s="7">
        <v>48</v>
      </c>
      <c r="B49" s="1"/>
      <c r="C49" s="1" t="s">
        <v>69</v>
      </c>
      <c r="D49" s="8" t="s">
        <v>106</v>
      </c>
      <c r="E49" s="9">
        <v>44381</v>
      </c>
      <c r="F49" s="8" t="s">
        <v>1726</v>
      </c>
      <c r="G49" s="8"/>
      <c r="H49" s="10">
        <v>2545</v>
      </c>
      <c r="I49" s="11">
        <v>18</v>
      </c>
      <c r="K49" s="7" t="s">
        <v>24</v>
      </c>
      <c r="M49" s="12"/>
      <c r="N49" s="7" t="s">
        <v>196</v>
      </c>
      <c r="R49" s="7" t="s">
        <v>234</v>
      </c>
      <c r="S49" s="7" t="s">
        <v>235</v>
      </c>
      <c r="AL49" s="8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s="7" customFormat="1" ht="15" hidden="1" customHeight="1" x14ac:dyDescent="0.25">
      <c r="A50" s="7">
        <v>49</v>
      </c>
      <c r="B50" s="1"/>
      <c r="C50" s="1" t="s">
        <v>67</v>
      </c>
      <c r="D50" s="8" t="s">
        <v>107</v>
      </c>
      <c r="E50" s="9">
        <v>44379</v>
      </c>
      <c r="F50" s="9">
        <v>44393</v>
      </c>
      <c r="G50" s="9"/>
      <c r="H50" s="10">
        <v>4295</v>
      </c>
      <c r="I50" s="11">
        <v>20</v>
      </c>
      <c r="K50" s="7" t="s">
        <v>24</v>
      </c>
      <c r="M50" s="12"/>
      <c r="N50" s="7" t="s">
        <v>208</v>
      </c>
      <c r="R50" s="7" t="s">
        <v>234</v>
      </c>
      <c r="S50" s="7" t="s">
        <v>235</v>
      </c>
      <c r="AL50" s="8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s="7" customFormat="1" ht="15" hidden="1" customHeight="1" x14ac:dyDescent="0.25">
      <c r="A51" s="7">
        <v>50</v>
      </c>
      <c r="B51" s="1"/>
      <c r="C51" s="1" t="s">
        <v>69</v>
      </c>
      <c r="D51" s="8" t="s">
        <v>108</v>
      </c>
      <c r="E51" s="9">
        <v>44379</v>
      </c>
      <c r="F51" s="9">
        <v>44391</v>
      </c>
      <c r="G51" s="9"/>
      <c r="H51" s="10">
        <v>2431</v>
      </c>
      <c r="I51" s="11">
        <v>19</v>
      </c>
      <c r="K51" s="7" t="s">
        <v>24</v>
      </c>
      <c r="M51" s="12"/>
      <c r="N51" s="7" t="s">
        <v>83</v>
      </c>
      <c r="R51" s="7" t="s">
        <v>234</v>
      </c>
      <c r="S51" s="7" t="s">
        <v>235</v>
      </c>
      <c r="AL51" s="8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s="7" customFormat="1" ht="15" customHeight="1" x14ac:dyDescent="0.25">
      <c r="A52" s="7">
        <v>51</v>
      </c>
      <c r="B52" s="1"/>
      <c r="C52" s="1" t="s">
        <v>69</v>
      </c>
      <c r="D52" s="8" t="s">
        <v>109</v>
      </c>
      <c r="E52" s="9">
        <v>44381</v>
      </c>
      <c r="F52" s="8" t="s">
        <v>1726</v>
      </c>
      <c r="G52" s="8"/>
      <c r="H52" s="10" t="s">
        <v>360</v>
      </c>
      <c r="I52" s="11">
        <v>21</v>
      </c>
      <c r="K52" s="7" t="s">
        <v>24</v>
      </c>
      <c r="M52" s="12"/>
      <c r="N52" s="7" t="s">
        <v>61</v>
      </c>
      <c r="R52" s="7" t="s">
        <v>234</v>
      </c>
      <c r="S52" s="7" t="s">
        <v>235</v>
      </c>
      <c r="AL52" s="8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s="7" customFormat="1" ht="15" customHeight="1" x14ac:dyDescent="0.25">
      <c r="A53" s="7">
        <v>52</v>
      </c>
      <c r="B53" s="1"/>
      <c r="C53" s="1" t="s">
        <v>67</v>
      </c>
      <c r="D53" s="8" t="s">
        <v>110</v>
      </c>
      <c r="E53" s="9">
        <v>44380</v>
      </c>
      <c r="F53" s="8" t="s">
        <v>1726</v>
      </c>
      <c r="G53" s="8"/>
      <c r="H53" s="10" t="s">
        <v>361</v>
      </c>
      <c r="I53" s="11">
        <v>18</v>
      </c>
      <c r="K53" s="7" t="s">
        <v>24</v>
      </c>
      <c r="M53" s="12"/>
      <c r="N53" s="7" t="s">
        <v>209</v>
      </c>
      <c r="R53" s="7" t="s">
        <v>234</v>
      </c>
      <c r="S53" s="7" t="s">
        <v>235</v>
      </c>
      <c r="AL53" s="8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7" customFormat="1" ht="15" customHeight="1" x14ac:dyDescent="0.25">
      <c r="A54" s="7">
        <v>53</v>
      </c>
      <c r="B54" s="1"/>
      <c r="C54" s="1" t="s">
        <v>69</v>
      </c>
      <c r="D54" s="8" t="s">
        <v>111</v>
      </c>
      <c r="E54" s="9">
        <v>44381</v>
      </c>
      <c r="F54" s="8" t="s">
        <v>1726</v>
      </c>
      <c r="G54" s="8"/>
      <c r="H54" s="10" t="s">
        <v>360</v>
      </c>
      <c r="I54" s="11">
        <v>18</v>
      </c>
      <c r="K54" s="7" t="s">
        <v>24</v>
      </c>
      <c r="M54" s="12"/>
      <c r="N54" s="7" t="s">
        <v>84</v>
      </c>
      <c r="R54" s="7" t="s">
        <v>234</v>
      </c>
      <c r="S54" s="7" t="s">
        <v>235</v>
      </c>
      <c r="AL54" s="8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s="7" customFormat="1" ht="15" hidden="1" customHeight="1" x14ac:dyDescent="0.25">
      <c r="A55" s="7">
        <v>54</v>
      </c>
      <c r="B55" s="1"/>
      <c r="C55" s="1" t="s">
        <v>69</v>
      </c>
      <c r="D55" s="8" t="s">
        <v>112</v>
      </c>
      <c r="E55" s="9">
        <v>44377</v>
      </c>
      <c r="F55" s="9">
        <v>44391</v>
      </c>
      <c r="G55" s="9"/>
      <c r="H55" s="10" t="s">
        <v>361</v>
      </c>
      <c r="I55" s="11">
        <v>18</v>
      </c>
      <c r="K55" s="7" t="s">
        <v>24</v>
      </c>
      <c r="M55" s="12"/>
      <c r="N55" s="7" t="s">
        <v>196</v>
      </c>
      <c r="R55" s="7" t="s">
        <v>234</v>
      </c>
      <c r="S55" s="7" t="s">
        <v>235</v>
      </c>
      <c r="AL55" s="8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s="7" customFormat="1" ht="15" customHeight="1" x14ac:dyDescent="0.25">
      <c r="A56" s="7">
        <v>55</v>
      </c>
      <c r="B56" s="1"/>
      <c r="C56" s="1" t="s">
        <v>69</v>
      </c>
      <c r="D56" s="8" t="s">
        <v>113</v>
      </c>
      <c r="E56" s="9">
        <v>44381</v>
      </c>
      <c r="F56" s="8" t="s">
        <v>1726</v>
      </c>
      <c r="G56" s="8"/>
      <c r="H56" s="10" t="s">
        <v>360</v>
      </c>
      <c r="I56" s="11">
        <v>20</v>
      </c>
      <c r="K56" s="7" t="s">
        <v>24</v>
      </c>
      <c r="M56" s="12"/>
      <c r="N56" s="7" t="s">
        <v>82</v>
      </c>
      <c r="R56" s="7" t="s">
        <v>234</v>
      </c>
      <c r="S56" s="7" t="s">
        <v>235</v>
      </c>
      <c r="AL56" s="8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s="7" customFormat="1" ht="15" hidden="1" customHeight="1" x14ac:dyDescent="0.25">
      <c r="A57" s="7">
        <v>56</v>
      </c>
      <c r="B57" s="1"/>
      <c r="C57" s="1" t="s">
        <v>68</v>
      </c>
      <c r="D57" s="8" t="s">
        <v>114</v>
      </c>
      <c r="E57" s="9">
        <v>44381</v>
      </c>
      <c r="F57" s="9">
        <v>44391</v>
      </c>
      <c r="G57" s="9"/>
      <c r="H57" s="10" t="s">
        <v>361</v>
      </c>
      <c r="I57" s="11">
        <v>19</v>
      </c>
      <c r="K57" s="7" t="s">
        <v>24</v>
      </c>
      <c r="M57" s="12"/>
      <c r="N57" s="7" t="s">
        <v>210</v>
      </c>
      <c r="R57" s="7" t="s">
        <v>234</v>
      </c>
      <c r="S57" s="7" t="s">
        <v>235</v>
      </c>
      <c r="AL57" s="8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s="7" customFormat="1" ht="15" customHeight="1" x14ac:dyDescent="0.25">
      <c r="A58" s="7">
        <v>57</v>
      </c>
      <c r="B58" s="1"/>
      <c r="C58" s="1" t="s">
        <v>70</v>
      </c>
      <c r="D58" s="8" t="s">
        <v>115</v>
      </c>
      <c r="E58" s="9">
        <v>44381</v>
      </c>
      <c r="F58" s="8" t="s">
        <v>1726</v>
      </c>
      <c r="G58" s="8"/>
      <c r="H58" s="10" t="s">
        <v>360</v>
      </c>
      <c r="I58" s="11">
        <v>19</v>
      </c>
      <c r="K58" s="7" t="s">
        <v>24</v>
      </c>
      <c r="M58" s="12"/>
      <c r="N58" s="7" t="s">
        <v>211</v>
      </c>
      <c r="R58" s="7" t="s">
        <v>234</v>
      </c>
      <c r="S58" s="7" t="s">
        <v>235</v>
      </c>
      <c r="AL58" s="8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s="7" customFormat="1" ht="15" customHeight="1" x14ac:dyDescent="0.25">
      <c r="A59" s="7">
        <v>58</v>
      </c>
      <c r="B59" s="1"/>
      <c r="C59" s="1" t="s">
        <v>70</v>
      </c>
      <c r="D59" s="8" t="s">
        <v>116</v>
      </c>
      <c r="E59" s="9">
        <v>44378</v>
      </c>
      <c r="F59" s="8" t="s">
        <v>1726</v>
      </c>
      <c r="G59" s="8"/>
      <c r="H59" s="10" t="s">
        <v>361</v>
      </c>
      <c r="I59" s="11">
        <v>19</v>
      </c>
      <c r="K59" s="7" t="s">
        <v>24</v>
      </c>
      <c r="M59" s="12"/>
      <c r="N59" s="7" t="s">
        <v>198</v>
      </c>
      <c r="R59" s="7" t="s">
        <v>234</v>
      </c>
      <c r="S59" s="7" t="s">
        <v>235</v>
      </c>
      <c r="AL59" s="8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s="7" customFormat="1" ht="15" customHeight="1" x14ac:dyDescent="0.25">
      <c r="A60" s="7">
        <v>59</v>
      </c>
      <c r="B60" s="1"/>
      <c r="C60" s="1" t="s">
        <v>69</v>
      </c>
      <c r="D60" s="8" t="s">
        <v>117</v>
      </c>
      <c r="E60" s="9">
        <v>44381</v>
      </c>
      <c r="F60" s="8" t="s">
        <v>1726</v>
      </c>
      <c r="G60" s="8"/>
      <c r="H60" s="10" t="s">
        <v>360</v>
      </c>
      <c r="I60" s="11">
        <v>18</v>
      </c>
      <c r="K60" s="7" t="s">
        <v>24</v>
      </c>
      <c r="M60" s="12"/>
      <c r="N60" s="7" t="s">
        <v>196</v>
      </c>
      <c r="R60" s="7" t="s">
        <v>234</v>
      </c>
      <c r="S60" s="7" t="s">
        <v>235</v>
      </c>
      <c r="AL60" s="8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s="7" customFormat="1" ht="15" customHeight="1" x14ac:dyDescent="0.25">
      <c r="A61" s="7">
        <v>60</v>
      </c>
      <c r="B61" s="1"/>
      <c r="C61" s="1" t="s">
        <v>70</v>
      </c>
      <c r="D61" s="8" t="s">
        <v>242</v>
      </c>
      <c r="E61" s="9">
        <v>44378</v>
      </c>
      <c r="F61" s="8" t="s">
        <v>1726</v>
      </c>
      <c r="G61" s="8"/>
      <c r="H61" s="10" t="s">
        <v>361</v>
      </c>
      <c r="I61" s="11">
        <v>21</v>
      </c>
      <c r="K61" s="7" t="s">
        <v>24</v>
      </c>
      <c r="M61" s="12"/>
      <c r="N61" s="7" t="s">
        <v>212</v>
      </c>
      <c r="R61" s="7" t="s">
        <v>234</v>
      </c>
      <c r="S61" s="7" t="s">
        <v>235</v>
      </c>
      <c r="AL61" s="8"/>
    </row>
    <row r="62" spans="1:58" s="7" customFormat="1" ht="15" customHeight="1" x14ac:dyDescent="0.25">
      <c r="A62" s="7">
        <v>61</v>
      </c>
      <c r="B62" s="1"/>
      <c r="C62" s="1" t="s">
        <v>69</v>
      </c>
      <c r="D62" s="8" t="s">
        <v>118</v>
      </c>
      <c r="E62" s="9">
        <v>44377</v>
      </c>
      <c r="F62" s="8" t="s">
        <v>1726</v>
      </c>
      <c r="G62" s="8"/>
      <c r="H62" s="10" t="s">
        <v>360</v>
      </c>
      <c r="I62" s="11">
        <v>18</v>
      </c>
      <c r="K62" s="7" t="s">
        <v>24</v>
      </c>
      <c r="M62" s="12"/>
      <c r="N62" s="7" t="s">
        <v>196</v>
      </c>
      <c r="R62" s="7" t="s">
        <v>234</v>
      </c>
      <c r="S62" s="7" t="s">
        <v>235</v>
      </c>
      <c r="AL62" s="8"/>
    </row>
    <row r="63" spans="1:58" s="7" customFormat="1" ht="15" hidden="1" customHeight="1" x14ac:dyDescent="0.25">
      <c r="A63" s="7">
        <v>62</v>
      </c>
      <c r="B63" s="1"/>
      <c r="C63" s="1" t="s">
        <v>69</v>
      </c>
      <c r="D63" s="8" t="s">
        <v>119</v>
      </c>
      <c r="E63" s="9">
        <v>44378</v>
      </c>
      <c r="F63" s="9">
        <v>44391</v>
      </c>
      <c r="G63" s="9"/>
      <c r="H63" s="10" t="s">
        <v>361</v>
      </c>
      <c r="I63" s="11">
        <v>18</v>
      </c>
      <c r="K63" s="7" t="s">
        <v>24</v>
      </c>
      <c r="M63" s="12"/>
      <c r="N63" s="7" t="s">
        <v>196</v>
      </c>
      <c r="R63" s="7" t="s">
        <v>234</v>
      </c>
      <c r="S63" s="7" t="s">
        <v>235</v>
      </c>
      <c r="AL63" s="8"/>
    </row>
    <row r="64" spans="1:58" s="7" customFormat="1" ht="15" hidden="1" customHeight="1" x14ac:dyDescent="0.25">
      <c r="A64" s="7">
        <v>63</v>
      </c>
      <c r="B64" s="1"/>
      <c r="C64" s="1" t="s">
        <v>69</v>
      </c>
      <c r="D64" s="8" t="s">
        <v>241</v>
      </c>
      <c r="E64" s="9">
        <v>44378</v>
      </c>
      <c r="F64" s="9">
        <v>44391</v>
      </c>
      <c r="G64" s="9"/>
      <c r="H64" s="10" t="s">
        <v>361</v>
      </c>
      <c r="I64" s="11">
        <v>19</v>
      </c>
      <c r="K64" s="7" t="s">
        <v>24</v>
      </c>
      <c r="M64" s="12"/>
      <c r="N64" s="7" t="s">
        <v>196</v>
      </c>
      <c r="R64" s="7" t="s">
        <v>234</v>
      </c>
      <c r="S64" s="7" t="s">
        <v>235</v>
      </c>
      <c r="AL64" s="8"/>
    </row>
    <row r="65" spans="1:38" s="7" customFormat="1" ht="15" customHeight="1" x14ac:dyDescent="0.25">
      <c r="A65" s="7">
        <v>64</v>
      </c>
      <c r="B65" s="1"/>
      <c r="C65" s="1" t="s">
        <v>69</v>
      </c>
      <c r="D65" s="8" t="s">
        <v>120</v>
      </c>
      <c r="E65" s="9">
        <v>44381</v>
      </c>
      <c r="F65" s="8" t="s">
        <v>1726</v>
      </c>
      <c r="G65" s="8"/>
      <c r="H65" s="10" t="s">
        <v>360</v>
      </c>
      <c r="I65" s="11">
        <v>20</v>
      </c>
      <c r="K65" s="7" t="s">
        <v>24</v>
      </c>
      <c r="M65" s="12"/>
      <c r="N65" s="7" t="s">
        <v>61</v>
      </c>
      <c r="R65" s="7" t="s">
        <v>234</v>
      </c>
      <c r="S65" s="7" t="s">
        <v>235</v>
      </c>
      <c r="AL65" s="8"/>
    </row>
    <row r="66" spans="1:38" s="7" customFormat="1" ht="15" hidden="1" customHeight="1" x14ac:dyDescent="0.25">
      <c r="A66" s="7">
        <v>65</v>
      </c>
      <c r="B66" s="1"/>
      <c r="C66" s="1" t="s">
        <v>68</v>
      </c>
      <c r="D66" s="8" t="s">
        <v>121</v>
      </c>
      <c r="E66" s="9">
        <v>44379</v>
      </c>
      <c r="F66" s="9">
        <v>44391</v>
      </c>
      <c r="G66" s="9"/>
      <c r="H66" s="10" t="s">
        <v>361</v>
      </c>
      <c r="I66" s="11">
        <v>19</v>
      </c>
      <c r="K66" s="7" t="s">
        <v>24</v>
      </c>
      <c r="M66" s="12"/>
      <c r="N66" s="7" t="s">
        <v>60</v>
      </c>
      <c r="R66" s="7" t="s">
        <v>234</v>
      </c>
      <c r="S66" s="7" t="s">
        <v>235</v>
      </c>
      <c r="AL66" s="8"/>
    </row>
    <row r="67" spans="1:38" s="7" customFormat="1" ht="15" customHeight="1" x14ac:dyDescent="0.25">
      <c r="A67" s="7">
        <v>66</v>
      </c>
      <c r="B67" s="1"/>
      <c r="C67" s="1" t="s">
        <v>72</v>
      </c>
      <c r="D67" s="8" t="s">
        <v>122</v>
      </c>
      <c r="E67" s="9">
        <v>44381</v>
      </c>
      <c r="F67" s="8" t="s">
        <v>1726</v>
      </c>
      <c r="G67" s="8"/>
      <c r="H67" s="10" t="s">
        <v>361</v>
      </c>
      <c r="I67" s="11">
        <v>18</v>
      </c>
      <c r="K67" s="7" t="s">
        <v>24</v>
      </c>
      <c r="M67" s="12"/>
      <c r="N67" s="7" t="s">
        <v>62</v>
      </c>
      <c r="R67" s="7" t="s">
        <v>234</v>
      </c>
      <c r="S67" s="7" t="s">
        <v>235</v>
      </c>
      <c r="AL67" s="8"/>
    </row>
    <row r="68" spans="1:38" s="7" customFormat="1" ht="15" hidden="1" customHeight="1" x14ac:dyDescent="0.25">
      <c r="A68" s="7">
        <v>67</v>
      </c>
      <c r="B68" s="1"/>
      <c r="C68" s="1" t="s">
        <v>69</v>
      </c>
      <c r="D68" s="8" t="s">
        <v>123</v>
      </c>
      <c r="E68" s="9">
        <v>44385</v>
      </c>
      <c r="F68" s="9">
        <v>44391</v>
      </c>
      <c r="G68" s="9"/>
      <c r="H68" s="10" t="s">
        <v>364</v>
      </c>
      <c r="I68" s="11">
        <v>18</v>
      </c>
      <c r="K68" s="7" t="s">
        <v>24</v>
      </c>
      <c r="M68" s="12"/>
      <c r="N68" s="7" t="s">
        <v>61</v>
      </c>
      <c r="R68" s="7" t="s">
        <v>234</v>
      </c>
      <c r="S68" s="7" t="s">
        <v>235</v>
      </c>
      <c r="AL68" s="8"/>
    </row>
    <row r="69" spans="1:38" s="7" customFormat="1" ht="15" hidden="1" customHeight="1" x14ac:dyDescent="0.25">
      <c r="A69" s="7">
        <v>68</v>
      </c>
      <c r="B69" s="1"/>
      <c r="C69" s="1" t="s">
        <v>73</v>
      </c>
      <c r="D69" s="8" t="s">
        <v>124</v>
      </c>
      <c r="E69" s="9">
        <v>44389</v>
      </c>
      <c r="F69" s="9">
        <v>44391</v>
      </c>
      <c r="G69" s="9"/>
      <c r="H69" s="10" t="s">
        <v>361</v>
      </c>
      <c r="I69" s="11">
        <v>19</v>
      </c>
      <c r="K69" s="7" t="s">
        <v>24</v>
      </c>
      <c r="M69" s="12"/>
      <c r="N69" s="7" t="s">
        <v>65</v>
      </c>
      <c r="R69" s="7" t="s">
        <v>234</v>
      </c>
      <c r="S69" s="7" t="s">
        <v>235</v>
      </c>
      <c r="AL69" s="8"/>
    </row>
    <row r="70" spans="1:38" s="7" customFormat="1" ht="15" hidden="1" customHeight="1" x14ac:dyDescent="0.25">
      <c r="A70" s="7">
        <v>69</v>
      </c>
      <c r="B70" s="1"/>
      <c r="C70" s="1" t="s">
        <v>69</v>
      </c>
      <c r="D70" s="8" t="s">
        <v>125</v>
      </c>
      <c r="E70" s="9">
        <v>44382</v>
      </c>
      <c r="F70" s="9">
        <v>44391</v>
      </c>
      <c r="G70" s="9"/>
      <c r="H70" s="10" t="s">
        <v>364</v>
      </c>
      <c r="I70" s="11">
        <v>19</v>
      </c>
      <c r="K70" s="7" t="s">
        <v>24</v>
      </c>
      <c r="M70" s="12"/>
      <c r="N70" s="7" t="s">
        <v>61</v>
      </c>
      <c r="R70" s="7" t="s">
        <v>234</v>
      </c>
      <c r="S70" s="7" t="s">
        <v>235</v>
      </c>
      <c r="AL70" s="8"/>
    </row>
    <row r="71" spans="1:38" s="7" customFormat="1" ht="15" hidden="1" customHeight="1" x14ac:dyDescent="0.25">
      <c r="A71" s="7">
        <v>70</v>
      </c>
      <c r="B71" s="1"/>
      <c r="C71" s="1" t="s">
        <v>69</v>
      </c>
      <c r="D71" s="8" t="s">
        <v>126</v>
      </c>
      <c r="E71" s="9">
        <v>44379</v>
      </c>
      <c r="F71" s="9">
        <v>44391</v>
      </c>
      <c r="G71" s="9"/>
      <c r="H71" s="10" t="s">
        <v>361</v>
      </c>
      <c r="I71" s="11">
        <v>19</v>
      </c>
      <c r="K71" s="7" t="s">
        <v>24</v>
      </c>
      <c r="M71" s="12"/>
      <c r="N71" s="7" t="s">
        <v>64</v>
      </c>
      <c r="R71" s="7" t="s">
        <v>234</v>
      </c>
      <c r="S71" s="7" t="s">
        <v>235</v>
      </c>
      <c r="AL71" s="8"/>
    </row>
    <row r="72" spans="1:38" s="7" customFormat="1" ht="15" hidden="1" customHeight="1" x14ac:dyDescent="0.25">
      <c r="A72" s="7">
        <v>71</v>
      </c>
      <c r="B72" s="1"/>
      <c r="C72" s="1" t="s">
        <v>70</v>
      </c>
      <c r="D72" s="8" t="s">
        <v>127</v>
      </c>
      <c r="E72" s="9">
        <v>44378</v>
      </c>
      <c r="F72" s="9">
        <v>44391</v>
      </c>
      <c r="G72" s="9"/>
      <c r="H72" s="10" t="s">
        <v>361</v>
      </c>
      <c r="I72" s="11">
        <v>18</v>
      </c>
      <c r="K72" s="7" t="s">
        <v>24</v>
      </c>
      <c r="M72" s="12"/>
      <c r="N72" s="7" t="s">
        <v>213</v>
      </c>
      <c r="R72" s="7" t="s">
        <v>234</v>
      </c>
      <c r="S72" s="7" t="s">
        <v>235</v>
      </c>
      <c r="AL72" s="8"/>
    </row>
    <row r="73" spans="1:38" s="7" customFormat="1" ht="15" hidden="1" customHeight="1" x14ac:dyDescent="0.25">
      <c r="A73" s="7">
        <v>72</v>
      </c>
      <c r="B73" s="1"/>
      <c r="C73" s="1" t="s">
        <v>67</v>
      </c>
      <c r="D73" s="8" t="s">
        <v>128</v>
      </c>
      <c r="E73" s="9">
        <v>44378</v>
      </c>
      <c r="F73" s="9">
        <v>44391</v>
      </c>
      <c r="G73" s="9"/>
      <c r="H73" s="10" t="s">
        <v>361</v>
      </c>
      <c r="I73" s="11">
        <v>19</v>
      </c>
      <c r="K73" s="7" t="s">
        <v>24</v>
      </c>
      <c r="M73" s="12"/>
      <c r="N73" s="7" t="s">
        <v>214</v>
      </c>
      <c r="R73" s="7" t="s">
        <v>234</v>
      </c>
      <c r="S73" s="7" t="s">
        <v>235</v>
      </c>
      <c r="AL73" s="8"/>
    </row>
    <row r="74" spans="1:38" s="7" customFormat="1" ht="15" hidden="1" customHeight="1" x14ac:dyDescent="0.25">
      <c r="A74" s="7">
        <v>73</v>
      </c>
      <c r="B74" s="1"/>
      <c r="C74" s="1" t="s">
        <v>68</v>
      </c>
      <c r="D74" s="8" t="s">
        <v>129</v>
      </c>
      <c r="E74" s="9">
        <v>44378</v>
      </c>
      <c r="F74" s="9">
        <v>44391</v>
      </c>
      <c r="G74" s="9"/>
      <c r="H74" s="10" t="s">
        <v>364</v>
      </c>
      <c r="I74" s="11">
        <v>19</v>
      </c>
      <c r="K74" s="7" t="s">
        <v>24</v>
      </c>
      <c r="M74" s="12"/>
      <c r="N74" s="7" t="s">
        <v>215</v>
      </c>
      <c r="R74" s="7" t="s">
        <v>234</v>
      </c>
      <c r="S74" s="7" t="s">
        <v>235</v>
      </c>
      <c r="AL74" s="8"/>
    </row>
    <row r="75" spans="1:38" s="7" customFormat="1" ht="15" customHeight="1" x14ac:dyDescent="0.25">
      <c r="A75" s="7">
        <v>74</v>
      </c>
      <c r="B75" s="1"/>
      <c r="C75" s="1" t="s">
        <v>67</v>
      </c>
      <c r="D75" s="8" t="s">
        <v>130</v>
      </c>
      <c r="E75" s="9">
        <v>44383</v>
      </c>
      <c r="F75" s="8" t="s">
        <v>1726</v>
      </c>
      <c r="G75" s="8"/>
      <c r="H75" s="10" t="s">
        <v>361</v>
      </c>
      <c r="I75" s="11">
        <v>18</v>
      </c>
      <c r="K75" s="7" t="s">
        <v>24</v>
      </c>
      <c r="M75" s="12"/>
      <c r="N75" s="7" t="s">
        <v>54</v>
      </c>
      <c r="R75" s="7" t="s">
        <v>234</v>
      </c>
      <c r="S75" s="7" t="s">
        <v>235</v>
      </c>
      <c r="AL75" s="8"/>
    </row>
    <row r="76" spans="1:38" s="7" customFormat="1" ht="15" hidden="1" customHeight="1" x14ac:dyDescent="0.25">
      <c r="A76" s="7">
        <v>75</v>
      </c>
      <c r="B76" s="1"/>
      <c r="C76" s="1" t="s">
        <v>67</v>
      </c>
      <c r="D76" s="8" t="s">
        <v>131</v>
      </c>
      <c r="E76" s="9">
        <v>44378</v>
      </c>
      <c r="F76" s="9">
        <v>44391</v>
      </c>
      <c r="G76" s="9"/>
      <c r="H76" s="10" t="s">
        <v>361</v>
      </c>
      <c r="I76" s="11">
        <v>20</v>
      </c>
      <c r="K76" s="7" t="s">
        <v>24</v>
      </c>
      <c r="M76" s="12"/>
      <c r="N76" s="7" t="s">
        <v>54</v>
      </c>
      <c r="R76" s="7" t="s">
        <v>234</v>
      </c>
      <c r="S76" s="7" t="s">
        <v>235</v>
      </c>
      <c r="AL76" s="8"/>
    </row>
    <row r="77" spans="1:38" s="7" customFormat="1" ht="15" hidden="1" customHeight="1" x14ac:dyDescent="0.25">
      <c r="A77" s="7">
        <v>76</v>
      </c>
      <c r="B77" s="1"/>
      <c r="C77" s="1" t="s">
        <v>67</v>
      </c>
      <c r="D77" s="8" t="s">
        <v>243</v>
      </c>
      <c r="E77" s="9">
        <v>44383</v>
      </c>
      <c r="F77" s="9">
        <v>44391</v>
      </c>
      <c r="G77" s="9"/>
      <c r="H77" s="10" t="s">
        <v>364</v>
      </c>
      <c r="I77" s="11">
        <v>19</v>
      </c>
      <c r="K77" s="7" t="s">
        <v>24</v>
      </c>
      <c r="M77" s="12"/>
      <c r="N77" s="7" t="s">
        <v>216</v>
      </c>
      <c r="R77" s="7" t="s">
        <v>234</v>
      </c>
      <c r="S77" s="7" t="s">
        <v>235</v>
      </c>
      <c r="AL77" s="8"/>
    </row>
    <row r="78" spans="1:38" s="7" customFormat="1" ht="15" hidden="1" customHeight="1" x14ac:dyDescent="0.25">
      <c r="A78" s="7">
        <v>77</v>
      </c>
      <c r="B78" s="1"/>
      <c r="C78" s="1" t="s">
        <v>69</v>
      </c>
      <c r="D78" s="8" t="s">
        <v>132</v>
      </c>
      <c r="E78" s="9">
        <v>44377</v>
      </c>
      <c r="F78" s="9">
        <v>44391</v>
      </c>
      <c r="G78" s="9"/>
      <c r="H78" s="10" t="s">
        <v>361</v>
      </c>
      <c r="I78" s="11">
        <v>18</v>
      </c>
      <c r="K78" s="7" t="s">
        <v>24</v>
      </c>
      <c r="M78" s="12"/>
      <c r="N78" s="7" t="s">
        <v>83</v>
      </c>
      <c r="R78" s="7" t="s">
        <v>234</v>
      </c>
      <c r="S78" s="7" t="s">
        <v>235</v>
      </c>
      <c r="AL78" s="8"/>
    </row>
    <row r="79" spans="1:38" s="7" customFormat="1" ht="15" customHeight="1" x14ac:dyDescent="0.25">
      <c r="A79" s="7">
        <v>78</v>
      </c>
      <c r="B79" s="1"/>
      <c r="C79" s="1"/>
      <c r="D79" s="8" t="s">
        <v>133</v>
      </c>
      <c r="E79" s="9">
        <v>44385</v>
      </c>
      <c r="F79" s="8" t="s">
        <v>1726</v>
      </c>
      <c r="G79" s="8"/>
      <c r="H79" s="10" t="s">
        <v>364</v>
      </c>
      <c r="I79" s="11">
        <v>19</v>
      </c>
      <c r="K79" s="7" t="s">
        <v>24</v>
      </c>
      <c r="M79" s="12"/>
      <c r="R79" s="7" t="s">
        <v>234</v>
      </c>
      <c r="S79" s="7" t="s">
        <v>235</v>
      </c>
      <c r="AL79" s="8"/>
    </row>
    <row r="80" spans="1:38" s="7" customFormat="1" ht="15" hidden="1" customHeight="1" x14ac:dyDescent="0.25">
      <c r="A80" s="7">
        <v>79</v>
      </c>
      <c r="B80" s="1"/>
      <c r="C80" s="1"/>
      <c r="D80" s="8" t="s">
        <v>134</v>
      </c>
      <c r="E80" s="9">
        <v>44377</v>
      </c>
      <c r="F80" s="9">
        <v>44391</v>
      </c>
      <c r="G80" s="9"/>
      <c r="H80" s="10" t="s">
        <v>361</v>
      </c>
      <c r="I80" s="11">
        <v>18</v>
      </c>
      <c r="K80" s="7" t="s">
        <v>24</v>
      </c>
      <c r="M80" s="12"/>
      <c r="R80" s="7" t="s">
        <v>234</v>
      </c>
      <c r="S80" s="7" t="s">
        <v>235</v>
      </c>
      <c r="AL80" s="8"/>
    </row>
    <row r="81" spans="1:38" s="7" customFormat="1" ht="15" hidden="1" customHeight="1" x14ac:dyDescent="0.25">
      <c r="A81" s="7">
        <v>80</v>
      </c>
      <c r="B81" s="1"/>
      <c r="C81" s="1"/>
      <c r="D81" s="8" t="s">
        <v>135</v>
      </c>
      <c r="E81" s="9">
        <v>44379</v>
      </c>
      <c r="F81" s="9">
        <v>44391</v>
      </c>
      <c r="G81" s="9"/>
      <c r="H81" s="10" t="s">
        <v>364</v>
      </c>
      <c r="I81" s="11">
        <v>19</v>
      </c>
      <c r="K81" s="7" t="s">
        <v>24</v>
      </c>
      <c r="M81" s="12"/>
      <c r="R81" s="7" t="s">
        <v>234</v>
      </c>
      <c r="S81" s="7" t="s">
        <v>235</v>
      </c>
      <c r="AL81" s="8"/>
    </row>
    <row r="82" spans="1:38" s="7" customFormat="1" ht="15" hidden="1" customHeight="1" x14ac:dyDescent="0.25">
      <c r="A82" s="7">
        <v>81</v>
      </c>
      <c r="B82" s="1"/>
      <c r="C82" s="1" t="s">
        <v>68</v>
      </c>
      <c r="D82" s="8" t="s">
        <v>136</v>
      </c>
      <c r="E82" s="9">
        <v>44385</v>
      </c>
      <c r="F82" s="9">
        <v>44391</v>
      </c>
      <c r="G82" s="9"/>
      <c r="H82" s="10" t="s">
        <v>365</v>
      </c>
      <c r="I82" s="11">
        <v>21</v>
      </c>
      <c r="K82" s="7" t="s">
        <v>24</v>
      </c>
      <c r="M82" s="12"/>
      <c r="N82" s="7" t="s">
        <v>217</v>
      </c>
      <c r="R82" s="7" t="s">
        <v>234</v>
      </c>
      <c r="S82" s="7" t="s">
        <v>235</v>
      </c>
      <c r="AL82" s="8"/>
    </row>
    <row r="83" spans="1:38" s="7" customFormat="1" ht="15" customHeight="1" x14ac:dyDescent="0.25">
      <c r="A83" s="7">
        <v>82</v>
      </c>
      <c r="B83" s="1"/>
      <c r="C83" s="1" t="s">
        <v>67</v>
      </c>
      <c r="D83" s="8" t="s">
        <v>137</v>
      </c>
      <c r="E83" s="9">
        <v>44377</v>
      </c>
      <c r="F83" s="8" t="s">
        <v>1726</v>
      </c>
      <c r="G83" s="8"/>
      <c r="H83" s="10" t="s">
        <v>361</v>
      </c>
      <c r="I83" s="11">
        <v>19</v>
      </c>
      <c r="K83" s="7" t="s">
        <v>24</v>
      </c>
      <c r="M83" s="12"/>
      <c r="N83" s="7" t="s">
        <v>208</v>
      </c>
      <c r="R83" s="7" t="s">
        <v>234</v>
      </c>
      <c r="S83" s="7" t="s">
        <v>235</v>
      </c>
      <c r="AL83" s="8"/>
    </row>
    <row r="84" spans="1:38" s="7" customFormat="1" ht="15" hidden="1" customHeight="1" x14ac:dyDescent="0.25">
      <c r="A84" s="7">
        <v>83</v>
      </c>
      <c r="B84" s="1"/>
      <c r="C84" s="1" t="s">
        <v>68</v>
      </c>
      <c r="D84" s="8" t="s">
        <v>138</v>
      </c>
      <c r="E84" s="9">
        <v>44378</v>
      </c>
      <c r="F84" s="9">
        <v>44391</v>
      </c>
      <c r="G84" s="9"/>
      <c r="H84" s="10" t="s">
        <v>361</v>
      </c>
      <c r="I84" s="11">
        <v>18</v>
      </c>
      <c r="K84" s="7" t="s">
        <v>24</v>
      </c>
      <c r="M84" s="12"/>
      <c r="N84" s="7" t="s">
        <v>218</v>
      </c>
      <c r="R84" s="7" t="s">
        <v>234</v>
      </c>
      <c r="S84" s="7" t="s">
        <v>235</v>
      </c>
      <c r="AL84" s="8"/>
    </row>
    <row r="85" spans="1:38" s="7" customFormat="1" ht="15" hidden="1" customHeight="1" x14ac:dyDescent="0.25">
      <c r="A85" s="7">
        <v>84</v>
      </c>
      <c r="B85" s="1"/>
      <c r="C85" s="1" t="s">
        <v>73</v>
      </c>
      <c r="D85" s="8" t="s">
        <v>139</v>
      </c>
      <c r="E85" s="9">
        <v>44386</v>
      </c>
      <c r="F85" s="9">
        <v>44391</v>
      </c>
      <c r="G85" s="9"/>
      <c r="H85" s="10" t="s">
        <v>366</v>
      </c>
      <c r="I85" s="11">
        <v>18</v>
      </c>
      <c r="K85" s="7" t="s">
        <v>24</v>
      </c>
      <c r="M85" s="12"/>
      <c r="N85" s="7" t="s">
        <v>65</v>
      </c>
      <c r="R85" s="7" t="s">
        <v>234</v>
      </c>
      <c r="S85" s="7" t="s">
        <v>235</v>
      </c>
      <c r="AL85" s="8"/>
    </row>
    <row r="86" spans="1:38" s="7" customFormat="1" ht="15" hidden="1" customHeight="1" x14ac:dyDescent="0.25">
      <c r="A86" s="7">
        <v>85</v>
      </c>
      <c r="B86" s="1"/>
      <c r="C86" s="1" t="s">
        <v>69</v>
      </c>
      <c r="D86" s="8" t="s">
        <v>140</v>
      </c>
      <c r="E86" s="9">
        <v>44376</v>
      </c>
      <c r="F86" s="9">
        <v>44391</v>
      </c>
      <c r="G86" s="9"/>
      <c r="H86" s="10" t="s">
        <v>367</v>
      </c>
      <c r="I86" s="11">
        <v>19</v>
      </c>
      <c r="K86" s="7" t="s">
        <v>24</v>
      </c>
      <c r="M86" s="12"/>
      <c r="N86" s="7" t="s">
        <v>61</v>
      </c>
      <c r="R86" s="7" t="s">
        <v>234</v>
      </c>
      <c r="S86" s="7" t="s">
        <v>235</v>
      </c>
      <c r="AL86" s="8"/>
    </row>
    <row r="87" spans="1:38" s="7" customFormat="1" ht="15" hidden="1" customHeight="1" x14ac:dyDescent="0.25">
      <c r="A87" s="7">
        <v>86</v>
      </c>
      <c r="B87" s="1"/>
      <c r="C87" s="1" t="s">
        <v>69</v>
      </c>
      <c r="D87" s="8" t="s">
        <v>141</v>
      </c>
      <c r="E87" s="9">
        <v>44378</v>
      </c>
      <c r="F87" s="9">
        <v>44391</v>
      </c>
      <c r="G87" s="9"/>
      <c r="H87" s="10" t="s">
        <v>363</v>
      </c>
      <c r="I87" s="11">
        <v>18</v>
      </c>
      <c r="K87" s="7" t="s">
        <v>24</v>
      </c>
      <c r="M87" s="12"/>
      <c r="N87" s="7" t="s">
        <v>83</v>
      </c>
      <c r="R87" s="7" t="s">
        <v>234</v>
      </c>
      <c r="S87" s="7" t="s">
        <v>235</v>
      </c>
      <c r="AL87" s="8"/>
    </row>
    <row r="88" spans="1:38" s="7" customFormat="1" ht="15" hidden="1" customHeight="1" x14ac:dyDescent="0.25">
      <c r="A88" s="7">
        <v>87</v>
      </c>
      <c r="B88" s="1"/>
      <c r="C88" s="1" t="s">
        <v>72</v>
      </c>
      <c r="D88" s="8" t="s">
        <v>142</v>
      </c>
      <c r="E88" s="9">
        <v>44379</v>
      </c>
      <c r="F88" s="9">
        <v>44391</v>
      </c>
      <c r="G88" s="9"/>
      <c r="H88" s="10" t="s">
        <v>366</v>
      </c>
      <c r="I88" s="11">
        <v>18</v>
      </c>
      <c r="K88" s="7" t="s">
        <v>24</v>
      </c>
      <c r="M88" s="12"/>
      <c r="N88" s="7" t="s">
        <v>200</v>
      </c>
      <c r="R88" s="7" t="s">
        <v>234</v>
      </c>
      <c r="S88" s="7" t="s">
        <v>235</v>
      </c>
      <c r="AL88" s="8"/>
    </row>
    <row r="89" spans="1:38" s="7" customFormat="1" ht="15" hidden="1" customHeight="1" x14ac:dyDescent="0.25">
      <c r="A89" s="7">
        <v>88</v>
      </c>
      <c r="B89" s="1"/>
      <c r="C89" s="1" t="s">
        <v>68</v>
      </c>
      <c r="D89" s="8" t="s">
        <v>143</v>
      </c>
      <c r="E89" s="9">
        <v>44379</v>
      </c>
      <c r="F89" s="9">
        <v>44391</v>
      </c>
      <c r="G89" s="9"/>
      <c r="H89" s="10" t="s">
        <v>366</v>
      </c>
      <c r="I89" s="11">
        <v>19</v>
      </c>
      <c r="K89" s="7" t="s">
        <v>24</v>
      </c>
      <c r="M89" s="12"/>
      <c r="N89" s="7" t="s">
        <v>204</v>
      </c>
      <c r="R89" s="7" t="s">
        <v>234</v>
      </c>
      <c r="S89" s="7" t="s">
        <v>235</v>
      </c>
      <c r="AL89" s="8"/>
    </row>
    <row r="90" spans="1:38" s="7" customFormat="1" ht="15" hidden="1" customHeight="1" x14ac:dyDescent="0.25">
      <c r="A90" s="7">
        <v>89</v>
      </c>
      <c r="B90" s="1"/>
      <c r="C90" s="1" t="s">
        <v>72</v>
      </c>
      <c r="D90" s="8" t="s">
        <v>144</v>
      </c>
      <c r="E90" s="9">
        <v>44379</v>
      </c>
      <c r="F90" s="9">
        <v>44391</v>
      </c>
      <c r="G90" s="9"/>
      <c r="H90" s="10" t="s">
        <v>366</v>
      </c>
      <c r="I90" s="11">
        <v>18</v>
      </c>
      <c r="K90" s="7" t="s">
        <v>24</v>
      </c>
      <c r="M90" s="12"/>
      <c r="N90" s="7" t="s">
        <v>62</v>
      </c>
      <c r="R90" s="7" t="s">
        <v>234</v>
      </c>
      <c r="S90" s="7" t="s">
        <v>235</v>
      </c>
      <c r="AL90" s="8"/>
    </row>
    <row r="91" spans="1:38" s="7" customFormat="1" ht="15" hidden="1" customHeight="1" x14ac:dyDescent="0.25">
      <c r="A91" s="7">
        <v>90</v>
      </c>
      <c r="B91" s="1"/>
      <c r="C91" s="1" t="s">
        <v>72</v>
      </c>
      <c r="D91" s="8" t="s">
        <v>145</v>
      </c>
      <c r="E91" s="9">
        <v>44377</v>
      </c>
      <c r="F91" s="9">
        <v>44391</v>
      </c>
      <c r="G91" s="9"/>
      <c r="H91" s="10" t="s">
        <v>366</v>
      </c>
      <c r="I91" s="11">
        <v>18</v>
      </c>
      <c r="K91" s="7" t="s">
        <v>24</v>
      </c>
      <c r="M91" s="12"/>
      <c r="N91" s="7" t="s">
        <v>219</v>
      </c>
      <c r="R91" s="7" t="s">
        <v>234</v>
      </c>
      <c r="S91" s="7" t="s">
        <v>235</v>
      </c>
      <c r="AL91" s="8"/>
    </row>
    <row r="92" spans="1:38" s="7" customFormat="1" ht="15" customHeight="1" x14ac:dyDescent="0.25">
      <c r="A92" s="7">
        <v>91</v>
      </c>
      <c r="B92" s="1"/>
      <c r="C92" s="1" t="s">
        <v>72</v>
      </c>
      <c r="D92" s="8" t="s">
        <v>146</v>
      </c>
      <c r="E92" s="9">
        <v>44377</v>
      </c>
      <c r="F92" s="8" t="s">
        <v>1726</v>
      </c>
      <c r="G92" s="8"/>
      <c r="H92" s="10" t="s">
        <v>366</v>
      </c>
      <c r="I92" s="11">
        <v>18</v>
      </c>
      <c r="K92" s="7" t="s">
        <v>24</v>
      </c>
      <c r="M92" s="12"/>
      <c r="N92" s="7" t="s">
        <v>62</v>
      </c>
      <c r="R92" s="7" t="s">
        <v>234</v>
      </c>
      <c r="S92" s="7" t="s">
        <v>235</v>
      </c>
      <c r="AL92" s="8"/>
    </row>
    <row r="93" spans="1:38" s="7" customFormat="1" ht="15" hidden="1" customHeight="1" x14ac:dyDescent="0.25">
      <c r="A93" s="7">
        <v>92</v>
      </c>
      <c r="B93" s="1"/>
      <c r="C93" s="1" t="s">
        <v>72</v>
      </c>
      <c r="D93" s="8" t="s">
        <v>147</v>
      </c>
      <c r="E93" s="9">
        <v>44378</v>
      </c>
      <c r="F93" s="9">
        <v>44391</v>
      </c>
      <c r="G93" s="9"/>
      <c r="H93" s="10" t="s">
        <v>366</v>
      </c>
      <c r="I93" s="11">
        <v>19</v>
      </c>
      <c r="K93" s="7" t="s">
        <v>24</v>
      </c>
      <c r="M93" s="12"/>
      <c r="N93" s="7" t="s">
        <v>200</v>
      </c>
      <c r="R93" s="7" t="s">
        <v>234</v>
      </c>
      <c r="S93" s="7" t="s">
        <v>235</v>
      </c>
      <c r="AL93" s="8"/>
    </row>
    <row r="94" spans="1:38" s="7" customFormat="1" ht="15" hidden="1" customHeight="1" x14ac:dyDescent="0.25">
      <c r="A94" s="7">
        <v>93</v>
      </c>
      <c r="B94" s="1"/>
      <c r="C94" s="1" t="s">
        <v>72</v>
      </c>
      <c r="D94" s="8" t="s">
        <v>148</v>
      </c>
      <c r="E94" s="9">
        <v>44378</v>
      </c>
      <c r="F94" s="9">
        <v>44391</v>
      </c>
      <c r="G94" s="9"/>
      <c r="H94" s="10" t="s">
        <v>366</v>
      </c>
      <c r="I94" s="11">
        <v>18</v>
      </c>
      <c r="K94" s="7" t="s">
        <v>24</v>
      </c>
      <c r="M94" s="12"/>
      <c r="N94" s="7" t="s">
        <v>58</v>
      </c>
      <c r="R94" s="7" t="s">
        <v>234</v>
      </c>
      <c r="S94" s="7" t="s">
        <v>235</v>
      </c>
      <c r="AL94" s="8"/>
    </row>
    <row r="95" spans="1:38" s="7" customFormat="1" ht="15" hidden="1" customHeight="1" x14ac:dyDescent="0.25">
      <c r="A95" s="7">
        <v>94</v>
      </c>
      <c r="B95" s="1"/>
      <c r="C95" s="1" t="s">
        <v>70</v>
      </c>
      <c r="D95" s="8" t="s">
        <v>239</v>
      </c>
      <c r="E95" s="9">
        <v>44378</v>
      </c>
      <c r="F95" s="9">
        <v>44391</v>
      </c>
      <c r="G95" s="9"/>
      <c r="H95" s="10" t="s">
        <v>366</v>
      </c>
      <c r="I95" s="11">
        <v>18</v>
      </c>
      <c r="K95" s="7" t="s">
        <v>24</v>
      </c>
      <c r="M95" s="12"/>
      <c r="N95" s="7" t="s">
        <v>199</v>
      </c>
      <c r="R95" s="7" t="s">
        <v>234</v>
      </c>
      <c r="S95" s="7" t="s">
        <v>235</v>
      </c>
      <c r="AL95" s="8"/>
    </row>
    <row r="96" spans="1:38" s="7" customFormat="1" ht="15" customHeight="1" x14ac:dyDescent="0.25">
      <c r="A96" s="7">
        <v>95</v>
      </c>
      <c r="B96" s="1"/>
      <c r="C96" s="1" t="s">
        <v>68</v>
      </c>
      <c r="D96" s="8" t="s">
        <v>149</v>
      </c>
      <c r="E96" s="9">
        <v>44380</v>
      </c>
      <c r="F96" s="8" t="s">
        <v>1726</v>
      </c>
      <c r="G96" s="8"/>
      <c r="H96" s="10" t="s">
        <v>361</v>
      </c>
      <c r="I96" s="11">
        <v>19</v>
      </c>
      <c r="K96" s="7" t="s">
        <v>24</v>
      </c>
      <c r="M96" s="12"/>
      <c r="N96" s="7" t="s">
        <v>60</v>
      </c>
      <c r="R96" s="7" t="s">
        <v>234</v>
      </c>
      <c r="S96" s="7" t="s">
        <v>235</v>
      </c>
      <c r="AL96" s="8"/>
    </row>
    <row r="97" spans="1:38" s="7" customFormat="1" ht="15" hidden="1" customHeight="1" x14ac:dyDescent="0.25">
      <c r="A97" s="7">
        <v>96</v>
      </c>
      <c r="B97" s="1"/>
      <c r="C97" s="1" t="s">
        <v>68</v>
      </c>
      <c r="D97" s="8" t="s">
        <v>150</v>
      </c>
      <c r="E97" s="9">
        <v>44379</v>
      </c>
      <c r="F97" s="9">
        <v>44391</v>
      </c>
      <c r="G97" s="9"/>
      <c r="H97" s="10" t="s">
        <v>361</v>
      </c>
      <c r="I97" s="11">
        <v>18</v>
      </c>
      <c r="K97" s="7" t="s">
        <v>24</v>
      </c>
      <c r="M97" s="12"/>
      <c r="N97" s="7" t="s">
        <v>203</v>
      </c>
      <c r="R97" s="7" t="s">
        <v>234</v>
      </c>
      <c r="S97" s="7" t="s">
        <v>235</v>
      </c>
      <c r="AL97" s="8"/>
    </row>
    <row r="98" spans="1:38" s="7" customFormat="1" ht="15" hidden="1" customHeight="1" x14ac:dyDescent="0.25">
      <c r="A98" s="7">
        <v>97</v>
      </c>
      <c r="B98" s="1"/>
      <c r="C98" s="1" t="s">
        <v>72</v>
      </c>
      <c r="D98" s="8" t="s">
        <v>240</v>
      </c>
      <c r="E98" s="9">
        <v>44382</v>
      </c>
      <c r="F98" s="9">
        <v>44391</v>
      </c>
      <c r="G98" s="9"/>
      <c r="H98" s="10" t="s">
        <v>366</v>
      </c>
      <c r="I98" s="11">
        <v>18</v>
      </c>
      <c r="K98" s="7" t="s">
        <v>24</v>
      </c>
      <c r="M98" s="12"/>
      <c r="N98" s="7" t="s">
        <v>62</v>
      </c>
      <c r="R98" s="7" t="s">
        <v>234</v>
      </c>
      <c r="S98" s="7" t="s">
        <v>235</v>
      </c>
      <c r="AL98" s="8"/>
    </row>
    <row r="99" spans="1:38" s="7" customFormat="1" ht="15" hidden="1" customHeight="1" x14ac:dyDescent="0.25">
      <c r="A99" s="7">
        <v>98</v>
      </c>
      <c r="B99" s="1"/>
      <c r="C99" s="1" t="s">
        <v>72</v>
      </c>
      <c r="D99" s="8" t="s">
        <v>151</v>
      </c>
      <c r="E99" s="9">
        <v>44378</v>
      </c>
      <c r="F99" s="9">
        <v>44391</v>
      </c>
      <c r="G99" s="9"/>
      <c r="H99" s="10" t="s">
        <v>366</v>
      </c>
      <c r="I99" s="11">
        <v>18</v>
      </c>
      <c r="K99" s="7" t="s">
        <v>24</v>
      </c>
      <c r="M99" s="12"/>
      <c r="N99" s="7" t="s">
        <v>62</v>
      </c>
      <c r="R99" s="7" t="s">
        <v>234</v>
      </c>
      <c r="S99" s="7" t="s">
        <v>235</v>
      </c>
      <c r="AL99" s="8"/>
    </row>
    <row r="100" spans="1:38" s="7" customFormat="1" ht="15" hidden="1" customHeight="1" x14ac:dyDescent="0.25">
      <c r="A100" s="7">
        <v>99</v>
      </c>
      <c r="B100" s="1"/>
      <c r="C100" s="1" t="s">
        <v>67</v>
      </c>
      <c r="D100" s="8" t="s">
        <v>152</v>
      </c>
      <c r="E100" s="9">
        <v>44380</v>
      </c>
      <c r="F100" s="9">
        <v>44391</v>
      </c>
      <c r="G100" s="9"/>
      <c r="H100" s="10" t="s">
        <v>361</v>
      </c>
      <c r="I100" s="11">
        <v>19</v>
      </c>
      <c r="K100" s="7" t="s">
        <v>24</v>
      </c>
      <c r="M100" s="12"/>
      <c r="N100" s="7" t="s">
        <v>54</v>
      </c>
      <c r="R100" s="7" t="s">
        <v>234</v>
      </c>
      <c r="S100" s="7" t="s">
        <v>235</v>
      </c>
      <c r="AL100" s="8"/>
    </row>
    <row r="101" spans="1:38" s="7" customFormat="1" ht="15" hidden="1" customHeight="1" x14ac:dyDescent="0.25">
      <c r="A101" s="7">
        <v>100</v>
      </c>
      <c r="B101" s="1"/>
      <c r="C101" s="1" t="s">
        <v>70</v>
      </c>
      <c r="D101" s="8" t="s">
        <v>153</v>
      </c>
      <c r="E101" s="9">
        <v>44378</v>
      </c>
      <c r="F101" s="9">
        <v>44391</v>
      </c>
      <c r="G101" s="9"/>
      <c r="H101" s="10" t="s">
        <v>366</v>
      </c>
      <c r="I101" s="11">
        <v>18</v>
      </c>
      <c r="K101" s="7" t="s">
        <v>24</v>
      </c>
      <c r="M101" s="12"/>
      <c r="N101" s="7" t="s">
        <v>199</v>
      </c>
      <c r="R101" s="7" t="s">
        <v>234</v>
      </c>
      <c r="S101" s="7" t="s">
        <v>235</v>
      </c>
      <c r="AL101" s="8"/>
    </row>
    <row r="102" spans="1:38" s="7" customFormat="1" ht="15" hidden="1" customHeight="1" x14ac:dyDescent="0.25">
      <c r="A102" s="7">
        <v>101</v>
      </c>
      <c r="B102" s="1"/>
      <c r="C102" s="1" t="s">
        <v>67</v>
      </c>
      <c r="D102" s="8" t="s">
        <v>154</v>
      </c>
      <c r="E102" s="9">
        <v>44379</v>
      </c>
      <c r="F102" s="9">
        <v>44391</v>
      </c>
      <c r="G102" s="9"/>
      <c r="H102" s="10" t="s">
        <v>361</v>
      </c>
      <c r="I102" s="11">
        <v>19</v>
      </c>
      <c r="K102" s="7" t="s">
        <v>24</v>
      </c>
      <c r="M102" s="12"/>
      <c r="N102" s="7" t="s">
        <v>201</v>
      </c>
      <c r="R102" s="7" t="s">
        <v>234</v>
      </c>
      <c r="S102" s="7" t="s">
        <v>235</v>
      </c>
      <c r="AL102" s="8"/>
    </row>
    <row r="103" spans="1:38" s="7" customFormat="1" ht="15" customHeight="1" x14ac:dyDescent="0.25">
      <c r="A103" s="7">
        <v>102</v>
      </c>
      <c r="B103" s="1"/>
      <c r="C103" s="1" t="s">
        <v>72</v>
      </c>
      <c r="D103" s="8" t="s">
        <v>155</v>
      </c>
      <c r="E103" s="9">
        <v>44380</v>
      </c>
      <c r="F103" s="8" t="s">
        <v>1726</v>
      </c>
      <c r="G103" s="8"/>
      <c r="H103" s="10" t="s">
        <v>366</v>
      </c>
      <c r="I103" s="11">
        <v>18</v>
      </c>
      <c r="K103" s="7" t="s">
        <v>24</v>
      </c>
      <c r="M103" s="12"/>
      <c r="N103" s="7" t="s">
        <v>220</v>
      </c>
      <c r="R103" s="7" t="s">
        <v>234</v>
      </c>
      <c r="S103" s="7" t="s">
        <v>235</v>
      </c>
      <c r="AL103" s="8"/>
    </row>
    <row r="104" spans="1:38" s="7" customFormat="1" ht="15" hidden="1" customHeight="1" x14ac:dyDescent="0.25">
      <c r="A104" s="7">
        <v>103</v>
      </c>
      <c r="B104" s="1"/>
      <c r="C104" s="1" t="s">
        <v>72</v>
      </c>
      <c r="D104" s="8" t="s">
        <v>156</v>
      </c>
      <c r="E104" s="9">
        <v>44380</v>
      </c>
      <c r="F104" s="9">
        <v>44391</v>
      </c>
      <c r="G104" s="9"/>
      <c r="H104" s="10" t="s">
        <v>366</v>
      </c>
      <c r="I104" s="11">
        <v>19</v>
      </c>
      <c r="K104" s="7" t="s">
        <v>24</v>
      </c>
      <c r="M104" s="12"/>
      <c r="N104" s="7" t="s">
        <v>220</v>
      </c>
      <c r="R104" s="7" t="s">
        <v>234</v>
      </c>
      <c r="S104" s="7" t="s">
        <v>235</v>
      </c>
      <c r="AL104" s="8"/>
    </row>
    <row r="105" spans="1:38" s="7" customFormat="1" ht="15" hidden="1" customHeight="1" x14ac:dyDescent="0.25">
      <c r="A105" s="7">
        <v>104</v>
      </c>
      <c r="B105" s="1"/>
      <c r="C105" s="1" t="s">
        <v>72</v>
      </c>
      <c r="D105" s="8" t="s">
        <v>157</v>
      </c>
      <c r="E105" s="9">
        <v>44378</v>
      </c>
      <c r="F105" s="9">
        <v>44391</v>
      </c>
      <c r="G105" s="9"/>
      <c r="H105" s="10" t="s">
        <v>366</v>
      </c>
      <c r="I105" s="11">
        <v>18</v>
      </c>
      <c r="K105" s="7" t="s">
        <v>24</v>
      </c>
      <c r="M105" s="12"/>
      <c r="N105" s="7" t="s">
        <v>221</v>
      </c>
      <c r="R105" s="7" t="s">
        <v>234</v>
      </c>
      <c r="S105" s="7" t="s">
        <v>235</v>
      </c>
      <c r="AL105" s="8"/>
    </row>
    <row r="106" spans="1:38" s="7" customFormat="1" ht="15" hidden="1" customHeight="1" x14ac:dyDescent="0.25">
      <c r="A106" s="7">
        <v>105</v>
      </c>
      <c r="B106" s="1"/>
      <c r="C106" s="1" t="s">
        <v>73</v>
      </c>
      <c r="D106" s="8" t="s">
        <v>158</v>
      </c>
      <c r="E106" s="9">
        <v>44379</v>
      </c>
      <c r="F106" s="9">
        <v>44391</v>
      </c>
      <c r="G106" s="9"/>
      <c r="H106" s="10" t="s">
        <v>361</v>
      </c>
      <c r="I106" s="11">
        <v>18</v>
      </c>
      <c r="K106" s="7" t="s">
        <v>24</v>
      </c>
      <c r="M106" s="12"/>
      <c r="N106" s="7" t="s">
        <v>222</v>
      </c>
      <c r="R106" s="7" t="s">
        <v>234</v>
      </c>
      <c r="S106" s="7" t="s">
        <v>235</v>
      </c>
      <c r="AL106" s="8"/>
    </row>
    <row r="107" spans="1:38" s="7" customFormat="1" ht="15" hidden="1" customHeight="1" x14ac:dyDescent="0.25">
      <c r="A107" s="7">
        <v>106</v>
      </c>
      <c r="B107" s="1"/>
      <c r="C107" s="1" t="s">
        <v>69</v>
      </c>
      <c r="D107" s="8" t="s">
        <v>159</v>
      </c>
      <c r="E107" s="9">
        <v>44377</v>
      </c>
      <c r="F107" s="9">
        <v>44391</v>
      </c>
      <c r="G107" s="9"/>
      <c r="H107" s="10" t="s">
        <v>366</v>
      </c>
      <c r="I107" s="11">
        <v>19</v>
      </c>
      <c r="K107" s="7" t="s">
        <v>24</v>
      </c>
      <c r="M107" s="12"/>
      <c r="N107" s="7" t="s">
        <v>196</v>
      </c>
      <c r="R107" s="7" t="s">
        <v>234</v>
      </c>
      <c r="S107" s="7" t="s">
        <v>235</v>
      </c>
      <c r="AL107" s="8"/>
    </row>
    <row r="108" spans="1:38" s="7" customFormat="1" ht="15" customHeight="1" x14ac:dyDescent="0.25">
      <c r="A108" s="7">
        <v>107</v>
      </c>
      <c r="B108" s="1"/>
      <c r="C108" s="1" t="s">
        <v>70</v>
      </c>
      <c r="D108" s="8" t="s">
        <v>160</v>
      </c>
      <c r="E108" s="9">
        <v>44377</v>
      </c>
      <c r="F108" s="8" t="s">
        <v>1726</v>
      </c>
      <c r="G108" s="8"/>
      <c r="H108" s="10" t="s">
        <v>366</v>
      </c>
      <c r="I108" s="11">
        <v>18</v>
      </c>
      <c r="K108" s="7" t="s">
        <v>24</v>
      </c>
      <c r="M108" s="12"/>
      <c r="N108" s="7" t="s">
        <v>199</v>
      </c>
      <c r="R108" s="7" t="s">
        <v>234</v>
      </c>
      <c r="S108" s="7" t="s">
        <v>235</v>
      </c>
      <c r="AL108" s="8"/>
    </row>
    <row r="109" spans="1:38" s="7" customFormat="1" ht="15" hidden="1" customHeight="1" x14ac:dyDescent="0.25">
      <c r="A109" s="7">
        <v>108</v>
      </c>
      <c r="B109" s="1"/>
      <c r="C109" s="1" t="s">
        <v>72</v>
      </c>
      <c r="D109" s="8" t="s">
        <v>161</v>
      </c>
      <c r="E109" s="9">
        <v>44382</v>
      </c>
      <c r="F109" s="9">
        <v>44391</v>
      </c>
      <c r="G109" s="9"/>
      <c r="H109" s="10" t="s">
        <v>366</v>
      </c>
      <c r="I109" s="11">
        <v>20</v>
      </c>
      <c r="K109" s="7" t="s">
        <v>24</v>
      </c>
      <c r="M109" s="12"/>
      <c r="N109" s="7" t="s">
        <v>205</v>
      </c>
      <c r="R109" s="7" t="s">
        <v>234</v>
      </c>
      <c r="S109" s="7" t="s">
        <v>235</v>
      </c>
      <c r="AL109" s="8"/>
    </row>
    <row r="110" spans="1:38" s="7" customFormat="1" ht="15" hidden="1" customHeight="1" x14ac:dyDescent="0.25">
      <c r="A110" s="7">
        <v>109</v>
      </c>
      <c r="B110" s="1"/>
      <c r="C110" s="1" t="s">
        <v>69</v>
      </c>
      <c r="D110" s="8" t="s">
        <v>162</v>
      </c>
      <c r="E110" s="9">
        <v>44386</v>
      </c>
      <c r="F110" s="9">
        <v>44397</v>
      </c>
      <c r="G110" s="8"/>
      <c r="H110" s="10" t="s">
        <v>368</v>
      </c>
      <c r="I110" s="11">
        <v>18</v>
      </c>
      <c r="K110" s="7" t="s">
        <v>24</v>
      </c>
      <c r="M110" s="12"/>
      <c r="N110" s="7" t="s">
        <v>61</v>
      </c>
      <c r="R110" s="7" t="s">
        <v>234</v>
      </c>
      <c r="S110" s="7" t="s">
        <v>235</v>
      </c>
      <c r="AH110" s="13"/>
      <c r="AL110" s="8"/>
    </row>
    <row r="111" spans="1:38" s="7" customFormat="1" ht="15" hidden="1" customHeight="1" x14ac:dyDescent="0.25">
      <c r="A111" s="7">
        <v>110</v>
      </c>
      <c r="B111" s="1"/>
      <c r="C111" s="1" t="s">
        <v>69</v>
      </c>
      <c r="D111" s="8" t="s">
        <v>163</v>
      </c>
      <c r="E111" s="9">
        <v>44385</v>
      </c>
      <c r="F111" s="9">
        <v>44391</v>
      </c>
      <c r="G111" s="9"/>
      <c r="H111" s="10" t="s">
        <v>361</v>
      </c>
      <c r="I111" s="11">
        <v>19</v>
      </c>
      <c r="K111" s="7" t="s">
        <v>24</v>
      </c>
      <c r="M111" s="12"/>
      <c r="N111" s="7" t="s">
        <v>82</v>
      </c>
      <c r="R111" s="7" t="s">
        <v>234</v>
      </c>
      <c r="S111" s="7" t="s">
        <v>235</v>
      </c>
      <c r="AL111" s="8"/>
    </row>
    <row r="112" spans="1:38" s="7" customFormat="1" ht="15" hidden="1" customHeight="1" x14ac:dyDescent="0.25">
      <c r="A112" s="7">
        <v>111</v>
      </c>
      <c r="B112" s="1"/>
      <c r="C112" s="1" t="s">
        <v>69</v>
      </c>
      <c r="D112" s="8" t="s">
        <v>164</v>
      </c>
      <c r="E112" s="9">
        <v>44387</v>
      </c>
      <c r="F112" s="9">
        <v>44397</v>
      </c>
      <c r="G112" s="9"/>
      <c r="H112" s="10" t="s">
        <v>369</v>
      </c>
      <c r="I112" s="11">
        <v>19</v>
      </c>
      <c r="K112" s="7" t="s">
        <v>24</v>
      </c>
      <c r="M112" s="12"/>
      <c r="N112" s="7" t="s">
        <v>61</v>
      </c>
      <c r="R112" s="7" t="s">
        <v>234</v>
      </c>
      <c r="S112" s="7" t="s">
        <v>235</v>
      </c>
      <c r="AH112" s="13"/>
      <c r="AL112" s="8"/>
    </row>
    <row r="113" spans="1:38" s="7" customFormat="1" ht="15" hidden="1" customHeight="1" x14ac:dyDescent="0.25">
      <c r="A113" s="7">
        <v>112</v>
      </c>
      <c r="B113" s="1"/>
      <c r="C113" s="1" t="s">
        <v>72</v>
      </c>
      <c r="D113" s="8" t="s">
        <v>165</v>
      </c>
      <c r="E113" s="9">
        <v>44382</v>
      </c>
      <c r="F113" s="9">
        <v>44391</v>
      </c>
      <c r="G113" s="9"/>
      <c r="H113" s="10" t="s">
        <v>364</v>
      </c>
      <c r="I113" s="11">
        <v>18</v>
      </c>
      <c r="K113" s="7" t="s">
        <v>24</v>
      </c>
      <c r="M113" s="12"/>
      <c r="N113" s="7" t="s">
        <v>223</v>
      </c>
      <c r="R113" s="7" t="s">
        <v>234</v>
      </c>
      <c r="S113" s="7" t="s">
        <v>235</v>
      </c>
      <c r="AL113" s="8"/>
    </row>
    <row r="114" spans="1:38" s="7" customFormat="1" ht="15" customHeight="1" x14ac:dyDescent="0.25">
      <c r="A114" s="7">
        <v>113</v>
      </c>
      <c r="B114" s="1"/>
      <c r="C114" s="1" t="s">
        <v>69</v>
      </c>
      <c r="D114" s="8" t="s">
        <v>166</v>
      </c>
      <c r="E114" s="9">
        <v>44387</v>
      </c>
      <c r="F114" s="8" t="s">
        <v>1726</v>
      </c>
      <c r="G114" s="8"/>
      <c r="H114" s="10" t="s">
        <v>360</v>
      </c>
      <c r="I114" s="11">
        <v>19</v>
      </c>
      <c r="K114" s="7" t="s">
        <v>24</v>
      </c>
      <c r="M114" s="12"/>
      <c r="N114" s="7" t="s">
        <v>61</v>
      </c>
      <c r="R114" s="7" t="s">
        <v>234</v>
      </c>
      <c r="S114" s="7" t="s">
        <v>235</v>
      </c>
      <c r="AL114" s="8"/>
    </row>
    <row r="115" spans="1:38" s="7" customFormat="1" ht="15" hidden="1" customHeight="1" x14ac:dyDescent="0.25">
      <c r="A115" s="7">
        <v>114</v>
      </c>
      <c r="B115" s="1"/>
      <c r="C115" s="1" t="s">
        <v>72</v>
      </c>
      <c r="D115" s="8" t="s">
        <v>167</v>
      </c>
      <c r="E115" s="9">
        <v>44382</v>
      </c>
      <c r="F115" s="9">
        <v>44391</v>
      </c>
      <c r="G115" s="9"/>
      <c r="H115" s="10" t="s">
        <v>366</v>
      </c>
      <c r="I115" s="11">
        <v>20</v>
      </c>
      <c r="K115" s="7" t="s">
        <v>24</v>
      </c>
      <c r="M115" s="12"/>
      <c r="N115" s="7" t="s">
        <v>221</v>
      </c>
      <c r="R115" s="7" t="s">
        <v>234</v>
      </c>
      <c r="S115" s="7" t="s">
        <v>235</v>
      </c>
      <c r="AL115" s="8"/>
    </row>
    <row r="116" spans="1:38" s="7" customFormat="1" ht="15" hidden="1" customHeight="1" x14ac:dyDescent="0.25">
      <c r="A116" s="7">
        <v>115</v>
      </c>
      <c r="B116" s="1"/>
      <c r="C116" s="1" t="s">
        <v>69</v>
      </c>
      <c r="D116" s="8" t="s">
        <v>168</v>
      </c>
      <c r="E116" s="9">
        <v>44387</v>
      </c>
      <c r="F116" s="9">
        <v>44397</v>
      </c>
      <c r="G116" s="9"/>
      <c r="H116" s="10" t="s">
        <v>360</v>
      </c>
      <c r="I116" s="11">
        <v>21</v>
      </c>
      <c r="K116" s="7" t="s">
        <v>24</v>
      </c>
      <c r="M116" s="12"/>
      <c r="N116" s="7" t="s">
        <v>61</v>
      </c>
      <c r="R116" s="7" t="s">
        <v>234</v>
      </c>
      <c r="S116" s="7" t="s">
        <v>235</v>
      </c>
      <c r="AH116" s="13"/>
      <c r="AL116" s="8"/>
    </row>
    <row r="117" spans="1:38" s="7" customFormat="1" ht="15" hidden="1" customHeight="1" x14ac:dyDescent="0.25">
      <c r="A117" s="7">
        <v>116</v>
      </c>
      <c r="B117" s="1"/>
      <c r="C117" s="1" t="s">
        <v>69</v>
      </c>
      <c r="D117" s="8" t="s">
        <v>169</v>
      </c>
      <c r="E117" s="9">
        <v>44382</v>
      </c>
      <c r="F117" s="9">
        <v>44391</v>
      </c>
      <c r="G117" s="9"/>
      <c r="H117" s="10" t="s">
        <v>364</v>
      </c>
      <c r="I117" s="11">
        <v>18</v>
      </c>
      <c r="K117" s="7" t="s">
        <v>24</v>
      </c>
      <c r="M117" s="12"/>
      <c r="N117" s="7" t="s">
        <v>61</v>
      </c>
      <c r="R117" s="7" t="s">
        <v>234</v>
      </c>
      <c r="S117" s="7" t="s">
        <v>235</v>
      </c>
      <c r="AL117" s="8"/>
    </row>
    <row r="118" spans="1:38" s="7" customFormat="1" ht="15" customHeight="1" x14ac:dyDescent="0.25">
      <c r="A118" s="7">
        <v>117</v>
      </c>
      <c r="B118" s="1"/>
      <c r="C118" s="1" t="s">
        <v>69</v>
      </c>
      <c r="D118" s="8" t="s">
        <v>170</v>
      </c>
      <c r="E118" s="9">
        <v>44387</v>
      </c>
      <c r="F118" s="8" t="s">
        <v>1726</v>
      </c>
      <c r="G118" s="8"/>
      <c r="H118" s="10" t="s">
        <v>370</v>
      </c>
      <c r="I118" s="11">
        <v>18</v>
      </c>
      <c r="K118" s="7" t="s">
        <v>24</v>
      </c>
      <c r="M118" s="12"/>
      <c r="N118" s="7" t="s">
        <v>84</v>
      </c>
      <c r="R118" s="7" t="s">
        <v>234</v>
      </c>
      <c r="S118" s="7" t="s">
        <v>235</v>
      </c>
      <c r="AL118" s="8"/>
    </row>
    <row r="119" spans="1:38" s="7" customFormat="1" ht="15" hidden="1" customHeight="1" x14ac:dyDescent="0.25">
      <c r="A119" s="7">
        <v>118</v>
      </c>
      <c r="B119" s="1"/>
      <c r="C119" s="1" t="s">
        <v>70</v>
      </c>
      <c r="D119" s="8" t="s">
        <v>171</v>
      </c>
      <c r="E119" s="9">
        <v>44382</v>
      </c>
      <c r="F119" s="9">
        <v>44391</v>
      </c>
      <c r="G119" s="9"/>
      <c r="H119" s="10" t="s">
        <v>366</v>
      </c>
      <c r="I119" s="11">
        <v>18</v>
      </c>
      <c r="K119" s="7" t="s">
        <v>24</v>
      </c>
      <c r="M119" s="12"/>
      <c r="N119" s="7" t="s">
        <v>211</v>
      </c>
      <c r="R119" s="7" t="s">
        <v>234</v>
      </c>
      <c r="S119" s="7" t="s">
        <v>235</v>
      </c>
      <c r="AL119" s="8"/>
    </row>
    <row r="120" spans="1:38" s="7" customFormat="1" ht="15" hidden="1" customHeight="1" x14ac:dyDescent="0.25">
      <c r="A120" s="7">
        <v>119</v>
      </c>
      <c r="B120" s="1"/>
      <c r="C120" s="1" t="s">
        <v>70</v>
      </c>
      <c r="D120" s="8" t="s">
        <v>172</v>
      </c>
      <c r="E120" s="9">
        <v>44382</v>
      </c>
      <c r="F120" s="9">
        <v>44391</v>
      </c>
      <c r="G120" s="9"/>
      <c r="H120" s="10" t="s">
        <v>366</v>
      </c>
      <c r="I120" s="11">
        <v>18</v>
      </c>
      <c r="K120" s="7" t="s">
        <v>24</v>
      </c>
      <c r="M120" s="12"/>
      <c r="N120" s="7" t="s">
        <v>211</v>
      </c>
      <c r="R120" s="7" t="s">
        <v>234</v>
      </c>
      <c r="S120" s="7" t="s">
        <v>235</v>
      </c>
      <c r="AL120" s="8"/>
    </row>
    <row r="121" spans="1:38" s="7" customFormat="1" ht="15" customHeight="1" x14ac:dyDescent="0.25">
      <c r="A121" s="7">
        <v>120</v>
      </c>
      <c r="B121" s="1"/>
      <c r="C121" s="1" t="s">
        <v>70</v>
      </c>
      <c r="D121" s="8" t="s">
        <v>173</v>
      </c>
      <c r="E121" s="9">
        <v>44382</v>
      </c>
      <c r="F121" s="8" t="s">
        <v>1726</v>
      </c>
      <c r="G121" s="8"/>
      <c r="H121" s="10" t="s">
        <v>366</v>
      </c>
      <c r="I121" s="11">
        <v>19</v>
      </c>
      <c r="K121" s="7" t="s">
        <v>24</v>
      </c>
      <c r="M121" s="12"/>
      <c r="N121" s="7" t="s">
        <v>199</v>
      </c>
      <c r="R121" s="7" t="s">
        <v>234</v>
      </c>
      <c r="S121" s="7" t="s">
        <v>235</v>
      </c>
      <c r="AL121" s="8"/>
    </row>
    <row r="122" spans="1:38" s="7" customFormat="1" ht="15" hidden="1" customHeight="1" x14ac:dyDescent="0.25">
      <c r="A122" s="7">
        <v>121</v>
      </c>
      <c r="B122" s="1"/>
      <c r="C122" s="1" t="s">
        <v>72</v>
      </c>
      <c r="D122" s="8" t="s">
        <v>174</v>
      </c>
      <c r="E122" s="9">
        <v>44382</v>
      </c>
      <c r="F122" s="9">
        <v>44391</v>
      </c>
      <c r="G122" s="9"/>
      <c r="H122" s="10" t="s">
        <v>366</v>
      </c>
      <c r="I122" s="11">
        <v>18</v>
      </c>
      <c r="K122" s="7" t="s">
        <v>24</v>
      </c>
      <c r="M122" s="12"/>
      <c r="N122" s="7" t="s">
        <v>224</v>
      </c>
      <c r="R122" s="7" t="s">
        <v>234</v>
      </c>
      <c r="S122" s="7" t="s">
        <v>235</v>
      </c>
      <c r="AL122" s="8"/>
    </row>
    <row r="123" spans="1:38" s="7" customFormat="1" ht="15" hidden="1" customHeight="1" x14ac:dyDescent="0.25">
      <c r="A123" s="7">
        <v>122</v>
      </c>
      <c r="B123" s="1"/>
      <c r="C123" s="1" t="s">
        <v>70</v>
      </c>
      <c r="D123" s="8" t="s">
        <v>175</v>
      </c>
      <c r="E123" s="9">
        <v>44382</v>
      </c>
      <c r="F123" s="9">
        <v>44391</v>
      </c>
      <c r="G123" s="9"/>
      <c r="H123" s="10" t="s">
        <v>366</v>
      </c>
      <c r="I123" s="11">
        <v>19</v>
      </c>
      <c r="K123" s="7" t="s">
        <v>24</v>
      </c>
      <c r="M123" s="12"/>
      <c r="N123" s="7" t="s">
        <v>211</v>
      </c>
      <c r="R123" s="7" t="s">
        <v>234</v>
      </c>
      <c r="S123" s="7" t="s">
        <v>235</v>
      </c>
      <c r="AL123" s="8"/>
    </row>
    <row r="124" spans="1:38" s="7" customFormat="1" ht="15" customHeight="1" x14ac:dyDescent="0.25">
      <c r="A124" s="7">
        <v>123</v>
      </c>
      <c r="B124" s="1"/>
      <c r="C124" s="1" t="s">
        <v>68</v>
      </c>
      <c r="D124" s="8" t="s">
        <v>176</v>
      </c>
      <c r="E124" s="9">
        <v>44384</v>
      </c>
      <c r="F124" s="8" t="s">
        <v>1726</v>
      </c>
      <c r="G124" s="8"/>
      <c r="H124" s="10" t="s">
        <v>361</v>
      </c>
      <c r="I124" s="11">
        <v>19</v>
      </c>
      <c r="K124" s="7" t="s">
        <v>24</v>
      </c>
      <c r="M124" s="12"/>
      <c r="N124" s="7" t="s">
        <v>225</v>
      </c>
      <c r="R124" s="7" t="s">
        <v>234</v>
      </c>
      <c r="S124" s="7" t="s">
        <v>235</v>
      </c>
      <c r="AL124" s="8"/>
    </row>
    <row r="125" spans="1:38" s="7" customFormat="1" ht="15" hidden="1" customHeight="1" x14ac:dyDescent="0.25">
      <c r="A125" s="7">
        <v>124</v>
      </c>
      <c r="B125" s="1"/>
      <c r="C125" s="1" t="s">
        <v>70</v>
      </c>
      <c r="D125" s="8" t="s">
        <v>177</v>
      </c>
      <c r="E125" s="9">
        <v>44382</v>
      </c>
      <c r="F125" s="9">
        <v>44397</v>
      </c>
      <c r="G125" s="9"/>
      <c r="H125" s="10" t="s">
        <v>366</v>
      </c>
      <c r="I125" s="11">
        <v>19</v>
      </c>
      <c r="K125" s="7" t="s">
        <v>24</v>
      </c>
      <c r="M125" s="12"/>
      <c r="N125" s="7" t="s">
        <v>198</v>
      </c>
      <c r="R125" s="7" t="s">
        <v>234</v>
      </c>
      <c r="S125" s="7" t="s">
        <v>235</v>
      </c>
      <c r="AH125" s="13"/>
      <c r="AL125" s="8"/>
    </row>
    <row r="126" spans="1:38" s="7" customFormat="1" ht="15" customHeight="1" x14ac:dyDescent="0.25">
      <c r="A126" s="7">
        <v>125</v>
      </c>
      <c r="B126" s="1"/>
      <c r="C126" s="1" t="s">
        <v>72</v>
      </c>
      <c r="D126" s="8" t="s">
        <v>178</v>
      </c>
      <c r="E126" s="9">
        <v>44382</v>
      </c>
      <c r="F126" s="8" t="s">
        <v>1726</v>
      </c>
      <c r="G126" s="8"/>
      <c r="H126" s="10" t="s">
        <v>366</v>
      </c>
      <c r="I126" s="11">
        <v>18</v>
      </c>
      <c r="K126" s="7" t="s">
        <v>24</v>
      </c>
      <c r="M126" s="12"/>
      <c r="N126" s="7" t="s">
        <v>223</v>
      </c>
      <c r="R126" s="7" t="s">
        <v>234</v>
      </c>
      <c r="S126" s="7" t="s">
        <v>235</v>
      </c>
      <c r="AL126" s="8"/>
    </row>
    <row r="127" spans="1:38" s="7" customFormat="1" ht="15" customHeight="1" x14ac:dyDescent="0.25">
      <c r="A127" s="7">
        <v>126</v>
      </c>
      <c r="B127" s="1"/>
      <c r="C127" s="1" t="s">
        <v>69</v>
      </c>
      <c r="D127" s="8" t="s">
        <v>179</v>
      </c>
      <c r="E127" s="9">
        <v>44386</v>
      </c>
      <c r="F127" s="8" t="s">
        <v>1726</v>
      </c>
      <c r="G127" s="8"/>
      <c r="H127" s="10" t="s">
        <v>371</v>
      </c>
      <c r="I127" s="11">
        <v>19</v>
      </c>
      <c r="K127" s="7" t="s">
        <v>24</v>
      </c>
      <c r="M127" s="12"/>
      <c r="N127" s="7" t="s">
        <v>61</v>
      </c>
      <c r="R127" s="7" t="s">
        <v>234</v>
      </c>
      <c r="S127" s="7" t="s">
        <v>235</v>
      </c>
      <c r="AL127" s="8"/>
    </row>
    <row r="128" spans="1:38" s="7" customFormat="1" ht="15" hidden="1" customHeight="1" x14ac:dyDescent="0.25">
      <c r="A128" s="7">
        <v>127</v>
      </c>
      <c r="B128" s="1"/>
      <c r="C128" s="1" t="s">
        <v>69</v>
      </c>
      <c r="D128" s="8" t="s">
        <v>180</v>
      </c>
      <c r="E128" s="9">
        <v>44382</v>
      </c>
      <c r="F128" s="9">
        <v>44391</v>
      </c>
      <c r="G128" s="9"/>
      <c r="H128" s="10" t="s">
        <v>361</v>
      </c>
      <c r="I128" s="11">
        <v>18</v>
      </c>
      <c r="K128" s="7" t="s">
        <v>24</v>
      </c>
      <c r="M128" s="12"/>
      <c r="N128" s="7" t="s">
        <v>64</v>
      </c>
      <c r="R128" s="7" t="s">
        <v>234</v>
      </c>
      <c r="S128" s="7" t="s">
        <v>235</v>
      </c>
      <c r="AL128" s="8"/>
    </row>
    <row r="129" spans="1:38" s="7" customFormat="1" ht="15" hidden="1" customHeight="1" x14ac:dyDescent="0.25">
      <c r="A129" s="7">
        <v>128</v>
      </c>
      <c r="B129" s="1"/>
      <c r="C129" s="1" t="s">
        <v>69</v>
      </c>
      <c r="D129" s="8" t="s">
        <v>181</v>
      </c>
      <c r="E129" s="9">
        <v>44382</v>
      </c>
      <c r="F129" s="9">
        <v>44391</v>
      </c>
      <c r="G129" s="9"/>
      <c r="H129" s="10" t="s">
        <v>366</v>
      </c>
      <c r="I129" s="11">
        <v>18</v>
      </c>
      <c r="K129" s="7" t="s">
        <v>24</v>
      </c>
      <c r="M129" s="12"/>
      <c r="N129" s="7" t="s">
        <v>64</v>
      </c>
      <c r="R129" s="7" t="s">
        <v>234</v>
      </c>
      <c r="S129" s="7" t="s">
        <v>235</v>
      </c>
      <c r="AL129" s="8"/>
    </row>
    <row r="130" spans="1:38" s="7" customFormat="1" ht="15" customHeight="1" x14ac:dyDescent="0.25">
      <c r="A130" s="7">
        <v>129</v>
      </c>
      <c r="B130" s="1"/>
      <c r="C130" s="1" t="s">
        <v>69</v>
      </c>
      <c r="D130" s="8" t="s">
        <v>182</v>
      </c>
      <c r="E130" s="9">
        <v>44386</v>
      </c>
      <c r="F130" s="8" t="s">
        <v>1726</v>
      </c>
      <c r="G130" s="9"/>
      <c r="H130" s="10" t="s">
        <v>368</v>
      </c>
      <c r="I130" s="11">
        <v>19</v>
      </c>
      <c r="K130" s="7" t="s">
        <v>24</v>
      </c>
      <c r="M130" s="12" t="s">
        <v>522</v>
      </c>
      <c r="N130" s="7" t="s">
        <v>63</v>
      </c>
      <c r="R130" s="7" t="s">
        <v>234</v>
      </c>
      <c r="S130" s="7" t="s">
        <v>235</v>
      </c>
      <c r="AH130" s="13"/>
      <c r="AL130" s="8"/>
    </row>
    <row r="131" spans="1:38" s="7" customFormat="1" ht="15" customHeight="1" x14ac:dyDescent="0.25">
      <c r="A131" s="7">
        <v>130</v>
      </c>
      <c r="B131" s="1"/>
      <c r="C131" s="1" t="s">
        <v>69</v>
      </c>
      <c r="D131" s="8" t="s">
        <v>424</v>
      </c>
      <c r="E131" s="9">
        <v>44387</v>
      </c>
      <c r="F131" s="8" t="s">
        <v>1726</v>
      </c>
      <c r="G131" s="8"/>
      <c r="H131" s="10" t="s">
        <v>372</v>
      </c>
      <c r="I131" s="11">
        <v>19</v>
      </c>
      <c r="K131" s="7" t="s">
        <v>24</v>
      </c>
      <c r="M131" s="12"/>
      <c r="N131" s="7" t="s">
        <v>196</v>
      </c>
      <c r="R131" s="7" t="s">
        <v>234</v>
      </c>
      <c r="S131" s="7" t="s">
        <v>235</v>
      </c>
      <c r="AH131" s="13"/>
      <c r="AL131" s="8"/>
    </row>
    <row r="132" spans="1:38" s="7" customFormat="1" ht="15" customHeight="1" x14ac:dyDescent="0.25">
      <c r="A132" s="7">
        <v>131</v>
      </c>
      <c r="B132" s="1"/>
      <c r="C132" s="1" t="s">
        <v>69</v>
      </c>
      <c r="D132" s="8" t="s">
        <v>183</v>
      </c>
      <c r="E132" s="9">
        <v>44383</v>
      </c>
      <c r="F132" s="8" t="s">
        <v>1726</v>
      </c>
      <c r="G132" s="8"/>
      <c r="H132" s="10" t="s">
        <v>361</v>
      </c>
      <c r="I132" s="11">
        <v>18</v>
      </c>
      <c r="K132" s="7" t="s">
        <v>24</v>
      </c>
      <c r="M132" s="12"/>
      <c r="N132" s="7" t="s">
        <v>83</v>
      </c>
      <c r="R132" s="7" t="s">
        <v>234</v>
      </c>
      <c r="S132" s="7" t="s">
        <v>235</v>
      </c>
      <c r="AL132" s="8"/>
    </row>
    <row r="133" spans="1:38" s="7" customFormat="1" ht="15" hidden="1" customHeight="1" x14ac:dyDescent="0.25">
      <c r="A133" s="7">
        <v>132</v>
      </c>
      <c r="B133" s="1"/>
      <c r="C133" s="1" t="s">
        <v>68</v>
      </c>
      <c r="D133" s="8" t="s">
        <v>238</v>
      </c>
      <c r="E133" s="9">
        <v>44383</v>
      </c>
      <c r="F133" s="9">
        <v>44391</v>
      </c>
      <c r="G133" s="9"/>
      <c r="H133" s="10" t="s">
        <v>361</v>
      </c>
      <c r="I133" s="11">
        <v>19</v>
      </c>
      <c r="K133" s="7" t="s">
        <v>24</v>
      </c>
      <c r="M133" s="12"/>
      <c r="N133" s="7" t="s">
        <v>226</v>
      </c>
      <c r="R133" s="7" t="s">
        <v>234</v>
      </c>
      <c r="S133" s="7" t="s">
        <v>235</v>
      </c>
      <c r="AL133" s="8"/>
    </row>
    <row r="134" spans="1:38" s="7" customFormat="1" ht="15" hidden="1" customHeight="1" x14ac:dyDescent="0.25">
      <c r="A134" s="7">
        <v>133</v>
      </c>
      <c r="B134" s="1"/>
      <c r="C134" s="1" t="s">
        <v>72</v>
      </c>
      <c r="D134" s="8" t="s">
        <v>184</v>
      </c>
      <c r="E134" s="9">
        <v>44382</v>
      </c>
      <c r="F134" s="9">
        <v>44391</v>
      </c>
      <c r="G134" s="9"/>
      <c r="H134" s="10" t="s">
        <v>366</v>
      </c>
      <c r="I134" s="11">
        <v>19</v>
      </c>
      <c r="K134" s="7" t="s">
        <v>24</v>
      </c>
      <c r="M134" s="12"/>
      <c r="N134" s="7" t="s">
        <v>219</v>
      </c>
      <c r="R134" s="7" t="s">
        <v>234</v>
      </c>
      <c r="S134" s="7" t="s">
        <v>235</v>
      </c>
      <c r="AL134" s="8"/>
    </row>
    <row r="135" spans="1:38" s="7" customFormat="1" ht="15" hidden="1" customHeight="1" x14ac:dyDescent="0.25">
      <c r="A135" s="7">
        <v>134</v>
      </c>
      <c r="B135" s="1"/>
      <c r="C135" s="1" t="s">
        <v>70</v>
      </c>
      <c r="D135" s="8" t="s">
        <v>185</v>
      </c>
      <c r="E135" s="9">
        <v>44382</v>
      </c>
      <c r="F135" s="9">
        <v>44391</v>
      </c>
      <c r="G135" s="9"/>
      <c r="H135" s="10" t="s">
        <v>366</v>
      </c>
      <c r="I135" s="11">
        <v>19</v>
      </c>
      <c r="K135" s="7" t="s">
        <v>24</v>
      </c>
      <c r="M135" s="12"/>
      <c r="N135" s="7" t="s">
        <v>211</v>
      </c>
      <c r="R135" s="7" t="s">
        <v>234</v>
      </c>
      <c r="S135" s="7" t="s">
        <v>235</v>
      </c>
      <c r="AL135" s="8"/>
    </row>
    <row r="136" spans="1:38" s="7" customFormat="1" ht="15" hidden="1" customHeight="1" x14ac:dyDescent="0.25">
      <c r="A136" s="7">
        <v>135</v>
      </c>
      <c r="B136" s="1"/>
      <c r="C136" s="1" t="s">
        <v>72</v>
      </c>
      <c r="D136" s="8" t="s">
        <v>186</v>
      </c>
      <c r="E136" s="8" t="s">
        <v>380</v>
      </c>
      <c r="F136" s="9">
        <v>44391</v>
      </c>
      <c r="G136" s="9"/>
      <c r="H136" s="10" t="s">
        <v>366</v>
      </c>
      <c r="I136" s="11">
        <v>20</v>
      </c>
      <c r="K136" s="7" t="s">
        <v>24</v>
      </c>
      <c r="M136" s="12"/>
      <c r="N136" s="7" t="s">
        <v>62</v>
      </c>
      <c r="R136" s="7" t="s">
        <v>234</v>
      </c>
      <c r="S136" s="7" t="s">
        <v>235</v>
      </c>
      <c r="AL136" s="8"/>
    </row>
    <row r="137" spans="1:38" s="7" customFormat="1" ht="15" hidden="1" customHeight="1" x14ac:dyDescent="0.25">
      <c r="A137" s="7">
        <v>136</v>
      </c>
      <c r="B137" s="1"/>
      <c r="C137" s="1" t="s">
        <v>69</v>
      </c>
      <c r="D137" s="8" t="s">
        <v>236</v>
      </c>
      <c r="E137" s="8" t="s">
        <v>380</v>
      </c>
      <c r="F137" s="9">
        <v>44391</v>
      </c>
      <c r="G137" s="9"/>
      <c r="H137" s="10" t="s">
        <v>361</v>
      </c>
      <c r="I137" s="11">
        <v>24</v>
      </c>
      <c r="K137" s="7" t="s">
        <v>24</v>
      </c>
      <c r="M137" s="12"/>
      <c r="N137" s="7" t="s">
        <v>63</v>
      </c>
      <c r="R137" s="7" t="s">
        <v>234</v>
      </c>
      <c r="S137" s="7" t="s">
        <v>235</v>
      </c>
      <c r="AL137" s="8"/>
    </row>
    <row r="138" spans="1:38" s="7" customFormat="1" ht="15" hidden="1" customHeight="1" x14ac:dyDescent="0.25">
      <c r="A138" s="7">
        <v>137</v>
      </c>
      <c r="B138" s="1"/>
      <c r="C138" s="1" t="s">
        <v>72</v>
      </c>
      <c r="D138" s="8" t="s">
        <v>187</v>
      </c>
      <c r="E138" s="8" t="s">
        <v>380</v>
      </c>
      <c r="F138" s="9">
        <v>44391</v>
      </c>
      <c r="G138" s="9"/>
      <c r="H138" s="10" t="s">
        <v>364</v>
      </c>
      <c r="I138" s="11">
        <v>22</v>
      </c>
      <c r="K138" s="7" t="s">
        <v>24</v>
      </c>
      <c r="M138" s="12"/>
      <c r="N138" s="7" t="s">
        <v>227</v>
      </c>
      <c r="R138" s="7" t="s">
        <v>234</v>
      </c>
      <c r="S138" s="7" t="s">
        <v>235</v>
      </c>
      <c r="AL138" s="8"/>
    </row>
    <row r="139" spans="1:38" s="7" customFormat="1" ht="15" customHeight="1" x14ac:dyDescent="0.25">
      <c r="A139" s="7">
        <v>138</v>
      </c>
      <c r="B139" s="1"/>
      <c r="C139" s="1" t="s">
        <v>69</v>
      </c>
      <c r="D139" s="8" t="s">
        <v>188</v>
      </c>
      <c r="E139" s="8"/>
      <c r="F139" s="8" t="s">
        <v>1726</v>
      </c>
      <c r="G139" s="8"/>
      <c r="H139" s="10" t="s">
        <v>364</v>
      </c>
      <c r="I139" s="11">
        <v>40</v>
      </c>
      <c r="K139" s="7" t="s">
        <v>24</v>
      </c>
      <c r="M139" s="12"/>
      <c r="N139" s="7" t="s">
        <v>61</v>
      </c>
      <c r="R139" s="7" t="s">
        <v>234</v>
      </c>
      <c r="S139" s="7" t="s">
        <v>235</v>
      </c>
      <c r="AL139" s="8"/>
    </row>
    <row r="140" spans="1:38" s="7" customFormat="1" ht="15" hidden="1" customHeight="1" x14ac:dyDescent="0.25">
      <c r="A140" s="7">
        <v>139</v>
      </c>
      <c r="B140" s="1"/>
      <c r="C140" s="1" t="s">
        <v>70</v>
      </c>
      <c r="D140" s="8" t="s">
        <v>189</v>
      </c>
      <c r="E140" s="8"/>
      <c r="F140" s="9">
        <v>44391</v>
      </c>
      <c r="G140" s="9"/>
      <c r="H140" s="10" t="s">
        <v>361</v>
      </c>
      <c r="I140" s="11">
        <v>20</v>
      </c>
      <c r="K140" s="7" t="s">
        <v>24</v>
      </c>
      <c r="M140" s="12"/>
      <c r="N140" s="7" t="s">
        <v>199</v>
      </c>
      <c r="R140" s="7" t="s">
        <v>234</v>
      </c>
      <c r="S140" s="7" t="s">
        <v>235</v>
      </c>
      <c r="AL140" s="8"/>
    </row>
    <row r="141" spans="1:38" s="7" customFormat="1" ht="15" customHeight="1" x14ac:dyDescent="0.25">
      <c r="A141" s="7">
        <v>140</v>
      </c>
      <c r="B141" s="1"/>
      <c r="C141" s="1" t="s">
        <v>232</v>
      </c>
      <c r="D141" s="8" t="s">
        <v>190</v>
      </c>
      <c r="E141" s="9">
        <v>44384</v>
      </c>
      <c r="F141" s="8" t="s">
        <v>1726</v>
      </c>
      <c r="G141" s="8"/>
      <c r="H141" s="10" t="s">
        <v>364</v>
      </c>
      <c r="I141" s="11">
        <v>18</v>
      </c>
      <c r="K141" s="7" t="s">
        <v>37</v>
      </c>
      <c r="M141" s="12"/>
      <c r="N141" s="7" t="s">
        <v>228</v>
      </c>
      <c r="R141" s="7" t="s">
        <v>234</v>
      </c>
      <c r="S141" s="7" t="s">
        <v>235</v>
      </c>
      <c r="AL141" s="8"/>
    </row>
    <row r="142" spans="1:38" s="7" customFormat="1" ht="15" hidden="1" customHeight="1" x14ac:dyDescent="0.25">
      <c r="A142" s="7">
        <v>141</v>
      </c>
      <c r="B142" s="1"/>
      <c r="C142" s="1" t="s">
        <v>72</v>
      </c>
      <c r="D142" s="8" t="s">
        <v>191</v>
      </c>
      <c r="E142" s="9">
        <v>44381</v>
      </c>
      <c r="F142" s="9">
        <v>44391</v>
      </c>
      <c r="G142" s="9"/>
      <c r="H142" s="10" t="s">
        <v>366</v>
      </c>
      <c r="I142" s="11">
        <v>18</v>
      </c>
      <c r="K142" s="7" t="s">
        <v>37</v>
      </c>
      <c r="M142" s="12"/>
      <c r="N142" s="7" t="s">
        <v>200</v>
      </c>
      <c r="R142" s="7" t="s">
        <v>234</v>
      </c>
      <c r="S142" s="7" t="s">
        <v>235</v>
      </c>
      <c r="AL142" s="8"/>
    </row>
    <row r="143" spans="1:38" s="7" customFormat="1" ht="15" customHeight="1" x14ac:dyDescent="0.25">
      <c r="A143" s="7">
        <v>142</v>
      </c>
      <c r="B143" s="1"/>
      <c r="C143" s="1" t="s">
        <v>233</v>
      </c>
      <c r="D143" s="8" t="s">
        <v>192</v>
      </c>
      <c r="E143" s="9">
        <v>44380</v>
      </c>
      <c r="F143" s="8" t="s">
        <v>1726</v>
      </c>
      <c r="G143" s="8"/>
      <c r="H143" s="10" t="s">
        <v>361</v>
      </c>
      <c r="I143" s="11">
        <v>18</v>
      </c>
      <c r="K143" s="7" t="s">
        <v>37</v>
      </c>
      <c r="M143" s="12"/>
      <c r="N143" s="7" t="s">
        <v>229</v>
      </c>
      <c r="R143" s="7" t="s">
        <v>234</v>
      </c>
      <c r="S143" s="7" t="s">
        <v>235</v>
      </c>
      <c r="AL143" s="8"/>
    </row>
    <row r="144" spans="1:38" s="7" customFormat="1" ht="15" hidden="1" customHeight="1" x14ac:dyDescent="0.25">
      <c r="A144" s="7">
        <v>143</v>
      </c>
      <c r="B144" s="1"/>
      <c r="C144" s="1" t="s">
        <v>70</v>
      </c>
      <c r="D144" s="8" t="s">
        <v>193</v>
      </c>
      <c r="E144" s="9">
        <v>44379</v>
      </c>
      <c r="F144" s="9">
        <v>44393</v>
      </c>
      <c r="G144" s="9"/>
      <c r="H144" s="10" t="s">
        <v>361</v>
      </c>
      <c r="I144" s="11">
        <v>20</v>
      </c>
      <c r="K144" s="7" t="s">
        <v>37</v>
      </c>
      <c r="M144" s="12"/>
      <c r="N144" s="7" t="s">
        <v>230</v>
      </c>
      <c r="R144" s="7" t="s">
        <v>234</v>
      </c>
      <c r="S144" s="7" t="s">
        <v>235</v>
      </c>
      <c r="AL144" s="8"/>
    </row>
    <row r="145" spans="1:58" s="7" customFormat="1" ht="15" customHeight="1" x14ac:dyDescent="0.25">
      <c r="A145" s="7">
        <v>144</v>
      </c>
      <c r="B145" s="1"/>
      <c r="C145" s="1" t="s">
        <v>72</v>
      </c>
      <c r="D145" s="8" t="s">
        <v>194</v>
      </c>
      <c r="E145" s="9">
        <v>44382</v>
      </c>
      <c r="F145" s="8" t="s">
        <v>1726</v>
      </c>
      <c r="G145" s="8"/>
      <c r="H145" s="10" t="s">
        <v>361</v>
      </c>
      <c r="I145" s="11">
        <v>18</v>
      </c>
      <c r="K145" s="7" t="s">
        <v>37</v>
      </c>
      <c r="M145" s="12"/>
      <c r="N145" s="7" t="s">
        <v>62</v>
      </c>
      <c r="R145" s="7" t="s">
        <v>234</v>
      </c>
      <c r="S145" s="7" t="s">
        <v>235</v>
      </c>
      <c r="AL145" s="8"/>
    </row>
    <row r="146" spans="1:58" s="7" customFormat="1" ht="15.75" hidden="1" customHeight="1" thickBot="1" x14ac:dyDescent="0.3">
      <c r="A146" s="7">
        <v>145</v>
      </c>
      <c r="B146" s="1"/>
      <c r="C146" s="1" t="s">
        <v>70</v>
      </c>
      <c r="D146" s="19" t="s">
        <v>195</v>
      </c>
      <c r="E146" s="20">
        <v>44380</v>
      </c>
      <c r="F146" s="20">
        <v>44397</v>
      </c>
      <c r="G146" s="20"/>
      <c r="H146" s="21" t="s">
        <v>361</v>
      </c>
      <c r="I146" s="22">
        <v>19</v>
      </c>
      <c r="K146" s="23" t="s">
        <v>37</v>
      </c>
      <c r="M146" s="12"/>
      <c r="N146" s="23" t="s">
        <v>231</v>
      </c>
      <c r="R146" s="7" t="s">
        <v>234</v>
      </c>
      <c r="S146" s="7" t="s">
        <v>235</v>
      </c>
      <c r="AH146" s="13"/>
      <c r="AL146" s="8"/>
    </row>
    <row r="147" spans="1:58" s="7" customFormat="1" ht="15" customHeight="1" x14ac:dyDescent="0.25">
      <c r="A147" s="7">
        <v>146</v>
      </c>
      <c r="B147" s="1"/>
      <c r="C147" s="1" t="s">
        <v>69</v>
      </c>
      <c r="D147" s="8" t="s">
        <v>244</v>
      </c>
      <c r="E147" s="8"/>
      <c r="F147" s="8" t="s">
        <v>1726</v>
      </c>
      <c r="G147" s="8"/>
      <c r="H147" s="10" t="s">
        <v>384</v>
      </c>
      <c r="I147" s="11">
        <v>31</v>
      </c>
      <c r="K147" s="7" t="s">
        <v>24</v>
      </c>
      <c r="L147" s="7" t="s">
        <v>245</v>
      </c>
      <c r="M147" s="12" t="s">
        <v>246</v>
      </c>
      <c r="N147" s="7" t="s">
        <v>247</v>
      </c>
      <c r="P147" s="7" t="s">
        <v>248</v>
      </c>
      <c r="Q147" s="7" t="s">
        <v>248</v>
      </c>
      <c r="R147" s="7" t="s">
        <v>234</v>
      </c>
      <c r="S147" s="7" t="s">
        <v>235</v>
      </c>
      <c r="U147" s="13">
        <v>44386</v>
      </c>
      <c r="W147" s="7" t="s">
        <v>249</v>
      </c>
      <c r="AB147" s="7" t="s">
        <v>249</v>
      </c>
      <c r="AL147" s="28"/>
    </row>
    <row r="148" spans="1:58" s="7" customFormat="1" ht="15" customHeight="1" x14ac:dyDescent="0.25">
      <c r="A148" s="7">
        <v>147</v>
      </c>
      <c r="B148" s="29"/>
      <c r="C148" s="1" t="s">
        <v>69</v>
      </c>
      <c r="D148" s="8" t="s">
        <v>250</v>
      </c>
      <c r="E148" s="8"/>
      <c r="F148" s="8" t="s">
        <v>1726</v>
      </c>
      <c r="G148" s="8"/>
      <c r="H148" s="10" t="s">
        <v>361</v>
      </c>
      <c r="I148" s="11">
        <v>18</v>
      </c>
      <c r="J148" s="28"/>
      <c r="K148" s="7" t="s">
        <v>24</v>
      </c>
      <c r="L148" s="7" t="s">
        <v>245</v>
      </c>
      <c r="M148" s="12" t="s">
        <v>251</v>
      </c>
      <c r="N148" s="7" t="s">
        <v>252</v>
      </c>
      <c r="O148" s="28"/>
      <c r="P148" s="7" t="s">
        <v>253</v>
      </c>
      <c r="Q148" s="7" t="s">
        <v>248</v>
      </c>
      <c r="R148" s="7" t="s">
        <v>234</v>
      </c>
      <c r="S148" s="7" t="s">
        <v>235</v>
      </c>
      <c r="T148" s="28"/>
      <c r="U148" s="13">
        <v>44379</v>
      </c>
      <c r="V148" s="28"/>
      <c r="W148" s="7" t="s">
        <v>249</v>
      </c>
      <c r="X148" s="7" t="s">
        <v>249</v>
      </c>
      <c r="Y148" s="28"/>
      <c r="Z148" s="7" t="s">
        <v>249</v>
      </c>
      <c r="AA148" s="28"/>
      <c r="AB148" s="7" t="s">
        <v>249</v>
      </c>
      <c r="AC148" s="28"/>
      <c r="AD148" s="7" t="s">
        <v>249</v>
      </c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</row>
    <row r="149" spans="1:58" s="7" customFormat="1" ht="15.75" hidden="1" customHeight="1" x14ac:dyDescent="0.25">
      <c r="A149" s="7">
        <v>148</v>
      </c>
      <c r="B149" s="1"/>
      <c r="C149" s="1" t="s">
        <v>69</v>
      </c>
      <c r="D149" s="8" t="s">
        <v>425</v>
      </c>
      <c r="E149" s="9">
        <v>44391</v>
      </c>
      <c r="F149" s="9">
        <v>44393</v>
      </c>
      <c r="G149" s="9"/>
      <c r="H149" s="10" t="s">
        <v>384</v>
      </c>
      <c r="I149" s="11">
        <v>22</v>
      </c>
      <c r="K149" s="7" t="s">
        <v>24</v>
      </c>
      <c r="L149" s="7" t="s">
        <v>245</v>
      </c>
      <c r="M149" s="12" t="s">
        <v>254</v>
      </c>
      <c r="N149" s="7" t="s">
        <v>255</v>
      </c>
      <c r="P149" s="7" t="s">
        <v>256</v>
      </c>
      <c r="Q149" s="7" t="s">
        <v>257</v>
      </c>
      <c r="R149" s="7" t="s">
        <v>234</v>
      </c>
      <c r="S149" s="7" t="s">
        <v>235</v>
      </c>
      <c r="U149" s="13">
        <v>44383</v>
      </c>
      <c r="V149" s="13"/>
      <c r="W149" s="7" t="s">
        <v>249</v>
      </c>
      <c r="AB149" s="7" t="s">
        <v>249</v>
      </c>
      <c r="AJ149" s="17"/>
      <c r="AL149" s="28"/>
    </row>
    <row r="150" spans="1:58" s="7" customFormat="1" ht="16.5" hidden="1" customHeight="1" thickBot="1" x14ac:dyDescent="0.3">
      <c r="A150" s="7">
        <v>149</v>
      </c>
      <c r="B150" s="1"/>
      <c r="C150" s="1" t="s">
        <v>248</v>
      </c>
      <c r="D150" s="19" t="s">
        <v>258</v>
      </c>
      <c r="E150" s="20">
        <v>44390</v>
      </c>
      <c r="F150" s="20">
        <v>44397</v>
      </c>
      <c r="G150" s="20"/>
      <c r="H150" s="21" t="s">
        <v>384</v>
      </c>
      <c r="I150" s="22">
        <v>25</v>
      </c>
      <c r="K150" s="23" t="s">
        <v>24</v>
      </c>
      <c r="L150" s="7" t="s">
        <v>259</v>
      </c>
      <c r="M150" s="12" t="s">
        <v>260</v>
      </c>
      <c r="N150" s="26" t="s">
        <v>261</v>
      </c>
      <c r="P150" s="7" t="s">
        <v>262</v>
      </c>
      <c r="Q150" s="7" t="s">
        <v>248</v>
      </c>
      <c r="R150" s="7" t="s">
        <v>234</v>
      </c>
      <c r="S150" s="7" t="s">
        <v>235</v>
      </c>
      <c r="U150" s="13">
        <v>44384</v>
      </c>
      <c r="V150" s="13"/>
      <c r="W150" s="7" t="s">
        <v>249</v>
      </c>
      <c r="AB150" s="7" t="s">
        <v>249</v>
      </c>
      <c r="AH150" s="13"/>
      <c r="AJ150" s="17"/>
      <c r="AL150" s="28"/>
    </row>
    <row r="151" spans="1:58" s="7" customFormat="1" ht="15" hidden="1" customHeight="1" x14ac:dyDescent="0.25">
      <c r="A151" s="7">
        <v>150</v>
      </c>
      <c r="B151" s="1"/>
      <c r="C151" s="1" t="s">
        <v>69</v>
      </c>
      <c r="D151" s="8" t="s">
        <v>263</v>
      </c>
      <c r="E151" s="9">
        <v>44390</v>
      </c>
      <c r="F151" s="9">
        <v>44397</v>
      </c>
      <c r="G151" s="9"/>
      <c r="H151" s="10" t="s">
        <v>360</v>
      </c>
      <c r="I151" s="11">
        <v>25</v>
      </c>
      <c r="K151" s="7" t="s">
        <v>24</v>
      </c>
      <c r="L151" s="7" t="s">
        <v>259</v>
      </c>
      <c r="M151" s="12" t="s">
        <v>264</v>
      </c>
      <c r="N151" s="25" t="s">
        <v>265</v>
      </c>
      <c r="P151" s="7" t="s">
        <v>266</v>
      </c>
      <c r="Q151" s="7" t="s">
        <v>248</v>
      </c>
      <c r="R151" s="7" t="s">
        <v>234</v>
      </c>
      <c r="S151" s="7" t="s">
        <v>235</v>
      </c>
      <c r="U151" s="13">
        <v>44383</v>
      </c>
      <c r="W151" s="7" t="s">
        <v>249</v>
      </c>
      <c r="AB151" s="7" t="s">
        <v>249</v>
      </c>
      <c r="AH151" s="13"/>
      <c r="AL151" s="28"/>
    </row>
    <row r="152" spans="1:58" s="7" customFormat="1" ht="15" hidden="1" customHeight="1" x14ac:dyDescent="0.25">
      <c r="A152" s="7">
        <v>151</v>
      </c>
      <c r="B152" s="29"/>
      <c r="C152" s="1" t="s">
        <v>69</v>
      </c>
      <c r="D152" s="8" t="s">
        <v>267</v>
      </c>
      <c r="E152" s="8" t="s">
        <v>380</v>
      </c>
      <c r="F152" s="9">
        <v>44391</v>
      </c>
      <c r="G152" s="9"/>
      <c r="H152" s="10" t="s">
        <v>360</v>
      </c>
      <c r="I152" s="11">
        <v>28</v>
      </c>
      <c r="J152" s="28"/>
      <c r="K152" s="7" t="s">
        <v>24</v>
      </c>
      <c r="L152" s="7" t="s">
        <v>24</v>
      </c>
      <c r="M152" s="12" t="s">
        <v>268</v>
      </c>
      <c r="N152" s="25" t="s">
        <v>269</v>
      </c>
      <c r="O152" s="28"/>
      <c r="P152" s="7" t="s">
        <v>262</v>
      </c>
      <c r="Q152" s="7" t="s">
        <v>248</v>
      </c>
      <c r="R152" s="7" t="s">
        <v>234</v>
      </c>
      <c r="S152" s="7" t="s">
        <v>235</v>
      </c>
      <c r="T152" s="28"/>
      <c r="U152" s="13">
        <v>44378</v>
      </c>
      <c r="V152" s="28"/>
      <c r="W152" s="7" t="s">
        <v>249</v>
      </c>
      <c r="X152" s="28"/>
      <c r="Y152" s="28"/>
      <c r="Z152" s="28"/>
      <c r="AA152" s="28"/>
      <c r="AB152" s="7" t="s">
        <v>249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</row>
    <row r="153" spans="1:58" s="7" customFormat="1" ht="15" hidden="1" customHeight="1" x14ac:dyDescent="0.25">
      <c r="A153" s="7">
        <v>152</v>
      </c>
      <c r="B153" s="29"/>
      <c r="C153" s="1" t="s">
        <v>69</v>
      </c>
      <c r="D153" s="8" t="s">
        <v>75</v>
      </c>
      <c r="E153" s="8"/>
      <c r="F153" s="9">
        <v>44391</v>
      </c>
      <c r="G153" s="9"/>
      <c r="H153" s="10" t="s">
        <v>364</v>
      </c>
      <c r="I153" s="11">
        <v>35</v>
      </c>
      <c r="J153" s="28"/>
      <c r="K153" s="7" t="s">
        <v>24</v>
      </c>
      <c r="L153" s="7" t="s">
        <v>24</v>
      </c>
      <c r="M153" s="12" t="s">
        <v>270</v>
      </c>
      <c r="N153" s="7" t="s">
        <v>271</v>
      </c>
      <c r="O153" s="28"/>
      <c r="P153" s="7" t="s">
        <v>266</v>
      </c>
      <c r="Q153" s="7" t="s">
        <v>248</v>
      </c>
      <c r="R153" s="7" t="s">
        <v>234</v>
      </c>
      <c r="S153" s="7" t="s">
        <v>235</v>
      </c>
      <c r="U153" s="13">
        <v>44378</v>
      </c>
      <c r="V153" s="28"/>
      <c r="W153" s="7" t="s">
        <v>249</v>
      </c>
      <c r="X153" s="28"/>
      <c r="Y153" s="28"/>
      <c r="Z153" s="28"/>
      <c r="AA153" s="28"/>
      <c r="AB153" s="7" t="s">
        <v>249</v>
      </c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</row>
    <row r="154" spans="1:58" s="7" customFormat="1" ht="15" hidden="1" customHeight="1" x14ac:dyDescent="0.25">
      <c r="A154" s="7">
        <v>153</v>
      </c>
      <c r="B154" s="29"/>
      <c r="C154" s="1" t="s">
        <v>72</v>
      </c>
      <c r="D154" s="8" t="s">
        <v>423</v>
      </c>
      <c r="E154" s="8"/>
      <c r="F154" s="9">
        <v>44391</v>
      </c>
      <c r="G154" s="9"/>
      <c r="H154" s="10"/>
      <c r="I154" s="11">
        <v>18</v>
      </c>
      <c r="J154" s="28"/>
      <c r="K154" s="7" t="s">
        <v>24</v>
      </c>
      <c r="L154" s="30" t="s">
        <v>24</v>
      </c>
      <c r="M154" s="44" t="s">
        <v>272</v>
      </c>
      <c r="N154" s="7" t="s">
        <v>273</v>
      </c>
      <c r="O154" s="28"/>
      <c r="P154" s="28" t="s">
        <v>274</v>
      </c>
      <c r="Q154" s="28" t="s">
        <v>72</v>
      </c>
      <c r="R154" s="7" t="s">
        <v>234</v>
      </c>
      <c r="S154" s="7" t="s">
        <v>235</v>
      </c>
      <c r="U154" s="13">
        <v>44378</v>
      </c>
      <c r="V154" s="28"/>
      <c r="W154" s="7" t="s">
        <v>249</v>
      </c>
      <c r="X154" s="28"/>
      <c r="Y154" s="28"/>
      <c r="Z154" s="28"/>
      <c r="AA154" s="28"/>
      <c r="AB154" s="7" t="s">
        <v>249</v>
      </c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</row>
    <row r="155" spans="1:58" s="7" customFormat="1" ht="15" hidden="1" customHeight="1" x14ac:dyDescent="0.25">
      <c r="A155" s="7">
        <v>154</v>
      </c>
      <c r="B155" s="29"/>
      <c r="C155" s="1" t="s">
        <v>275</v>
      </c>
      <c r="D155" s="8" t="s">
        <v>276</v>
      </c>
      <c r="E155" s="8"/>
      <c r="F155" s="9">
        <v>44391</v>
      </c>
      <c r="G155" s="9"/>
      <c r="H155" s="10" t="s">
        <v>361</v>
      </c>
      <c r="I155" s="11">
        <v>18</v>
      </c>
      <c r="J155" s="28"/>
      <c r="K155" s="7" t="s">
        <v>24</v>
      </c>
      <c r="L155" s="7" t="s">
        <v>24</v>
      </c>
      <c r="M155" s="31" t="s">
        <v>277</v>
      </c>
      <c r="N155" s="7" t="s">
        <v>278</v>
      </c>
      <c r="O155" s="28"/>
      <c r="P155" s="7" t="s">
        <v>279</v>
      </c>
      <c r="Q155" s="7" t="s">
        <v>280</v>
      </c>
      <c r="R155" s="7" t="s">
        <v>234</v>
      </c>
      <c r="S155" s="7" t="s">
        <v>235</v>
      </c>
      <c r="U155" s="13">
        <v>44383</v>
      </c>
      <c r="V155" s="28"/>
      <c r="W155" s="7" t="s">
        <v>249</v>
      </c>
      <c r="X155" s="28"/>
      <c r="Y155" s="28"/>
      <c r="Z155" s="28"/>
      <c r="AA155" s="28"/>
      <c r="AB155" s="7" t="s">
        <v>249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</row>
    <row r="156" spans="1:58" s="7" customFormat="1" ht="15" customHeight="1" x14ac:dyDescent="0.25">
      <c r="A156" s="7">
        <v>155</v>
      </c>
      <c r="B156" s="1"/>
      <c r="C156" s="1" t="s">
        <v>70</v>
      </c>
      <c r="D156" s="8" t="s">
        <v>281</v>
      </c>
      <c r="E156" s="8"/>
      <c r="F156" s="8" t="s">
        <v>1726</v>
      </c>
      <c r="G156" s="8"/>
      <c r="H156" s="10"/>
      <c r="I156" s="11">
        <v>19</v>
      </c>
      <c r="K156" s="7" t="s">
        <v>24</v>
      </c>
      <c r="L156" s="7" t="s">
        <v>24</v>
      </c>
      <c r="M156" s="31" t="s">
        <v>282</v>
      </c>
      <c r="N156" s="7" t="s">
        <v>283</v>
      </c>
      <c r="P156" s="7" t="s">
        <v>284</v>
      </c>
      <c r="Q156" s="7" t="s">
        <v>285</v>
      </c>
      <c r="R156" s="7" t="s">
        <v>234</v>
      </c>
      <c r="S156" s="7" t="s">
        <v>235</v>
      </c>
      <c r="T156" s="28"/>
      <c r="U156" s="13">
        <v>44383</v>
      </c>
      <c r="W156" s="7" t="s">
        <v>249</v>
      </c>
      <c r="AB156" s="7" t="s">
        <v>249</v>
      </c>
      <c r="AL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</row>
    <row r="157" spans="1:58" s="7" customFormat="1" ht="15" customHeight="1" x14ac:dyDescent="0.25">
      <c r="A157" s="7">
        <v>156</v>
      </c>
      <c r="B157" s="1"/>
      <c r="C157" s="1" t="s">
        <v>73</v>
      </c>
      <c r="D157" s="8" t="s">
        <v>287</v>
      </c>
      <c r="E157" s="9">
        <v>44390</v>
      </c>
      <c r="F157" s="8" t="s">
        <v>1726</v>
      </c>
      <c r="G157" s="8"/>
      <c r="H157" s="10" t="s">
        <v>374</v>
      </c>
      <c r="I157" s="11">
        <v>19</v>
      </c>
      <c r="K157" s="7" t="s">
        <v>24</v>
      </c>
      <c r="L157" s="7" t="s">
        <v>24</v>
      </c>
      <c r="M157" s="12" t="s">
        <v>349</v>
      </c>
      <c r="N157" s="7" t="s">
        <v>289</v>
      </c>
      <c r="P157" s="7" t="s">
        <v>288</v>
      </c>
      <c r="Q157" s="7" t="s">
        <v>73</v>
      </c>
      <c r="R157" s="7" t="s">
        <v>234</v>
      </c>
      <c r="S157" s="7" t="s">
        <v>235</v>
      </c>
      <c r="U157" s="13">
        <v>44385</v>
      </c>
      <c r="AL157" s="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</row>
    <row r="158" spans="1:58" s="7" customFormat="1" ht="15" customHeight="1" x14ac:dyDescent="0.25">
      <c r="A158" s="7">
        <v>157</v>
      </c>
      <c r="B158" s="1"/>
      <c r="C158" s="1" t="s">
        <v>72</v>
      </c>
      <c r="D158" s="8" t="s">
        <v>350</v>
      </c>
      <c r="E158" s="9">
        <v>44390</v>
      </c>
      <c r="F158" s="8" t="s">
        <v>1726</v>
      </c>
      <c r="G158" s="8"/>
      <c r="H158" s="10" t="s">
        <v>360</v>
      </c>
      <c r="I158" s="11">
        <v>19</v>
      </c>
      <c r="K158" s="7" t="s">
        <v>24</v>
      </c>
      <c r="L158" s="7" t="s">
        <v>24</v>
      </c>
      <c r="M158" s="12" t="s">
        <v>351</v>
      </c>
      <c r="N158" s="7" t="s">
        <v>290</v>
      </c>
      <c r="P158" s="7" t="s">
        <v>274</v>
      </c>
      <c r="Q158" s="7" t="s">
        <v>72</v>
      </c>
      <c r="R158" s="7" t="s">
        <v>234</v>
      </c>
      <c r="S158" s="7" t="s">
        <v>235</v>
      </c>
      <c r="U158" s="13">
        <v>44386</v>
      </c>
      <c r="AL158" s="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</row>
    <row r="159" spans="1:58" s="7" customFormat="1" ht="15" customHeight="1" x14ac:dyDescent="0.25">
      <c r="A159" s="7">
        <v>158</v>
      </c>
      <c r="B159" s="1"/>
      <c r="C159" s="1" t="s">
        <v>69</v>
      </c>
      <c r="D159" s="8" t="s">
        <v>375</v>
      </c>
      <c r="E159" s="9">
        <v>44390</v>
      </c>
      <c r="F159" s="8" t="s">
        <v>1726</v>
      </c>
      <c r="G159" s="8"/>
      <c r="H159" s="10" t="s">
        <v>360</v>
      </c>
      <c r="I159" s="11">
        <v>19</v>
      </c>
      <c r="K159" s="7" t="s">
        <v>24</v>
      </c>
      <c r="L159" s="7" t="s">
        <v>24</v>
      </c>
      <c r="M159" s="12">
        <v>2061982881</v>
      </c>
      <c r="N159" s="7" t="s">
        <v>291</v>
      </c>
      <c r="P159" s="7" t="s">
        <v>69</v>
      </c>
      <c r="Q159" s="7" t="s">
        <v>69</v>
      </c>
      <c r="R159" s="7" t="s">
        <v>234</v>
      </c>
      <c r="S159" s="7" t="s">
        <v>235</v>
      </c>
      <c r="U159" s="13">
        <v>44385</v>
      </c>
      <c r="AL159" s="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s="7" customFormat="1" ht="15" customHeight="1" x14ac:dyDescent="0.25">
      <c r="A160" s="7">
        <v>159</v>
      </c>
      <c r="B160" s="1"/>
      <c r="C160" s="1" t="s">
        <v>69</v>
      </c>
      <c r="D160" s="8" t="s">
        <v>292</v>
      </c>
      <c r="E160" s="9">
        <v>44390</v>
      </c>
      <c r="F160" s="8" t="s">
        <v>1726</v>
      </c>
      <c r="G160" s="8"/>
      <c r="H160" s="10" t="s">
        <v>376</v>
      </c>
      <c r="I160" s="11">
        <v>39</v>
      </c>
      <c r="K160" s="7" t="s">
        <v>24</v>
      </c>
      <c r="L160" s="7" t="s">
        <v>259</v>
      </c>
      <c r="M160" s="12">
        <v>81120422624</v>
      </c>
      <c r="N160" s="7" t="s">
        <v>293</v>
      </c>
      <c r="P160" s="7" t="s">
        <v>69</v>
      </c>
      <c r="Q160" s="7" t="s">
        <v>69</v>
      </c>
      <c r="R160" s="7" t="s">
        <v>234</v>
      </c>
      <c r="S160" s="7" t="s">
        <v>235</v>
      </c>
      <c r="U160" s="13">
        <v>44375</v>
      </c>
      <c r="AL160" s="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</row>
    <row r="161" spans="1:58" s="7" customFormat="1" ht="15" customHeight="1" x14ac:dyDescent="0.25">
      <c r="A161" s="7">
        <v>160</v>
      </c>
      <c r="B161" s="1"/>
      <c r="C161" s="1" t="s">
        <v>69</v>
      </c>
      <c r="D161" s="8" t="s">
        <v>402</v>
      </c>
      <c r="E161" s="9">
        <v>44390</v>
      </c>
      <c r="F161" s="8" t="s">
        <v>1726</v>
      </c>
      <c r="G161" s="8"/>
      <c r="H161" s="10" t="s">
        <v>360</v>
      </c>
      <c r="I161" s="11">
        <v>21</v>
      </c>
      <c r="K161" s="7" t="s">
        <v>24</v>
      </c>
      <c r="L161" s="7" t="s">
        <v>24</v>
      </c>
      <c r="M161" s="12">
        <v>20782981</v>
      </c>
      <c r="N161" s="7" t="s">
        <v>294</v>
      </c>
      <c r="P161" s="7" t="s">
        <v>69</v>
      </c>
      <c r="Q161" s="7" t="s">
        <v>69</v>
      </c>
      <c r="R161" s="7" t="s">
        <v>234</v>
      </c>
      <c r="S161" s="7" t="s">
        <v>235</v>
      </c>
      <c r="U161" s="13">
        <v>44386</v>
      </c>
      <c r="AL161" s="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</row>
    <row r="162" spans="1:58" s="7" customFormat="1" ht="15" customHeight="1" x14ac:dyDescent="0.25">
      <c r="A162" s="7">
        <v>161</v>
      </c>
      <c r="B162" s="1"/>
      <c r="C162" s="1" t="s">
        <v>72</v>
      </c>
      <c r="D162" s="8" t="s">
        <v>295</v>
      </c>
      <c r="E162" s="9">
        <v>44390</v>
      </c>
      <c r="F162" s="8" t="s">
        <v>1726</v>
      </c>
      <c r="G162" s="8"/>
      <c r="H162" s="10" t="s">
        <v>360</v>
      </c>
      <c r="I162" s="11">
        <v>20</v>
      </c>
      <c r="K162" s="7" t="s">
        <v>24</v>
      </c>
      <c r="L162" s="7" t="s">
        <v>24</v>
      </c>
      <c r="M162" s="12">
        <v>10601</v>
      </c>
      <c r="N162" s="7" t="s">
        <v>296</v>
      </c>
      <c r="P162" s="7" t="s">
        <v>274</v>
      </c>
      <c r="Q162" s="7" t="s">
        <v>72</v>
      </c>
      <c r="R162" s="7" t="s">
        <v>234</v>
      </c>
      <c r="S162" s="7" t="s">
        <v>235</v>
      </c>
      <c r="U162" s="13">
        <v>44385</v>
      </c>
      <c r="AL162" s="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</row>
    <row r="163" spans="1:58" s="7" customFormat="1" ht="15" customHeight="1" x14ac:dyDescent="0.25">
      <c r="A163" s="7">
        <v>162</v>
      </c>
      <c r="B163" s="1"/>
      <c r="C163" s="1" t="s">
        <v>72</v>
      </c>
      <c r="D163" s="8" t="s">
        <v>297</v>
      </c>
      <c r="E163" s="9">
        <v>44390</v>
      </c>
      <c r="F163" s="8" t="s">
        <v>1726</v>
      </c>
      <c r="G163" s="8"/>
      <c r="H163" s="10" t="s">
        <v>360</v>
      </c>
      <c r="I163" s="11">
        <v>18</v>
      </c>
      <c r="K163" s="7" t="s">
        <v>24</v>
      </c>
      <c r="L163" s="7" t="s">
        <v>24</v>
      </c>
      <c r="M163" s="12">
        <v>20915</v>
      </c>
      <c r="N163" s="7" t="s">
        <v>298</v>
      </c>
      <c r="P163" s="7" t="s">
        <v>274</v>
      </c>
      <c r="Q163" s="7" t="s">
        <v>72</v>
      </c>
      <c r="R163" s="7" t="s">
        <v>234</v>
      </c>
      <c r="S163" s="7" t="s">
        <v>235</v>
      </c>
      <c r="U163" s="13">
        <v>44386</v>
      </c>
      <c r="AL163" s="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</row>
    <row r="164" spans="1:58" s="7" customFormat="1" ht="15" customHeight="1" x14ac:dyDescent="0.25">
      <c r="A164" s="7">
        <v>163</v>
      </c>
      <c r="B164" s="1"/>
      <c r="C164" s="1" t="s">
        <v>69</v>
      </c>
      <c r="D164" s="8" t="s">
        <v>299</v>
      </c>
      <c r="E164" s="9">
        <v>44390</v>
      </c>
      <c r="F164" s="8" t="s">
        <v>1726</v>
      </c>
      <c r="G164" s="8"/>
      <c r="H164" s="10" t="s">
        <v>360</v>
      </c>
      <c r="I164" s="11">
        <v>21</v>
      </c>
      <c r="K164" s="7" t="s">
        <v>24</v>
      </c>
      <c r="L164" s="7" t="s">
        <v>24</v>
      </c>
      <c r="M164" s="12">
        <v>99112222743</v>
      </c>
      <c r="N164" s="7" t="s">
        <v>300</v>
      </c>
      <c r="P164" s="7" t="s">
        <v>69</v>
      </c>
      <c r="Q164" s="7" t="s">
        <v>69</v>
      </c>
      <c r="R164" s="7" t="s">
        <v>234</v>
      </c>
      <c r="S164" s="7" t="s">
        <v>235</v>
      </c>
      <c r="U164" s="13">
        <v>44385</v>
      </c>
      <c r="AL164" s="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</row>
    <row r="165" spans="1:58" s="7" customFormat="1" ht="15" customHeight="1" x14ac:dyDescent="0.25">
      <c r="A165" s="7">
        <v>164</v>
      </c>
      <c r="B165" s="1"/>
      <c r="C165" s="1" t="s">
        <v>69</v>
      </c>
      <c r="D165" s="8" t="s">
        <v>401</v>
      </c>
      <c r="E165" s="9">
        <v>44390</v>
      </c>
      <c r="F165" s="8" t="s">
        <v>1726</v>
      </c>
      <c r="G165" s="8"/>
      <c r="H165" s="10" t="s">
        <v>377</v>
      </c>
      <c r="I165" s="11">
        <v>19</v>
      </c>
      <c r="K165" s="7" t="s">
        <v>24</v>
      </c>
      <c r="L165" s="7" t="s">
        <v>259</v>
      </c>
      <c r="M165" s="12">
        <v>2051782807</v>
      </c>
      <c r="N165" s="7" t="s">
        <v>301</v>
      </c>
      <c r="P165" s="7" t="s">
        <v>69</v>
      </c>
      <c r="Q165" s="7" t="s">
        <v>69</v>
      </c>
      <c r="R165" s="7" t="s">
        <v>234</v>
      </c>
      <c r="S165" s="7" t="s">
        <v>235</v>
      </c>
      <c r="U165" s="13">
        <v>44379</v>
      </c>
      <c r="AL165" s="8"/>
    </row>
    <row r="166" spans="1:58" s="7" customFormat="1" ht="15" customHeight="1" x14ac:dyDescent="0.25">
      <c r="A166" s="7">
        <v>165</v>
      </c>
      <c r="B166" s="1"/>
      <c r="C166" s="1" t="s">
        <v>69</v>
      </c>
      <c r="D166" s="8" t="s">
        <v>302</v>
      </c>
      <c r="E166" s="9">
        <v>44390</v>
      </c>
      <c r="F166" s="8" t="s">
        <v>1726</v>
      </c>
      <c r="G166" s="8"/>
      <c r="H166" s="10" t="s">
        <v>377</v>
      </c>
      <c r="I166" s="11">
        <v>18</v>
      </c>
      <c r="K166" s="7" t="s">
        <v>24</v>
      </c>
      <c r="L166" s="7" t="s">
        <v>259</v>
      </c>
      <c r="M166" s="12">
        <v>2081782900</v>
      </c>
      <c r="N166" s="7" t="s">
        <v>303</v>
      </c>
      <c r="P166" s="7" t="s">
        <v>69</v>
      </c>
      <c r="Q166" s="7" t="s">
        <v>69</v>
      </c>
      <c r="R166" s="7" t="s">
        <v>234</v>
      </c>
      <c r="S166" s="7" t="s">
        <v>235</v>
      </c>
      <c r="U166" s="13">
        <v>44383</v>
      </c>
      <c r="AL166" s="8"/>
    </row>
    <row r="167" spans="1:58" s="7" customFormat="1" ht="15" customHeight="1" x14ac:dyDescent="0.25">
      <c r="A167" s="7">
        <v>166</v>
      </c>
      <c r="B167" s="1"/>
      <c r="C167" s="1" t="s">
        <v>69</v>
      </c>
      <c r="D167" s="8" t="s">
        <v>304</v>
      </c>
      <c r="E167" s="9">
        <v>44389</v>
      </c>
      <c r="F167" s="8" t="s">
        <v>1726</v>
      </c>
      <c r="G167" s="8"/>
      <c r="H167" s="10" t="s">
        <v>378</v>
      </c>
      <c r="I167" s="11">
        <v>31</v>
      </c>
      <c r="K167" s="7" t="s">
        <v>37</v>
      </c>
      <c r="M167" s="12" t="s">
        <v>306</v>
      </c>
      <c r="N167" s="7" t="s">
        <v>305</v>
      </c>
      <c r="P167" s="7" t="s">
        <v>69</v>
      </c>
      <c r="Q167" s="7" t="s">
        <v>69</v>
      </c>
      <c r="R167" s="7" t="s">
        <v>234</v>
      </c>
      <c r="S167" s="7" t="s">
        <v>235</v>
      </c>
      <c r="U167" s="13">
        <v>44380</v>
      </c>
      <c r="AL167" s="8"/>
    </row>
    <row r="168" spans="1:58" s="7" customFormat="1" ht="15" customHeight="1" x14ac:dyDescent="0.25">
      <c r="A168" s="7">
        <v>167</v>
      </c>
      <c r="B168" s="1"/>
      <c r="C168" s="1" t="s">
        <v>69</v>
      </c>
      <c r="D168" s="8" t="s">
        <v>307</v>
      </c>
      <c r="E168" s="9">
        <v>44389</v>
      </c>
      <c r="F168" s="8" t="s">
        <v>1726</v>
      </c>
      <c r="G168" s="8"/>
      <c r="H168" s="10" t="s">
        <v>368</v>
      </c>
      <c r="I168" s="11">
        <v>19</v>
      </c>
      <c r="K168" s="7" t="s">
        <v>24</v>
      </c>
      <c r="M168" s="12" t="s">
        <v>309</v>
      </c>
      <c r="N168" s="7" t="s">
        <v>308</v>
      </c>
      <c r="P168" s="7" t="s">
        <v>69</v>
      </c>
      <c r="Q168" s="7" t="s">
        <v>69</v>
      </c>
      <c r="R168" s="7" t="s">
        <v>234</v>
      </c>
      <c r="S168" s="7" t="s">
        <v>235</v>
      </c>
      <c r="U168" s="13">
        <v>44389</v>
      </c>
      <c r="AL168" s="8"/>
    </row>
    <row r="169" spans="1:58" s="7" customFormat="1" ht="15" customHeight="1" x14ac:dyDescent="0.25">
      <c r="A169" s="7">
        <v>168</v>
      </c>
      <c r="B169" s="1"/>
      <c r="C169" s="1" t="s">
        <v>69</v>
      </c>
      <c r="D169" s="8" t="s">
        <v>400</v>
      </c>
      <c r="E169" s="9">
        <v>44389</v>
      </c>
      <c r="F169" s="8" t="s">
        <v>1726</v>
      </c>
      <c r="G169" s="8"/>
      <c r="H169" s="10" t="s">
        <v>360</v>
      </c>
      <c r="I169" s="11">
        <v>18</v>
      </c>
      <c r="K169" s="7" t="s">
        <v>24</v>
      </c>
      <c r="M169" s="12" t="s">
        <v>310</v>
      </c>
      <c r="N169" s="7" t="s">
        <v>311</v>
      </c>
      <c r="P169" s="7" t="s">
        <v>262</v>
      </c>
      <c r="Q169" s="7" t="s">
        <v>312</v>
      </c>
      <c r="R169" s="7" t="s">
        <v>234</v>
      </c>
      <c r="S169" s="7" t="s">
        <v>235</v>
      </c>
      <c r="U169" s="13">
        <v>44381</v>
      </c>
      <c r="AL169" s="8"/>
    </row>
    <row r="170" spans="1:58" s="7" customFormat="1" ht="15" customHeight="1" x14ac:dyDescent="0.25">
      <c r="A170" s="7">
        <v>169</v>
      </c>
      <c r="B170" s="1"/>
      <c r="C170" s="1" t="s">
        <v>69</v>
      </c>
      <c r="D170" s="8" t="s">
        <v>313</v>
      </c>
      <c r="E170" s="9">
        <v>44389</v>
      </c>
      <c r="F170" s="8" t="s">
        <v>1726</v>
      </c>
      <c r="G170" s="8"/>
      <c r="H170" s="10" t="s">
        <v>360</v>
      </c>
      <c r="I170" s="11">
        <v>18</v>
      </c>
      <c r="K170" s="7" t="s">
        <v>24</v>
      </c>
      <c r="M170" s="12" t="s">
        <v>314</v>
      </c>
      <c r="N170" s="7" t="s">
        <v>315</v>
      </c>
      <c r="P170" s="7" t="s">
        <v>262</v>
      </c>
      <c r="Q170" s="7" t="s">
        <v>69</v>
      </c>
      <c r="R170" s="7" t="s">
        <v>234</v>
      </c>
      <c r="S170" s="7" t="s">
        <v>235</v>
      </c>
      <c r="U170" s="13">
        <v>44383</v>
      </c>
      <c r="AL170" s="8"/>
    </row>
    <row r="171" spans="1:58" s="7" customFormat="1" ht="15" customHeight="1" x14ac:dyDescent="0.25">
      <c r="A171" s="7">
        <v>170</v>
      </c>
      <c r="B171" s="1"/>
      <c r="C171" s="1" t="s">
        <v>69</v>
      </c>
      <c r="D171" s="8" t="s">
        <v>317</v>
      </c>
      <c r="E171" s="9">
        <v>44389</v>
      </c>
      <c r="F171" s="8" t="s">
        <v>1726</v>
      </c>
      <c r="G171" s="8"/>
      <c r="H171" s="10" t="s">
        <v>360</v>
      </c>
      <c r="I171" s="11">
        <v>19</v>
      </c>
      <c r="K171" s="7" t="s">
        <v>24</v>
      </c>
      <c r="M171" s="12" t="s">
        <v>318</v>
      </c>
      <c r="N171" s="7" t="s">
        <v>319</v>
      </c>
      <c r="P171" s="7" t="s">
        <v>69</v>
      </c>
      <c r="Q171" s="7" t="s">
        <v>69</v>
      </c>
      <c r="R171" s="7" t="s">
        <v>234</v>
      </c>
      <c r="S171" s="7" t="s">
        <v>235</v>
      </c>
      <c r="U171" s="13">
        <v>44383</v>
      </c>
      <c r="AL171" s="8"/>
    </row>
    <row r="172" spans="1:58" s="7" customFormat="1" ht="15" customHeight="1" x14ac:dyDescent="0.25">
      <c r="A172" s="7">
        <v>171</v>
      </c>
      <c r="B172" s="1"/>
      <c r="C172" s="1" t="s">
        <v>69</v>
      </c>
      <c r="D172" s="8" t="s">
        <v>320</v>
      </c>
      <c r="E172" s="9">
        <v>44389</v>
      </c>
      <c r="F172" s="8" t="s">
        <v>1726</v>
      </c>
      <c r="G172" s="8"/>
      <c r="H172" s="10" t="s">
        <v>360</v>
      </c>
      <c r="I172" s="11">
        <v>19</v>
      </c>
      <c r="K172" s="7" t="s">
        <v>24</v>
      </c>
      <c r="M172" s="12" t="s">
        <v>321</v>
      </c>
      <c r="N172" s="7" t="s">
        <v>322</v>
      </c>
      <c r="P172" s="7" t="s">
        <v>323</v>
      </c>
      <c r="Q172" s="7" t="s">
        <v>69</v>
      </c>
      <c r="R172" s="7" t="s">
        <v>234</v>
      </c>
      <c r="S172" s="7" t="s">
        <v>235</v>
      </c>
      <c r="U172" s="13">
        <v>44383</v>
      </c>
      <c r="AL172" s="8"/>
    </row>
    <row r="173" spans="1:58" s="7" customFormat="1" ht="15" customHeight="1" x14ac:dyDescent="0.25">
      <c r="A173" s="7">
        <v>172</v>
      </c>
      <c r="B173" s="1"/>
      <c r="C173" s="1" t="s">
        <v>69</v>
      </c>
      <c r="D173" s="8" t="s">
        <v>324</v>
      </c>
      <c r="E173" s="9">
        <v>44389</v>
      </c>
      <c r="F173" s="8" t="s">
        <v>1726</v>
      </c>
      <c r="G173" s="8"/>
      <c r="H173" s="10" t="s">
        <v>360</v>
      </c>
      <c r="I173" s="11">
        <v>19</v>
      </c>
      <c r="K173" s="7" t="s">
        <v>24</v>
      </c>
      <c r="M173" s="12" t="s">
        <v>325</v>
      </c>
      <c r="N173" s="7" t="s">
        <v>326</v>
      </c>
      <c r="P173" s="7" t="s">
        <v>256</v>
      </c>
      <c r="Q173" s="7" t="s">
        <v>69</v>
      </c>
      <c r="R173" s="7" t="s">
        <v>234</v>
      </c>
      <c r="S173" s="7" t="s">
        <v>235</v>
      </c>
      <c r="U173" s="13">
        <v>44382</v>
      </c>
      <c r="AL173" s="8"/>
    </row>
    <row r="174" spans="1:58" s="7" customFormat="1" ht="15" customHeight="1" x14ac:dyDescent="0.25">
      <c r="A174" s="7">
        <v>173</v>
      </c>
      <c r="B174" s="1"/>
      <c r="C174" s="1" t="s">
        <v>72</v>
      </c>
      <c r="D174" s="8" t="s">
        <v>327</v>
      </c>
      <c r="E174" s="9">
        <v>44389</v>
      </c>
      <c r="F174" s="8" t="s">
        <v>1726</v>
      </c>
      <c r="G174" s="8"/>
      <c r="H174" s="10" t="s">
        <v>379</v>
      </c>
      <c r="I174" s="11">
        <v>19</v>
      </c>
      <c r="K174" s="7" t="s">
        <v>24</v>
      </c>
      <c r="M174" s="12" t="s">
        <v>328</v>
      </c>
      <c r="N174" s="7" t="s">
        <v>329</v>
      </c>
      <c r="P174" s="7" t="s">
        <v>274</v>
      </c>
      <c r="Q174" s="7" t="s">
        <v>72</v>
      </c>
      <c r="R174" s="7" t="s">
        <v>234</v>
      </c>
      <c r="S174" s="7" t="s">
        <v>235</v>
      </c>
      <c r="U174" s="13">
        <v>44381</v>
      </c>
      <c r="AL174" s="8"/>
    </row>
    <row r="175" spans="1:58" s="7" customFormat="1" ht="15" customHeight="1" x14ac:dyDescent="0.25">
      <c r="A175" s="7">
        <v>174</v>
      </c>
      <c r="B175" s="1"/>
      <c r="C175" s="1" t="s">
        <v>69</v>
      </c>
      <c r="D175" s="8" t="s">
        <v>330</v>
      </c>
      <c r="E175" s="9">
        <v>44389</v>
      </c>
      <c r="F175" s="8" t="s">
        <v>1726</v>
      </c>
      <c r="G175" s="8"/>
      <c r="H175" s="10" t="s">
        <v>360</v>
      </c>
      <c r="I175" s="11">
        <v>19</v>
      </c>
      <c r="K175" s="7" t="s">
        <v>24</v>
      </c>
      <c r="M175" s="12" t="s">
        <v>331</v>
      </c>
      <c r="N175" s="7" t="s">
        <v>332</v>
      </c>
      <c r="P175" s="7" t="s">
        <v>316</v>
      </c>
      <c r="Q175" s="7" t="s">
        <v>69</v>
      </c>
      <c r="R175" s="7" t="s">
        <v>234</v>
      </c>
      <c r="S175" s="7" t="s">
        <v>235</v>
      </c>
      <c r="U175" s="13">
        <v>44381</v>
      </c>
      <c r="AL175" s="8"/>
    </row>
    <row r="176" spans="1:58" s="7" customFormat="1" ht="15" customHeight="1" x14ac:dyDescent="0.25">
      <c r="A176" s="7">
        <v>175</v>
      </c>
      <c r="B176" s="1"/>
      <c r="C176" s="1" t="s">
        <v>69</v>
      </c>
      <c r="D176" s="8" t="s">
        <v>333</v>
      </c>
      <c r="E176" s="9">
        <v>44389</v>
      </c>
      <c r="F176" s="8" t="s">
        <v>1726</v>
      </c>
      <c r="G176" s="8"/>
      <c r="H176" s="10" t="s">
        <v>378</v>
      </c>
      <c r="I176" s="11">
        <v>19</v>
      </c>
      <c r="K176" s="7" t="s">
        <v>24</v>
      </c>
      <c r="M176" s="12" t="s">
        <v>334</v>
      </c>
      <c r="N176" s="7" t="s">
        <v>335</v>
      </c>
      <c r="P176" s="7" t="s">
        <v>69</v>
      </c>
      <c r="Q176" s="7" t="s">
        <v>69</v>
      </c>
      <c r="R176" s="7" t="s">
        <v>234</v>
      </c>
      <c r="S176" s="7" t="s">
        <v>235</v>
      </c>
      <c r="U176" s="13">
        <v>44383</v>
      </c>
      <c r="AL176" s="8"/>
    </row>
    <row r="177" spans="1:38" s="7" customFormat="1" ht="15" customHeight="1" x14ac:dyDescent="0.25">
      <c r="A177" s="7">
        <v>176</v>
      </c>
      <c r="B177" s="1"/>
      <c r="C177" s="1" t="s">
        <v>69</v>
      </c>
      <c r="D177" s="8" t="s">
        <v>336</v>
      </c>
      <c r="E177" s="9">
        <v>44389</v>
      </c>
      <c r="F177" s="8" t="s">
        <v>1726</v>
      </c>
      <c r="G177" s="8"/>
      <c r="H177" s="10" t="s">
        <v>360</v>
      </c>
      <c r="I177" s="11">
        <v>18</v>
      </c>
      <c r="K177" s="7" t="s">
        <v>24</v>
      </c>
      <c r="M177" s="12" t="s">
        <v>337</v>
      </c>
      <c r="N177" s="7" t="s">
        <v>338</v>
      </c>
      <c r="P177" s="7" t="s">
        <v>69</v>
      </c>
      <c r="Q177" s="7" t="s">
        <v>69</v>
      </c>
      <c r="R177" s="7" t="s">
        <v>234</v>
      </c>
      <c r="S177" s="7" t="s">
        <v>235</v>
      </c>
      <c r="U177" s="13">
        <v>44382</v>
      </c>
      <c r="AL177" s="8"/>
    </row>
    <row r="178" spans="1:38" s="7" customFormat="1" ht="15" customHeight="1" x14ac:dyDescent="0.25">
      <c r="A178" s="7">
        <v>177</v>
      </c>
      <c r="B178" s="1"/>
      <c r="C178" s="1" t="s">
        <v>69</v>
      </c>
      <c r="D178" s="8" t="s">
        <v>339</v>
      </c>
      <c r="E178" s="9">
        <v>44389</v>
      </c>
      <c r="F178" s="8" t="s">
        <v>1726</v>
      </c>
      <c r="G178" s="8"/>
      <c r="H178" s="10" t="s">
        <v>368</v>
      </c>
      <c r="I178" s="11">
        <v>19</v>
      </c>
      <c r="K178" s="7" t="s">
        <v>24</v>
      </c>
      <c r="M178" s="12" t="s">
        <v>340</v>
      </c>
      <c r="N178" s="7" t="s">
        <v>341</v>
      </c>
      <c r="P178" s="7" t="s">
        <v>69</v>
      </c>
      <c r="Q178" s="7" t="s">
        <v>69</v>
      </c>
      <c r="R178" s="7" t="s">
        <v>234</v>
      </c>
      <c r="S178" s="7" t="s">
        <v>235</v>
      </c>
      <c r="U178" s="13">
        <v>44382</v>
      </c>
      <c r="AL178" s="8"/>
    </row>
    <row r="179" spans="1:38" s="7" customFormat="1" ht="15" customHeight="1" x14ac:dyDescent="0.25">
      <c r="A179" s="7">
        <v>178</v>
      </c>
      <c r="B179" s="1"/>
      <c r="C179" s="1" t="s">
        <v>69</v>
      </c>
      <c r="D179" s="8" t="s">
        <v>342</v>
      </c>
      <c r="E179" s="9">
        <v>44389</v>
      </c>
      <c r="F179" s="8" t="s">
        <v>1726</v>
      </c>
      <c r="G179" s="8"/>
      <c r="H179" s="10" t="s">
        <v>360</v>
      </c>
      <c r="I179" s="11">
        <v>19</v>
      </c>
      <c r="K179" s="7" t="s">
        <v>24</v>
      </c>
      <c r="M179" s="12" t="s">
        <v>343</v>
      </c>
      <c r="N179" s="7" t="s">
        <v>344</v>
      </c>
      <c r="P179" s="7" t="s">
        <v>69</v>
      </c>
      <c r="Q179" s="7" t="s">
        <v>69</v>
      </c>
      <c r="R179" s="7" t="s">
        <v>234</v>
      </c>
      <c r="S179" s="7" t="s">
        <v>235</v>
      </c>
      <c r="U179" s="13">
        <v>44382</v>
      </c>
      <c r="AL179" s="8"/>
    </row>
    <row r="180" spans="1:38" s="7" customFormat="1" ht="15" hidden="1" customHeight="1" x14ac:dyDescent="0.25">
      <c r="A180" s="7">
        <v>179</v>
      </c>
      <c r="B180" s="1"/>
      <c r="C180" s="1" t="s">
        <v>69</v>
      </c>
      <c r="D180" s="8" t="s">
        <v>345</v>
      </c>
      <c r="E180" s="9">
        <v>44389</v>
      </c>
      <c r="F180" s="9">
        <v>44393</v>
      </c>
      <c r="G180" s="9"/>
      <c r="H180" s="10" t="s">
        <v>360</v>
      </c>
      <c r="I180" s="11">
        <v>21</v>
      </c>
      <c r="K180" s="7" t="s">
        <v>24</v>
      </c>
      <c r="M180" s="12" t="s">
        <v>346</v>
      </c>
      <c r="N180" s="7" t="s">
        <v>347</v>
      </c>
      <c r="P180" s="7" t="s">
        <v>348</v>
      </c>
      <c r="Q180" s="7" t="s">
        <v>69</v>
      </c>
      <c r="R180" s="7" t="s">
        <v>234</v>
      </c>
      <c r="S180" s="7" t="s">
        <v>235</v>
      </c>
      <c r="U180" s="13">
        <v>44382</v>
      </c>
      <c r="AL180" s="8"/>
    </row>
    <row r="181" spans="1:38" s="7" customFormat="1" ht="15" customHeight="1" x14ac:dyDescent="0.25">
      <c r="A181" s="7">
        <v>180</v>
      </c>
      <c r="B181" s="1"/>
      <c r="C181" s="1" t="s">
        <v>69</v>
      </c>
      <c r="D181" s="8" t="s">
        <v>383</v>
      </c>
      <c r="E181" s="8" t="s">
        <v>380</v>
      </c>
      <c r="F181" s="8" t="s">
        <v>1726</v>
      </c>
      <c r="G181" s="8"/>
      <c r="H181" s="10" t="s">
        <v>376</v>
      </c>
      <c r="I181" s="11">
        <v>58</v>
      </c>
      <c r="K181" s="7" t="s">
        <v>37</v>
      </c>
      <c r="M181" s="12" t="s">
        <v>352</v>
      </c>
      <c r="N181" s="7" t="s">
        <v>353</v>
      </c>
      <c r="P181" s="7" t="s">
        <v>354</v>
      </c>
      <c r="Q181" s="7" t="s">
        <v>69</v>
      </c>
      <c r="R181" s="7" t="s">
        <v>234</v>
      </c>
      <c r="S181" s="7" t="s">
        <v>235</v>
      </c>
      <c r="U181" s="13">
        <v>44386</v>
      </c>
      <c r="AL181" s="8"/>
    </row>
    <row r="182" spans="1:38" s="7" customFormat="1" ht="15" hidden="1" customHeight="1" x14ac:dyDescent="0.25">
      <c r="A182" s="7">
        <v>181</v>
      </c>
      <c r="B182" s="1"/>
      <c r="C182" s="1"/>
      <c r="D182" s="28" t="s">
        <v>385</v>
      </c>
      <c r="E182" s="9">
        <v>44390</v>
      </c>
      <c r="F182" s="9">
        <v>44397</v>
      </c>
      <c r="G182" s="9"/>
      <c r="H182" s="10" t="s">
        <v>360</v>
      </c>
      <c r="I182" s="11">
        <v>29</v>
      </c>
      <c r="K182" s="7" t="s">
        <v>24</v>
      </c>
      <c r="M182" s="12" t="s">
        <v>386</v>
      </c>
      <c r="AH182" s="13"/>
      <c r="AL182" s="8"/>
    </row>
    <row r="183" spans="1:38" s="7" customFormat="1" ht="15" customHeight="1" x14ac:dyDescent="0.25">
      <c r="A183" s="7">
        <v>182</v>
      </c>
      <c r="B183" s="1"/>
      <c r="C183" s="1"/>
      <c r="D183" s="8" t="s">
        <v>387</v>
      </c>
      <c r="E183" s="8"/>
      <c r="F183" s="8" t="s">
        <v>1726</v>
      </c>
      <c r="G183" s="8"/>
      <c r="H183" s="10" t="s">
        <v>360</v>
      </c>
      <c r="I183" s="11">
        <v>27</v>
      </c>
      <c r="K183" s="7" t="s">
        <v>24</v>
      </c>
      <c r="M183" s="12" t="s">
        <v>388</v>
      </c>
      <c r="AL183" s="8"/>
    </row>
    <row r="184" spans="1:38" s="7" customFormat="1" ht="15" hidden="1" customHeight="1" x14ac:dyDescent="0.25">
      <c r="A184" s="7">
        <v>183</v>
      </c>
      <c r="B184" s="1"/>
      <c r="C184" s="1"/>
      <c r="D184" s="8" t="s">
        <v>598</v>
      </c>
      <c r="E184" s="9">
        <v>44396</v>
      </c>
      <c r="F184" s="9">
        <v>44407</v>
      </c>
      <c r="G184" s="8"/>
      <c r="H184" s="10" t="s">
        <v>374</v>
      </c>
      <c r="I184" s="11">
        <v>19</v>
      </c>
      <c r="K184" s="7" t="s">
        <v>24</v>
      </c>
      <c r="M184" s="12" t="s">
        <v>599</v>
      </c>
      <c r="N184" s="7" t="s">
        <v>600</v>
      </c>
      <c r="P184" s="7" t="s">
        <v>69</v>
      </c>
      <c r="Q184" s="7" t="s">
        <v>69</v>
      </c>
      <c r="R184" s="7" t="s">
        <v>234</v>
      </c>
      <c r="S184" s="7" t="s">
        <v>235</v>
      </c>
      <c r="U184" s="13">
        <v>44386</v>
      </c>
      <c r="AH184" s="13">
        <v>44405</v>
      </c>
      <c r="AL184" s="8"/>
    </row>
    <row r="185" spans="1:38" s="7" customFormat="1" ht="15" customHeight="1" x14ac:dyDescent="0.25">
      <c r="A185" s="7">
        <v>184</v>
      </c>
      <c r="B185" s="1"/>
      <c r="C185" s="1"/>
      <c r="D185" s="8" t="s">
        <v>395</v>
      </c>
      <c r="E185" s="9">
        <v>44392</v>
      </c>
      <c r="F185" s="8" t="s">
        <v>1726</v>
      </c>
      <c r="G185" s="8"/>
      <c r="H185" s="10" t="s">
        <v>378</v>
      </c>
      <c r="I185" s="11">
        <v>18</v>
      </c>
      <c r="K185" s="7" t="s">
        <v>24</v>
      </c>
      <c r="L185" s="7" t="s">
        <v>245</v>
      </c>
      <c r="M185" s="43" t="s">
        <v>521</v>
      </c>
      <c r="N185" s="7" t="s">
        <v>396</v>
      </c>
      <c r="AL185" s="8"/>
    </row>
    <row r="186" spans="1:38" s="7" customFormat="1" ht="15" hidden="1" customHeight="1" x14ac:dyDescent="0.25">
      <c r="A186" s="7">
        <v>185</v>
      </c>
      <c r="D186" s="37" t="s">
        <v>470</v>
      </c>
      <c r="E186" s="9">
        <v>44390</v>
      </c>
      <c r="F186" s="9">
        <v>44399</v>
      </c>
      <c r="G186" s="8"/>
      <c r="H186" s="37" t="s">
        <v>364</v>
      </c>
      <c r="I186" s="38">
        <v>23</v>
      </c>
      <c r="K186" s="37" t="s">
        <v>24</v>
      </c>
      <c r="M186" s="37" t="s">
        <v>478</v>
      </c>
      <c r="N186" s="37" t="s">
        <v>490</v>
      </c>
      <c r="P186" s="37" t="s">
        <v>72</v>
      </c>
      <c r="Q186" s="37" t="s">
        <v>484</v>
      </c>
      <c r="R186" s="7" t="s">
        <v>234</v>
      </c>
      <c r="S186" s="7" t="s">
        <v>235</v>
      </c>
      <c r="U186" s="39">
        <v>44392</v>
      </c>
      <c r="AH186" s="13">
        <v>44397</v>
      </c>
      <c r="AL186" s="8"/>
    </row>
    <row r="187" spans="1:38" s="7" customFormat="1" ht="15" hidden="1" customHeight="1" x14ac:dyDescent="0.25">
      <c r="A187" s="7">
        <v>186</v>
      </c>
      <c r="B187" s="1"/>
      <c r="C187" s="1"/>
      <c r="D187" s="8" t="s">
        <v>398</v>
      </c>
      <c r="E187" s="9">
        <v>44392</v>
      </c>
      <c r="F187" s="9">
        <v>44397</v>
      </c>
      <c r="G187" s="9"/>
      <c r="H187" s="10"/>
      <c r="I187" s="11"/>
      <c r="M187" s="12" t="s">
        <v>399</v>
      </c>
      <c r="AH187" s="13"/>
      <c r="AL187" s="8"/>
    </row>
    <row r="188" spans="1:38" s="7" customFormat="1" ht="15" customHeight="1" x14ac:dyDescent="0.25">
      <c r="A188" s="7">
        <v>187</v>
      </c>
      <c r="B188" s="1"/>
      <c r="C188" s="1"/>
      <c r="D188" s="8" t="s">
        <v>403</v>
      </c>
      <c r="E188" s="9">
        <v>44392</v>
      </c>
      <c r="F188" s="8" t="s">
        <v>1726</v>
      </c>
      <c r="G188" s="8"/>
      <c r="H188" s="10"/>
      <c r="I188" s="11">
        <v>71</v>
      </c>
      <c r="K188" s="7" t="s">
        <v>37</v>
      </c>
      <c r="M188" s="12" t="s">
        <v>404</v>
      </c>
      <c r="N188" s="7" t="s">
        <v>405</v>
      </c>
      <c r="P188" s="7" t="s">
        <v>69</v>
      </c>
      <c r="Q188" s="7" t="s">
        <v>69</v>
      </c>
      <c r="R188" s="7" t="s">
        <v>234</v>
      </c>
      <c r="S188" s="7" t="s">
        <v>235</v>
      </c>
      <c r="U188" s="13">
        <v>44383</v>
      </c>
      <c r="AL188" s="8"/>
    </row>
    <row r="189" spans="1:38" s="7" customFormat="1" ht="15" hidden="1" customHeight="1" x14ac:dyDescent="0.25">
      <c r="A189" s="7">
        <v>188</v>
      </c>
      <c r="B189" s="1"/>
      <c r="C189" s="1"/>
      <c r="D189" s="8" t="s">
        <v>406</v>
      </c>
      <c r="E189" s="9">
        <v>44392</v>
      </c>
      <c r="F189" s="9">
        <v>44397</v>
      </c>
      <c r="G189" s="9"/>
      <c r="H189" s="10"/>
      <c r="I189" s="11">
        <v>18</v>
      </c>
      <c r="K189" s="7" t="s">
        <v>24</v>
      </c>
      <c r="M189" s="12" t="s">
        <v>407</v>
      </c>
      <c r="N189" s="7" t="s">
        <v>408</v>
      </c>
      <c r="P189" s="7" t="s">
        <v>409</v>
      </c>
      <c r="Q189" s="7" t="s">
        <v>69</v>
      </c>
      <c r="R189" s="7" t="s">
        <v>234</v>
      </c>
      <c r="S189" s="7" t="s">
        <v>235</v>
      </c>
      <c r="U189" s="13">
        <v>44387</v>
      </c>
      <c r="AH189" s="13"/>
      <c r="AL189" s="8"/>
    </row>
    <row r="190" spans="1:38" s="7" customFormat="1" ht="15" hidden="1" customHeight="1" x14ac:dyDescent="0.25">
      <c r="A190" s="7">
        <v>189</v>
      </c>
      <c r="B190" s="1"/>
      <c r="C190" s="1"/>
      <c r="D190" s="8" t="s">
        <v>410</v>
      </c>
      <c r="E190" s="9">
        <v>44392</v>
      </c>
      <c r="F190" s="9">
        <v>44399</v>
      </c>
      <c r="G190" s="8"/>
      <c r="H190" s="10"/>
      <c r="I190" s="11">
        <v>19</v>
      </c>
      <c r="K190" s="7" t="s">
        <v>24</v>
      </c>
      <c r="M190" s="12" t="s">
        <v>411</v>
      </c>
      <c r="N190" s="7" t="s">
        <v>412</v>
      </c>
      <c r="P190" s="7" t="s">
        <v>69</v>
      </c>
      <c r="Q190" s="7" t="s">
        <v>69</v>
      </c>
      <c r="R190" s="7" t="s">
        <v>234</v>
      </c>
      <c r="S190" s="7" t="s">
        <v>235</v>
      </c>
      <c r="U190" s="13">
        <v>44388</v>
      </c>
      <c r="AH190" s="13"/>
      <c r="AL190" s="8"/>
    </row>
    <row r="191" spans="1:38" s="7" customFormat="1" ht="15" hidden="1" customHeight="1" x14ac:dyDescent="0.25">
      <c r="A191" s="7">
        <v>190</v>
      </c>
      <c r="B191" s="1"/>
      <c r="C191" s="1"/>
      <c r="D191" s="8" t="s">
        <v>413</v>
      </c>
      <c r="E191" s="9">
        <v>44392</v>
      </c>
      <c r="F191" s="9">
        <v>44397</v>
      </c>
      <c r="G191" s="9"/>
      <c r="H191" s="10"/>
      <c r="I191" s="11">
        <v>18</v>
      </c>
      <c r="K191" s="7" t="s">
        <v>24</v>
      </c>
      <c r="M191" s="12" t="s">
        <v>414</v>
      </c>
      <c r="N191" s="7" t="s">
        <v>415</v>
      </c>
      <c r="P191" s="7" t="s">
        <v>69</v>
      </c>
      <c r="Q191" s="7" t="s">
        <v>69</v>
      </c>
      <c r="R191" s="7" t="s">
        <v>234</v>
      </c>
      <c r="S191" s="7" t="s">
        <v>235</v>
      </c>
      <c r="U191" s="13">
        <v>44389</v>
      </c>
      <c r="AH191" s="13"/>
      <c r="AL191" s="8"/>
    </row>
    <row r="192" spans="1:38" s="7" customFormat="1" ht="15" hidden="1" customHeight="1" x14ac:dyDescent="0.25">
      <c r="A192" s="7">
        <v>191</v>
      </c>
      <c r="D192" s="8" t="s">
        <v>397</v>
      </c>
      <c r="E192" s="9">
        <v>44392</v>
      </c>
      <c r="F192" s="9">
        <v>44399</v>
      </c>
      <c r="G192" s="8"/>
      <c r="H192" s="10" t="s">
        <v>366</v>
      </c>
      <c r="I192" s="11">
        <v>37</v>
      </c>
      <c r="K192" s="7" t="s">
        <v>24</v>
      </c>
      <c r="M192" s="12" t="s">
        <v>674</v>
      </c>
      <c r="AH192" s="13">
        <v>44397</v>
      </c>
      <c r="AL192" s="8"/>
    </row>
    <row r="193" spans="1:40" s="7" customFormat="1" ht="15" hidden="1" customHeight="1" x14ac:dyDescent="0.25">
      <c r="A193" s="7">
        <v>192</v>
      </c>
      <c r="B193" s="1"/>
      <c r="C193" s="1"/>
      <c r="D193" s="8" t="s">
        <v>419</v>
      </c>
      <c r="E193" s="9">
        <v>44392</v>
      </c>
      <c r="F193" s="9">
        <v>44397</v>
      </c>
      <c r="G193" s="9"/>
      <c r="H193" s="10"/>
      <c r="I193" s="11">
        <v>18</v>
      </c>
      <c r="K193" s="7" t="s">
        <v>24</v>
      </c>
      <c r="M193" s="12" t="s">
        <v>420</v>
      </c>
      <c r="N193" s="7" t="s">
        <v>421</v>
      </c>
      <c r="P193" s="7" t="s">
        <v>422</v>
      </c>
      <c r="Q193" s="7" t="s">
        <v>69</v>
      </c>
      <c r="R193" s="7" t="s">
        <v>234</v>
      </c>
      <c r="S193" s="7" t="s">
        <v>235</v>
      </c>
      <c r="U193" s="13">
        <v>44389</v>
      </c>
      <c r="AH193" s="13"/>
      <c r="AL193" s="8"/>
    </row>
    <row r="194" spans="1:40" s="7" customFormat="1" ht="15" hidden="1" customHeight="1" x14ac:dyDescent="0.25">
      <c r="A194" s="7">
        <v>193</v>
      </c>
      <c r="B194" s="1"/>
      <c r="C194" s="1"/>
      <c r="D194" s="8" t="s">
        <v>426</v>
      </c>
      <c r="E194" s="9">
        <v>44393</v>
      </c>
      <c r="F194" s="9">
        <v>44399</v>
      </c>
      <c r="G194" s="8"/>
      <c r="H194" s="10" t="s">
        <v>427</v>
      </c>
      <c r="I194" s="11">
        <v>45</v>
      </c>
      <c r="K194" s="7" t="s">
        <v>37</v>
      </c>
      <c r="M194" s="12" t="s">
        <v>428</v>
      </c>
      <c r="N194" s="7" t="s">
        <v>429</v>
      </c>
      <c r="P194" s="7" t="s">
        <v>69</v>
      </c>
      <c r="Q194" s="7" t="s">
        <v>69</v>
      </c>
      <c r="R194" s="7" t="s">
        <v>234</v>
      </c>
      <c r="S194" s="7" t="s">
        <v>235</v>
      </c>
      <c r="U194" s="13">
        <v>44386</v>
      </c>
      <c r="AH194" s="13"/>
      <c r="AL194" s="8"/>
    </row>
    <row r="195" spans="1:40" s="7" customFormat="1" ht="15" hidden="1" customHeight="1" x14ac:dyDescent="0.25">
      <c r="A195" s="7">
        <v>194</v>
      </c>
      <c r="B195" s="1"/>
      <c r="C195" s="1"/>
      <c r="D195" s="8" t="s">
        <v>442</v>
      </c>
      <c r="E195" s="9">
        <v>44393</v>
      </c>
      <c r="F195" s="9">
        <v>44403</v>
      </c>
      <c r="G195" s="8"/>
      <c r="H195" s="10" t="s">
        <v>427</v>
      </c>
      <c r="I195" s="11">
        <v>59</v>
      </c>
      <c r="K195" s="7" t="s">
        <v>24</v>
      </c>
      <c r="M195" s="12" t="s">
        <v>430</v>
      </c>
      <c r="N195" s="7" t="s">
        <v>431</v>
      </c>
      <c r="P195" s="7" t="s">
        <v>69</v>
      </c>
      <c r="Q195" s="7" t="s">
        <v>69</v>
      </c>
      <c r="R195" s="7" t="s">
        <v>234</v>
      </c>
      <c r="S195" s="7" t="s">
        <v>235</v>
      </c>
      <c r="U195" s="13">
        <v>44386</v>
      </c>
      <c r="AH195" s="13">
        <v>44399</v>
      </c>
      <c r="AL195" s="8"/>
    </row>
    <row r="196" spans="1:40" s="7" customFormat="1" ht="15" hidden="1" customHeight="1" x14ac:dyDescent="0.25">
      <c r="A196" s="7">
        <v>195</v>
      </c>
      <c r="B196" s="1"/>
      <c r="C196" s="1"/>
      <c r="D196" s="8" t="s">
        <v>439</v>
      </c>
      <c r="E196" s="9">
        <v>44394</v>
      </c>
      <c r="F196" s="9">
        <v>44397</v>
      </c>
      <c r="G196" s="9"/>
      <c r="H196" s="10" t="s">
        <v>427</v>
      </c>
      <c r="I196" s="11">
        <v>34</v>
      </c>
      <c r="K196" s="7" t="s">
        <v>37</v>
      </c>
      <c r="M196" s="12" t="s">
        <v>432</v>
      </c>
      <c r="N196" s="7" t="s">
        <v>433</v>
      </c>
      <c r="P196" s="7" t="s">
        <v>69</v>
      </c>
      <c r="Q196" s="7" t="s">
        <v>69</v>
      </c>
      <c r="R196" s="7" t="s">
        <v>234</v>
      </c>
      <c r="S196" s="7" t="s">
        <v>235</v>
      </c>
      <c r="U196" s="13">
        <v>44383</v>
      </c>
      <c r="AH196" s="13"/>
      <c r="AL196" s="8"/>
    </row>
    <row r="197" spans="1:40" s="7" customFormat="1" ht="15" hidden="1" customHeight="1" x14ac:dyDescent="0.25">
      <c r="A197" s="7">
        <v>196</v>
      </c>
      <c r="B197" s="1"/>
      <c r="C197" s="1"/>
      <c r="D197" s="8" t="s">
        <v>440</v>
      </c>
      <c r="E197" s="9">
        <v>44394</v>
      </c>
      <c r="F197" s="9">
        <v>44397</v>
      </c>
      <c r="G197" s="9"/>
      <c r="H197" s="10" t="s">
        <v>427</v>
      </c>
      <c r="I197" s="11">
        <v>57</v>
      </c>
      <c r="K197" s="7" t="s">
        <v>37</v>
      </c>
      <c r="M197" s="12" t="s">
        <v>496</v>
      </c>
      <c r="N197" s="7" t="s">
        <v>434</v>
      </c>
      <c r="P197" s="7" t="s">
        <v>69</v>
      </c>
      <c r="Q197" s="7" t="s">
        <v>69</v>
      </c>
      <c r="R197" s="7" t="s">
        <v>234</v>
      </c>
      <c r="S197" s="7" t="s">
        <v>235</v>
      </c>
      <c r="U197" s="13">
        <v>44382</v>
      </c>
      <c r="AH197" s="13"/>
      <c r="AL197" s="8"/>
    </row>
    <row r="198" spans="1:40" s="7" customFormat="1" ht="15" hidden="1" customHeight="1" x14ac:dyDescent="0.25">
      <c r="A198" s="7">
        <v>197</v>
      </c>
      <c r="B198" s="1"/>
      <c r="C198" s="1"/>
      <c r="D198" s="8" t="s">
        <v>435</v>
      </c>
      <c r="E198" s="9">
        <v>44394</v>
      </c>
      <c r="F198" s="9">
        <v>44397</v>
      </c>
      <c r="G198" s="9"/>
      <c r="H198" s="10" t="s">
        <v>427</v>
      </c>
      <c r="I198" s="11">
        <v>54</v>
      </c>
      <c r="K198" s="7" t="s">
        <v>37</v>
      </c>
      <c r="M198" s="12" t="s">
        <v>436</v>
      </c>
      <c r="N198" s="7" t="s">
        <v>437</v>
      </c>
      <c r="P198" s="7" t="s">
        <v>69</v>
      </c>
      <c r="Q198" s="7" t="s">
        <v>69</v>
      </c>
      <c r="R198" s="7" t="s">
        <v>234</v>
      </c>
      <c r="S198" s="7" t="s">
        <v>235</v>
      </c>
      <c r="U198" s="13">
        <v>44387</v>
      </c>
      <c r="AH198" s="13"/>
      <c r="AL198" s="8"/>
    </row>
    <row r="199" spans="1:40" s="7" customFormat="1" ht="15" hidden="1" customHeight="1" x14ac:dyDescent="0.25">
      <c r="A199" s="7">
        <v>198</v>
      </c>
      <c r="B199" s="1"/>
      <c r="C199" s="1"/>
      <c r="D199" s="8" t="s">
        <v>441</v>
      </c>
      <c r="E199" s="9">
        <v>44394</v>
      </c>
      <c r="F199" s="9">
        <v>44403</v>
      </c>
      <c r="G199" s="8"/>
      <c r="H199" s="10" t="s">
        <v>427</v>
      </c>
      <c r="I199" s="11">
        <v>60</v>
      </c>
      <c r="K199" s="7" t="s">
        <v>37</v>
      </c>
      <c r="M199" s="12" t="s">
        <v>438</v>
      </c>
      <c r="N199" s="7" t="s">
        <v>744</v>
      </c>
      <c r="P199" s="7" t="s">
        <v>69</v>
      </c>
      <c r="Q199" s="7" t="s">
        <v>69</v>
      </c>
      <c r="R199" s="7" t="s">
        <v>234</v>
      </c>
      <c r="S199" s="7" t="s">
        <v>235</v>
      </c>
      <c r="U199" s="13">
        <v>44384</v>
      </c>
      <c r="AH199" s="13">
        <v>44401</v>
      </c>
      <c r="AL199" s="8"/>
    </row>
    <row r="200" spans="1:40" s="7" customFormat="1" ht="15" hidden="1" customHeight="1" x14ac:dyDescent="0.25">
      <c r="A200" s="7">
        <v>199</v>
      </c>
      <c r="D200" s="8" t="s">
        <v>443</v>
      </c>
      <c r="E200" s="9">
        <v>44394</v>
      </c>
      <c r="F200" s="9">
        <v>44399</v>
      </c>
      <c r="G200" s="8"/>
      <c r="H200" s="10" t="s">
        <v>427</v>
      </c>
      <c r="I200" s="11">
        <v>54</v>
      </c>
      <c r="K200" s="7" t="s">
        <v>37</v>
      </c>
      <c r="M200" s="12" t="s">
        <v>444</v>
      </c>
      <c r="N200" s="7" t="s">
        <v>445</v>
      </c>
      <c r="P200" s="7" t="s">
        <v>69</v>
      </c>
      <c r="Q200" s="7" t="s">
        <v>69</v>
      </c>
      <c r="R200" s="7" t="s">
        <v>234</v>
      </c>
      <c r="S200" s="7" t="s">
        <v>235</v>
      </c>
      <c r="U200" s="13">
        <v>44382</v>
      </c>
      <c r="AH200" s="13"/>
      <c r="AL200" s="8"/>
    </row>
    <row r="201" spans="1:40" s="7" customFormat="1" ht="15" hidden="1" customHeight="1" x14ac:dyDescent="0.25">
      <c r="A201" s="7">
        <v>200</v>
      </c>
      <c r="B201" s="1"/>
      <c r="C201" s="1"/>
      <c r="D201" s="8" t="s">
        <v>446</v>
      </c>
      <c r="E201" s="9">
        <v>44394</v>
      </c>
      <c r="F201" s="9">
        <v>44397</v>
      </c>
      <c r="G201" s="9"/>
      <c r="H201" s="10" t="s">
        <v>427</v>
      </c>
      <c r="I201" s="11">
        <v>19</v>
      </c>
      <c r="K201" s="7" t="s">
        <v>37</v>
      </c>
      <c r="M201" s="12" t="s">
        <v>447</v>
      </c>
      <c r="N201" s="7" t="s">
        <v>448</v>
      </c>
      <c r="P201" s="7" t="s">
        <v>69</v>
      </c>
      <c r="Q201" s="7" t="s">
        <v>69</v>
      </c>
      <c r="R201" s="7" t="s">
        <v>234</v>
      </c>
      <c r="S201" s="7" t="s">
        <v>235</v>
      </c>
      <c r="U201" s="13">
        <v>44385</v>
      </c>
      <c r="AH201" s="13"/>
      <c r="AL201" s="8"/>
    </row>
    <row r="202" spans="1:40" s="7" customFormat="1" ht="15" hidden="1" customHeight="1" x14ac:dyDescent="0.25">
      <c r="A202" s="7">
        <v>201</v>
      </c>
      <c r="D202" s="8" t="s">
        <v>416</v>
      </c>
      <c r="E202" s="9">
        <v>44392</v>
      </c>
      <c r="F202" s="9">
        <v>44399</v>
      </c>
      <c r="G202" s="8"/>
      <c r="H202" s="10"/>
      <c r="I202" s="11">
        <v>27</v>
      </c>
      <c r="K202" s="7" t="s">
        <v>24</v>
      </c>
      <c r="M202" s="12" t="s">
        <v>417</v>
      </c>
      <c r="N202" s="7" t="s">
        <v>418</v>
      </c>
      <c r="P202" s="7" t="s">
        <v>69</v>
      </c>
      <c r="Q202" s="7" t="s">
        <v>69</v>
      </c>
      <c r="R202" s="7" t="s">
        <v>234</v>
      </c>
      <c r="S202" s="7" t="s">
        <v>235</v>
      </c>
      <c r="U202" s="13">
        <v>44389</v>
      </c>
      <c r="AH202" s="13">
        <v>44397</v>
      </c>
      <c r="AL202" s="8"/>
    </row>
    <row r="203" spans="1:40" s="7" customFormat="1" ht="15" hidden="1" customHeight="1" x14ac:dyDescent="0.25">
      <c r="A203" s="7">
        <v>202</v>
      </c>
      <c r="B203" s="1"/>
      <c r="C203" s="1"/>
      <c r="D203" s="8" t="s">
        <v>451</v>
      </c>
      <c r="E203" s="9">
        <v>44394</v>
      </c>
      <c r="F203" s="9">
        <v>44397</v>
      </c>
      <c r="G203" s="9"/>
      <c r="H203" s="10" t="s">
        <v>427</v>
      </c>
      <c r="I203" s="11">
        <v>46</v>
      </c>
      <c r="K203" s="7" t="s">
        <v>24</v>
      </c>
      <c r="M203" s="12" t="s">
        <v>452</v>
      </c>
      <c r="N203" s="7" t="s">
        <v>453</v>
      </c>
      <c r="P203" s="7" t="s">
        <v>69</v>
      </c>
      <c r="Q203" s="7" t="s">
        <v>69</v>
      </c>
      <c r="R203" s="7" t="s">
        <v>234</v>
      </c>
      <c r="S203" s="7" t="s">
        <v>235</v>
      </c>
      <c r="U203" s="13">
        <v>44381</v>
      </c>
      <c r="AH203" s="13"/>
      <c r="AL203" s="8"/>
    </row>
    <row r="204" spans="1:40" s="7" customFormat="1" ht="15" hidden="1" customHeight="1" x14ac:dyDescent="0.25">
      <c r="A204" s="7">
        <v>203</v>
      </c>
      <c r="B204" s="1"/>
      <c r="C204" s="1"/>
      <c r="D204" s="8" t="s">
        <v>454</v>
      </c>
      <c r="E204" s="9">
        <v>44394</v>
      </c>
      <c r="F204" s="9">
        <v>44403</v>
      </c>
      <c r="G204" s="8"/>
      <c r="H204" s="10" t="s">
        <v>427</v>
      </c>
      <c r="I204" s="11">
        <v>54</v>
      </c>
      <c r="K204" s="7" t="s">
        <v>37</v>
      </c>
      <c r="M204" s="12" t="s">
        <v>455</v>
      </c>
      <c r="N204" s="7" t="s">
        <v>453</v>
      </c>
      <c r="P204" s="7" t="s">
        <v>69</v>
      </c>
      <c r="Q204" s="7" t="s">
        <v>69</v>
      </c>
      <c r="R204" s="7" t="s">
        <v>234</v>
      </c>
      <c r="S204" s="7" t="s">
        <v>235</v>
      </c>
      <c r="U204" s="13">
        <v>44381</v>
      </c>
      <c r="AH204" s="13">
        <v>44401</v>
      </c>
      <c r="AL204" s="8"/>
    </row>
    <row r="205" spans="1:40" s="7" customFormat="1" ht="15" hidden="1" customHeight="1" x14ac:dyDescent="0.25">
      <c r="A205" s="7">
        <v>204</v>
      </c>
      <c r="B205" s="1"/>
      <c r="C205" s="1"/>
      <c r="D205" s="8" t="s">
        <v>456</v>
      </c>
      <c r="E205" s="9">
        <v>44394</v>
      </c>
      <c r="F205" s="9">
        <v>44397</v>
      </c>
      <c r="G205" s="9"/>
      <c r="H205" s="10" t="s">
        <v>427</v>
      </c>
      <c r="I205" s="11">
        <v>58</v>
      </c>
      <c r="K205" s="7" t="s">
        <v>37</v>
      </c>
      <c r="M205" s="12" t="s">
        <v>457</v>
      </c>
      <c r="N205" s="7" t="s">
        <v>458</v>
      </c>
      <c r="P205" s="7" t="s">
        <v>69</v>
      </c>
      <c r="Q205" s="7" t="s">
        <v>69</v>
      </c>
      <c r="R205" s="7" t="s">
        <v>234</v>
      </c>
      <c r="S205" s="7" t="s">
        <v>235</v>
      </c>
      <c r="U205" s="13">
        <v>44384</v>
      </c>
      <c r="AH205" s="13">
        <v>44395</v>
      </c>
      <c r="AL205" s="8"/>
      <c r="AN205" s="13"/>
    </row>
    <row r="206" spans="1:40" s="7" customFormat="1" ht="15" hidden="1" customHeight="1" x14ac:dyDescent="0.25">
      <c r="A206" s="7">
        <v>205</v>
      </c>
      <c r="B206" s="1"/>
      <c r="C206" s="1"/>
      <c r="D206" s="8" t="s">
        <v>459</v>
      </c>
      <c r="E206" s="9">
        <v>44394</v>
      </c>
      <c r="F206" s="9">
        <v>44397</v>
      </c>
      <c r="G206" s="9"/>
      <c r="H206" s="10" t="s">
        <v>427</v>
      </c>
      <c r="I206" s="11">
        <v>43</v>
      </c>
      <c r="K206" s="7" t="s">
        <v>37</v>
      </c>
      <c r="M206" s="12" t="s">
        <v>460</v>
      </c>
      <c r="N206" s="7" t="s">
        <v>461</v>
      </c>
      <c r="P206" s="7" t="s">
        <v>69</v>
      </c>
      <c r="Q206" s="7" t="s">
        <v>69</v>
      </c>
      <c r="R206" s="7" t="s">
        <v>234</v>
      </c>
      <c r="S206" s="7" t="s">
        <v>235</v>
      </c>
      <c r="U206" s="13">
        <v>44385</v>
      </c>
      <c r="AH206" s="13"/>
      <c r="AL206" s="8"/>
    </row>
    <row r="207" spans="1:40" s="7" customFormat="1" ht="15" hidden="1" customHeight="1" x14ac:dyDescent="0.25">
      <c r="A207" s="7">
        <v>206</v>
      </c>
      <c r="B207" s="1"/>
      <c r="C207" s="1"/>
      <c r="D207" s="8" t="s">
        <v>462</v>
      </c>
      <c r="E207" s="9">
        <v>44394</v>
      </c>
      <c r="F207" s="9">
        <v>44397</v>
      </c>
      <c r="G207" s="9"/>
      <c r="H207" s="10" t="s">
        <v>427</v>
      </c>
      <c r="I207" s="11">
        <v>19</v>
      </c>
      <c r="K207" s="7" t="s">
        <v>24</v>
      </c>
      <c r="M207" s="12" t="s">
        <v>463</v>
      </c>
      <c r="N207" s="7" t="s">
        <v>464</v>
      </c>
      <c r="P207" s="7" t="s">
        <v>69</v>
      </c>
      <c r="Q207" s="7" t="s">
        <v>69</v>
      </c>
      <c r="R207" s="7" t="s">
        <v>234</v>
      </c>
      <c r="S207" s="7" t="s">
        <v>235</v>
      </c>
      <c r="U207" s="13">
        <v>44383</v>
      </c>
      <c r="AH207" s="13"/>
      <c r="AL207" s="8"/>
    </row>
    <row r="208" spans="1:40" s="7" customFormat="1" ht="15" hidden="1" customHeight="1" x14ac:dyDescent="0.25">
      <c r="A208" s="7">
        <v>207</v>
      </c>
      <c r="B208" s="1"/>
      <c r="C208" s="1"/>
      <c r="D208" s="8" t="s">
        <v>523</v>
      </c>
      <c r="E208" s="9">
        <v>44394</v>
      </c>
      <c r="F208" s="9">
        <v>44407</v>
      </c>
      <c r="G208" s="40"/>
      <c r="H208" s="41" t="s">
        <v>427</v>
      </c>
      <c r="I208" s="11">
        <v>36</v>
      </c>
      <c r="K208" s="7" t="s">
        <v>24</v>
      </c>
      <c r="M208" s="12" t="s">
        <v>449</v>
      </c>
      <c r="N208" s="18" t="s">
        <v>450</v>
      </c>
      <c r="P208" s="7" t="s">
        <v>354</v>
      </c>
      <c r="Q208" s="7" t="s">
        <v>69</v>
      </c>
      <c r="R208" s="7" t="s">
        <v>234</v>
      </c>
      <c r="S208" s="7" t="s">
        <v>235</v>
      </c>
      <c r="U208" s="13">
        <v>44382</v>
      </c>
      <c r="AH208" s="13">
        <v>44405</v>
      </c>
      <c r="AL208" s="8"/>
    </row>
    <row r="209" spans="1:38" s="7" customFormat="1" ht="15" hidden="1" customHeight="1" x14ac:dyDescent="0.25">
      <c r="A209" s="7">
        <v>208</v>
      </c>
      <c r="B209" s="1"/>
      <c r="C209" s="1"/>
      <c r="D209" s="37" t="s">
        <v>465</v>
      </c>
      <c r="E209" s="9">
        <v>44394</v>
      </c>
      <c r="F209" s="9">
        <v>44402</v>
      </c>
      <c r="G209" s="40"/>
      <c r="H209" s="42" t="s">
        <v>364</v>
      </c>
      <c r="I209" s="38">
        <v>18</v>
      </c>
      <c r="K209" s="37" t="s">
        <v>24</v>
      </c>
      <c r="M209" s="37" t="s">
        <v>500</v>
      </c>
      <c r="N209" s="45" t="s">
        <v>466</v>
      </c>
      <c r="P209" s="37" t="s">
        <v>466</v>
      </c>
      <c r="Q209" s="37" t="s">
        <v>72</v>
      </c>
      <c r="R209" s="7" t="s">
        <v>234</v>
      </c>
      <c r="S209" s="7" t="s">
        <v>235</v>
      </c>
      <c r="U209" s="39">
        <v>44392</v>
      </c>
      <c r="AH209" s="13">
        <v>44399</v>
      </c>
      <c r="AL209" s="8"/>
    </row>
    <row r="210" spans="1:38" s="7" customFormat="1" ht="15" hidden="1" customHeight="1" x14ac:dyDescent="0.25">
      <c r="A210" s="7">
        <v>209</v>
      </c>
      <c r="B210" s="1"/>
      <c r="C210" s="1"/>
      <c r="D210" s="37" t="s">
        <v>468</v>
      </c>
      <c r="E210" s="9">
        <v>44394</v>
      </c>
      <c r="F210" s="9">
        <v>44402</v>
      </c>
      <c r="G210" s="40"/>
      <c r="H210" s="42" t="s">
        <v>364</v>
      </c>
      <c r="I210" s="38">
        <v>19</v>
      </c>
      <c r="K210" s="37" t="s">
        <v>24</v>
      </c>
      <c r="M210" s="37" t="s">
        <v>476</v>
      </c>
      <c r="N210" s="45" t="s">
        <v>467</v>
      </c>
      <c r="P210" s="37" t="s">
        <v>72</v>
      </c>
      <c r="Q210" s="37" t="s">
        <v>484</v>
      </c>
      <c r="R210" s="7" t="s">
        <v>234</v>
      </c>
      <c r="S210" s="7" t="s">
        <v>235</v>
      </c>
      <c r="U210" s="39">
        <v>44392</v>
      </c>
      <c r="AH210" s="13">
        <v>44399</v>
      </c>
      <c r="AL210" s="8"/>
    </row>
    <row r="211" spans="1:38" s="7" customFormat="1" ht="15" hidden="1" customHeight="1" x14ac:dyDescent="0.25">
      <c r="A211" s="7">
        <v>210</v>
      </c>
      <c r="B211" s="1"/>
      <c r="C211" s="1"/>
      <c r="D211" s="37" t="s">
        <v>469</v>
      </c>
      <c r="E211" s="9">
        <v>44394</v>
      </c>
      <c r="F211" s="9">
        <v>44401</v>
      </c>
      <c r="G211" s="40"/>
      <c r="H211" s="42" t="s">
        <v>364</v>
      </c>
      <c r="I211" s="38">
        <v>20</v>
      </c>
      <c r="K211" s="37" t="s">
        <v>24</v>
      </c>
      <c r="M211" s="37" t="s">
        <v>477</v>
      </c>
      <c r="N211" s="45" t="s">
        <v>489</v>
      </c>
      <c r="P211" s="37" t="s">
        <v>248</v>
      </c>
      <c r="Q211" s="37" t="s">
        <v>248</v>
      </c>
      <c r="R211" s="7" t="s">
        <v>234</v>
      </c>
      <c r="S211" s="7" t="s">
        <v>235</v>
      </c>
      <c r="U211" s="39">
        <v>44392</v>
      </c>
      <c r="AH211" s="13">
        <v>44399</v>
      </c>
      <c r="AL211" s="8"/>
    </row>
    <row r="212" spans="1:38" s="7" customFormat="1" ht="15" hidden="1" customHeight="1" x14ac:dyDescent="0.25">
      <c r="A212" s="7">
        <v>211</v>
      </c>
      <c r="B212" s="1"/>
      <c r="C212" s="1"/>
      <c r="D212" s="37" t="s">
        <v>471</v>
      </c>
      <c r="E212" s="9">
        <v>44394</v>
      </c>
      <c r="F212" s="9">
        <v>44402</v>
      </c>
      <c r="G212" s="40"/>
      <c r="H212" s="42" t="s">
        <v>488</v>
      </c>
      <c r="I212" s="38">
        <v>20</v>
      </c>
      <c r="K212" s="37" t="s">
        <v>24</v>
      </c>
      <c r="M212" s="37" t="s">
        <v>479</v>
      </c>
      <c r="N212" s="45" t="s">
        <v>491</v>
      </c>
      <c r="P212" s="37" t="s">
        <v>248</v>
      </c>
      <c r="Q212" s="37" t="s">
        <v>248</v>
      </c>
      <c r="R212" s="7" t="s">
        <v>234</v>
      </c>
      <c r="S212" s="7" t="s">
        <v>235</v>
      </c>
      <c r="U212" s="39">
        <v>44392</v>
      </c>
      <c r="AH212" s="13">
        <v>44399</v>
      </c>
      <c r="AL212" s="8"/>
    </row>
    <row r="213" spans="1:38" s="7" customFormat="1" ht="15" hidden="1" customHeight="1" x14ac:dyDescent="0.25">
      <c r="A213" s="7">
        <v>212</v>
      </c>
      <c r="B213" s="1"/>
      <c r="C213" s="1"/>
      <c r="D213" s="37" t="s">
        <v>472</v>
      </c>
      <c r="E213" s="9">
        <v>44394</v>
      </c>
      <c r="F213" s="9">
        <v>44402</v>
      </c>
      <c r="G213" s="40"/>
      <c r="H213" s="42" t="s">
        <v>364</v>
      </c>
      <c r="I213" s="38">
        <v>20</v>
      </c>
      <c r="K213" s="37" t="s">
        <v>24</v>
      </c>
      <c r="M213" s="37" t="s">
        <v>480</v>
      </c>
      <c r="N213" s="45" t="s">
        <v>492</v>
      </c>
      <c r="P213" s="37" t="s">
        <v>72</v>
      </c>
      <c r="Q213" s="37" t="s">
        <v>485</v>
      </c>
      <c r="R213" s="7" t="s">
        <v>234</v>
      </c>
      <c r="S213" s="7" t="s">
        <v>235</v>
      </c>
      <c r="U213" s="39">
        <v>44392</v>
      </c>
      <c r="AH213" s="13">
        <v>44399</v>
      </c>
      <c r="AL213" s="8"/>
    </row>
    <row r="214" spans="1:38" s="7" customFormat="1" ht="15" hidden="1" customHeight="1" x14ac:dyDescent="0.25">
      <c r="A214" s="7">
        <v>213</v>
      </c>
      <c r="B214" s="1"/>
      <c r="C214" s="1"/>
      <c r="D214" s="37" t="s">
        <v>473</v>
      </c>
      <c r="E214" s="9">
        <v>44394</v>
      </c>
      <c r="F214" s="9">
        <v>44402</v>
      </c>
      <c r="G214" s="40"/>
      <c r="H214" s="42" t="s">
        <v>364</v>
      </c>
      <c r="I214" s="38">
        <v>19</v>
      </c>
      <c r="K214" s="37" t="s">
        <v>24</v>
      </c>
      <c r="M214" s="37" t="s">
        <v>481</v>
      </c>
      <c r="N214" s="45" t="s">
        <v>493</v>
      </c>
      <c r="P214" s="37" t="s">
        <v>248</v>
      </c>
      <c r="Q214" s="37" t="s">
        <v>486</v>
      </c>
      <c r="R214" s="7" t="s">
        <v>234</v>
      </c>
      <c r="S214" s="7" t="s">
        <v>235</v>
      </c>
      <c r="U214" s="39">
        <v>44392</v>
      </c>
      <c r="AH214" s="13">
        <v>44399</v>
      </c>
      <c r="AL214" s="8"/>
    </row>
    <row r="215" spans="1:38" s="7" customFormat="1" ht="15" hidden="1" customHeight="1" x14ac:dyDescent="0.25">
      <c r="A215" s="7">
        <v>214</v>
      </c>
      <c r="B215" s="1"/>
      <c r="C215" s="1"/>
      <c r="D215" s="37" t="s">
        <v>474</v>
      </c>
      <c r="E215" s="9">
        <v>44394</v>
      </c>
      <c r="F215" s="9">
        <v>44402</v>
      </c>
      <c r="G215" s="40"/>
      <c r="H215" s="42" t="s">
        <v>364</v>
      </c>
      <c r="I215" s="38">
        <v>19</v>
      </c>
      <c r="K215" s="37" t="s">
        <v>24</v>
      </c>
      <c r="M215" s="37" t="s">
        <v>504</v>
      </c>
      <c r="N215" s="45" t="s">
        <v>494</v>
      </c>
      <c r="P215" s="37" t="s">
        <v>487</v>
      </c>
      <c r="Q215" s="37" t="s">
        <v>483</v>
      </c>
      <c r="R215" s="7" t="s">
        <v>234</v>
      </c>
      <c r="S215" s="7" t="s">
        <v>235</v>
      </c>
      <c r="U215" s="39">
        <v>44392</v>
      </c>
      <c r="AH215" s="13">
        <v>44399</v>
      </c>
      <c r="AL215" s="8"/>
    </row>
    <row r="216" spans="1:38" s="7" customFormat="1" ht="15" hidden="1" customHeight="1" x14ac:dyDescent="0.25">
      <c r="A216" s="7">
        <v>215</v>
      </c>
      <c r="B216" s="1"/>
      <c r="C216" s="1"/>
      <c r="D216" s="37" t="s">
        <v>475</v>
      </c>
      <c r="E216" s="9">
        <v>44394</v>
      </c>
      <c r="F216" s="9">
        <v>44407</v>
      </c>
      <c r="G216" s="40"/>
      <c r="H216" s="42" t="s">
        <v>364</v>
      </c>
      <c r="I216" s="38">
        <v>22</v>
      </c>
      <c r="K216" s="37" t="s">
        <v>24</v>
      </c>
      <c r="M216" s="37" t="s">
        <v>482</v>
      </c>
      <c r="N216" s="45" t="s">
        <v>495</v>
      </c>
      <c r="P216" s="37" t="s">
        <v>248</v>
      </c>
      <c r="Q216" s="37" t="s">
        <v>262</v>
      </c>
      <c r="R216" s="7" t="s">
        <v>234</v>
      </c>
      <c r="S216" s="7" t="s">
        <v>235</v>
      </c>
      <c r="U216" s="39">
        <v>44392</v>
      </c>
      <c r="AH216" s="13">
        <v>44405</v>
      </c>
      <c r="AL216" s="8"/>
    </row>
    <row r="217" spans="1:38" s="7" customFormat="1" ht="15" hidden="1" customHeight="1" x14ac:dyDescent="0.25">
      <c r="A217" s="7">
        <v>216</v>
      </c>
      <c r="B217" s="1"/>
      <c r="C217" s="1"/>
      <c r="D217" s="8" t="s">
        <v>497</v>
      </c>
      <c r="E217" s="9">
        <v>44394</v>
      </c>
      <c r="F217" s="9">
        <v>44403</v>
      </c>
      <c r="G217" s="8"/>
      <c r="H217" s="10" t="s">
        <v>366</v>
      </c>
      <c r="I217" s="38">
        <v>25</v>
      </c>
      <c r="K217" s="7" t="s">
        <v>24</v>
      </c>
      <c r="M217" s="12" t="s">
        <v>498</v>
      </c>
      <c r="N217" s="7" t="s">
        <v>499</v>
      </c>
      <c r="P217" s="7" t="s">
        <v>354</v>
      </c>
      <c r="Q217" s="7" t="s">
        <v>69</v>
      </c>
      <c r="R217" s="7" t="s">
        <v>234</v>
      </c>
      <c r="S217" s="7" t="s">
        <v>235</v>
      </c>
      <c r="U217" s="13">
        <v>44392</v>
      </c>
      <c r="AH217" s="13">
        <v>44399</v>
      </c>
      <c r="AL217" s="8"/>
    </row>
    <row r="218" spans="1:38" s="7" customFormat="1" ht="15" hidden="1" customHeight="1" x14ac:dyDescent="0.25">
      <c r="A218" s="7">
        <v>217</v>
      </c>
      <c r="B218" s="1"/>
      <c r="C218" s="1"/>
      <c r="D218" s="8" t="s">
        <v>501</v>
      </c>
      <c r="E218" s="9">
        <v>44394</v>
      </c>
      <c r="F218" s="9">
        <v>44402</v>
      </c>
      <c r="G218" s="8"/>
      <c r="H218" s="10" t="s">
        <v>427</v>
      </c>
      <c r="I218" s="11">
        <v>44</v>
      </c>
      <c r="K218" s="7" t="s">
        <v>37</v>
      </c>
      <c r="M218" s="12" t="s">
        <v>502</v>
      </c>
      <c r="N218" s="7" t="s">
        <v>503</v>
      </c>
      <c r="P218" s="7" t="s">
        <v>354</v>
      </c>
      <c r="Q218" s="7" t="s">
        <v>69</v>
      </c>
      <c r="R218" s="7" t="s">
        <v>234</v>
      </c>
      <c r="S218" s="7" t="s">
        <v>235</v>
      </c>
      <c r="U218" s="13">
        <v>44392</v>
      </c>
      <c r="AH218" s="13">
        <v>44399</v>
      </c>
      <c r="AL218" s="8"/>
    </row>
    <row r="219" spans="1:38" s="7" customFormat="1" ht="15" hidden="1" customHeight="1" x14ac:dyDescent="0.25">
      <c r="A219" s="7">
        <v>218</v>
      </c>
      <c r="B219" s="1"/>
      <c r="C219" s="1"/>
      <c r="D219" s="8" t="s">
        <v>505</v>
      </c>
      <c r="E219" s="9">
        <v>44394</v>
      </c>
      <c r="F219" s="9">
        <v>44403</v>
      </c>
      <c r="G219" s="8"/>
      <c r="H219" s="10" t="s">
        <v>427</v>
      </c>
      <c r="I219" s="11">
        <v>37</v>
      </c>
      <c r="K219" s="7" t="s">
        <v>24</v>
      </c>
      <c r="M219" s="12" t="s">
        <v>506</v>
      </c>
      <c r="N219" s="7" t="s">
        <v>507</v>
      </c>
      <c r="P219" s="7" t="s">
        <v>354</v>
      </c>
      <c r="Q219" s="7" t="s">
        <v>69</v>
      </c>
      <c r="R219" s="7" t="s">
        <v>234</v>
      </c>
      <c r="S219" s="7" t="s">
        <v>235</v>
      </c>
      <c r="U219" s="13">
        <v>44391</v>
      </c>
      <c r="AH219" s="13">
        <v>44399</v>
      </c>
      <c r="AL219" s="8"/>
    </row>
    <row r="220" spans="1:38" s="7" customFormat="1" ht="15" hidden="1" customHeight="1" x14ac:dyDescent="0.25">
      <c r="A220" s="7">
        <v>219</v>
      </c>
      <c r="B220" s="1"/>
      <c r="C220" s="1"/>
      <c r="D220" s="8" t="s">
        <v>508</v>
      </c>
      <c r="E220" s="9">
        <v>44394</v>
      </c>
      <c r="F220" s="9">
        <v>44401</v>
      </c>
      <c r="G220" s="8" t="s">
        <v>642</v>
      </c>
      <c r="H220" s="10" t="s">
        <v>509</v>
      </c>
      <c r="I220" s="11">
        <v>48</v>
      </c>
      <c r="K220" s="7" t="s">
        <v>24</v>
      </c>
      <c r="M220" s="12" t="s">
        <v>510</v>
      </c>
      <c r="N220" s="7" t="s">
        <v>511</v>
      </c>
      <c r="P220" s="7" t="s">
        <v>69</v>
      </c>
      <c r="Q220" s="7" t="s">
        <v>69</v>
      </c>
      <c r="R220" s="7" t="s">
        <v>234</v>
      </c>
      <c r="S220" s="7" t="s">
        <v>235</v>
      </c>
      <c r="U220" s="13">
        <v>44388</v>
      </c>
      <c r="AH220" s="13">
        <v>44399</v>
      </c>
      <c r="AL220" s="8"/>
    </row>
    <row r="221" spans="1:38" s="7" customFormat="1" ht="15" hidden="1" customHeight="1" x14ac:dyDescent="0.25">
      <c r="A221" s="7">
        <v>220</v>
      </c>
      <c r="B221" s="1"/>
      <c r="C221" s="1"/>
      <c r="D221" s="8" t="s">
        <v>512</v>
      </c>
      <c r="E221" s="9">
        <v>44394</v>
      </c>
      <c r="F221" s="9">
        <v>44397</v>
      </c>
      <c r="G221" s="9"/>
      <c r="H221" s="10" t="s">
        <v>427</v>
      </c>
      <c r="I221" s="11">
        <v>72</v>
      </c>
      <c r="K221" s="7" t="s">
        <v>37</v>
      </c>
      <c r="M221" s="12" t="s">
        <v>513</v>
      </c>
      <c r="N221" s="7" t="s">
        <v>514</v>
      </c>
      <c r="P221" s="7" t="s">
        <v>69</v>
      </c>
      <c r="Q221" s="7" t="s">
        <v>69</v>
      </c>
      <c r="R221" s="7" t="s">
        <v>234</v>
      </c>
      <c r="S221" s="7" t="s">
        <v>235</v>
      </c>
      <c r="U221" s="13">
        <v>44387</v>
      </c>
      <c r="AH221" s="13"/>
      <c r="AL221" s="8"/>
    </row>
    <row r="222" spans="1:38" s="7" customFormat="1" ht="15" hidden="1" customHeight="1" x14ac:dyDescent="0.25">
      <c r="A222" s="7">
        <v>221</v>
      </c>
      <c r="B222" s="1"/>
      <c r="C222" s="1"/>
      <c r="D222" s="8" t="s">
        <v>515</v>
      </c>
      <c r="E222" s="9">
        <v>44394</v>
      </c>
      <c r="F222" s="9">
        <v>44397</v>
      </c>
      <c r="G222" s="9"/>
      <c r="H222" s="10" t="s">
        <v>427</v>
      </c>
      <c r="I222" s="11">
        <v>41</v>
      </c>
      <c r="K222" s="7" t="s">
        <v>37</v>
      </c>
      <c r="M222" s="12" t="s">
        <v>516</v>
      </c>
      <c r="N222" s="7" t="s">
        <v>517</v>
      </c>
      <c r="P222" s="7" t="s">
        <v>422</v>
      </c>
      <c r="Q222" s="7" t="s">
        <v>69</v>
      </c>
      <c r="R222" s="7" t="s">
        <v>234</v>
      </c>
      <c r="S222" s="7" t="s">
        <v>235</v>
      </c>
      <c r="U222" s="13">
        <v>44387</v>
      </c>
      <c r="AH222" s="13"/>
      <c r="AL222" s="8"/>
    </row>
    <row r="223" spans="1:38" s="7" customFormat="1" ht="15" hidden="1" customHeight="1" x14ac:dyDescent="0.25">
      <c r="A223" s="7">
        <v>222</v>
      </c>
      <c r="B223" s="1"/>
      <c r="C223" s="1"/>
      <c r="D223" s="8" t="s">
        <v>518</v>
      </c>
      <c r="E223" s="9">
        <v>44394</v>
      </c>
      <c r="F223" s="9">
        <v>44401</v>
      </c>
      <c r="G223" s="8"/>
      <c r="H223" s="10" t="s">
        <v>427</v>
      </c>
      <c r="I223" s="11">
        <v>39</v>
      </c>
      <c r="K223" s="7" t="s">
        <v>37</v>
      </c>
      <c r="M223" s="12" t="s">
        <v>519</v>
      </c>
      <c r="N223" s="7" t="s">
        <v>520</v>
      </c>
      <c r="P223" s="7" t="s">
        <v>69</v>
      </c>
      <c r="Q223" s="7" t="s">
        <v>69</v>
      </c>
      <c r="R223" s="7" t="s">
        <v>234</v>
      </c>
      <c r="S223" s="7" t="s">
        <v>235</v>
      </c>
      <c r="U223" s="13">
        <v>44380</v>
      </c>
      <c r="AH223" s="13">
        <v>44398</v>
      </c>
      <c r="AL223" s="8"/>
    </row>
    <row r="224" spans="1:38" s="7" customFormat="1" ht="15" hidden="1" customHeight="1" x14ac:dyDescent="0.25">
      <c r="A224" s="7">
        <v>223</v>
      </c>
      <c r="B224" s="1"/>
      <c r="C224" s="1"/>
      <c r="D224" s="8" t="s">
        <v>524</v>
      </c>
      <c r="E224" s="9">
        <v>44395</v>
      </c>
      <c r="F224" s="9">
        <v>44399</v>
      </c>
      <c r="G224" s="8"/>
      <c r="H224" s="10" t="s">
        <v>525</v>
      </c>
      <c r="I224" s="11">
        <v>18</v>
      </c>
      <c r="K224" s="7" t="s">
        <v>24</v>
      </c>
      <c r="M224" s="12" t="s">
        <v>526</v>
      </c>
      <c r="N224" s="7" t="s">
        <v>527</v>
      </c>
      <c r="P224" s="7" t="s">
        <v>69</v>
      </c>
      <c r="Q224" s="7" t="s">
        <v>69</v>
      </c>
      <c r="R224" s="7" t="s">
        <v>234</v>
      </c>
      <c r="S224" s="7" t="s">
        <v>235</v>
      </c>
      <c r="U224" s="13">
        <v>44389</v>
      </c>
      <c r="AH224" s="13"/>
      <c r="AL224" s="8"/>
    </row>
    <row r="225" spans="1:38" s="7" customFormat="1" ht="15" hidden="1" customHeight="1" x14ac:dyDescent="0.25">
      <c r="A225" s="7">
        <v>224</v>
      </c>
      <c r="B225" s="1"/>
      <c r="C225" s="1"/>
      <c r="D225" s="8" t="s">
        <v>528</v>
      </c>
      <c r="E225" s="9">
        <v>44395</v>
      </c>
      <c r="F225" s="9">
        <v>44407</v>
      </c>
      <c r="G225" s="8"/>
      <c r="H225" s="10" t="s">
        <v>427</v>
      </c>
      <c r="I225" s="11">
        <v>57</v>
      </c>
      <c r="K225" s="7" t="s">
        <v>37</v>
      </c>
      <c r="M225" s="12" t="s">
        <v>529</v>
      </c>
      <c r="N225" s="7" t="s">
        <v>530</v>
      </c>
      <c r="P225" s="7" t="s">
        <v>69</v>
      </c>
      <c r="Q225" s="7" t="s">
        <v>69</v>
      </c>
      <c r="R225" s="7" t="s">
        <v>234</v>
      </c>
      <c r="S225" s="7" t="s">
        <v>235</v>
      </c>
      <c r="U225" s="13">
        <v>44387</v>
      </c>
      <c r="AH225" s="13">
        <v>44405</v>
      </c>
      <c r="AL225" s="8"/>
    </row>
    <row r="226" spans="1:38" s="7" customFormat="1" ht="15" hidden="1" customHeight="1" x14ac:dyDescent="0.25">
      <c r="A226" s="7">
        <v>225</v>
      </c>
      <c r="B226" s="1"/>
      <c r="C226" s="1"/>
      <c r="D226" s="8" t="s">
        <v>540</v>
      </c>
      <c r="E226" s="9">
        <v>44395</v>
      </c>
      <c r="F226" s="8" t="s">
        <v>653</v>
      </c>
      <c r="G226" s="8"/>
      <c r="H226" s="10" t="s">
        <v>427</v>
      </c>
      <c r="I226" s="11">
        <v>56</v>
      </c>
      <c r="K226" s="7" t="s">
        <v>24</v>
      </c>
      <c r="M226" s="12" t="s">
        <v>531</v>
      </c>
      <c r="N226" s="7" t="s">
        <v>532</v>
      </c>
      <c r="P226" s="7" t="s">
        <v>533</v>
      </c>
      <c r="Q226" s="7" t="s">
        <v>69</v>
      </c>
      <c r="R226" s="7" t="s">
        <v>234</v>
      </c>
      <c r="S226" s="7" t="s">
        <v>235</v>
      </c>
      <c r="U226" s="13">
        <v>44393</v>
      </c>
      <c r="AH226" s="13">
        <v>44399</v>
      </c>
      <c r="AL226" s="8"/>
    </row>
    <row r="227" spans="1:38" s="7" customFormat="1" ht="15" hidden="1" customHeight="1" x14ac:dyDescent="0.25">
      <c r="A227" s="7">
        <v>226</v>
      </c>
      <c r="B227" s="1"/>
      <c r="C227" s="1"/>
      <c r="D227" s="8" t="s">
        <v>611</v>
      </c>
      <c r="E227" s="9">
        <v>44396</v>
      </c>
      <c r="F227" s="9">
        <v>44403</v>
      </c>
      <c r="G227" s="8"/>
      <c r="H227" s="10" t="s">
        <v>525</v>
      </c>
      <c r="I227" s="11">
        <v>17</v>
      </c>
      <c r="K227" s="7" t="s">
        <v>24</v>
      </c>
      <c r="M227" s="12" t="s">
        <v>612</v>
      </c>
      <c r="N227" s="7" t="s">
        <v>613</v>
      </c>
      <c r="P227" s="7" t="s">
        <v>610</v>
      </c>
      <c r="Q227" s="7" t="s">
        <v>69</v>
      </c>
      <c r="R227" s="7" t="s">
        <v>234</v>
      </c>
      <c r="S227" s="7" t="s">
        <v>235</v>
      </c>
      <c r="U227" s="13">
        <v>44386</v>
      </c>
      <c r="AH227" s="13">
        <v>44401</v>
      </c>
      <c r="AL227" s="8"/>
    </row>
    <row r="228" spans="1:38" s="7" customFormat="1" ht="15" hidden="1" customHeight="1" x14ac:dyDescent="0.25">
      <c r="A228" s="7">
        <v>227</v>
      </c>
      <c r="B228" s="1"/>
      <c r="C228" s="1"/>
      <c r="D228" s="8" t="s">
        <v>607</v>
      </c>
      <c r="E228" s="9">
        <v>44396</v>
      </c>
      <c r="F228" s="9">
        <v>44403</v>
      </c>
      <c r="G228" s="8"/>
      <c r="H228" s="10" t="s">
        <v>525</v>
      </c>
      <c r="I228" s="11">
        <v>18</v>
      </c>
      <c r="K228" s="7" t="s">
        <v>24</v>
      </c>
      <c r="M228" s="12" t="s">
        <v>608</v>
      </c>
      <c r="N228" s="7" t="s">
        <v>609</v>
      </c>
      <c r="P228" s="7" t="s">
        <v>610</v>
      </c>
      <c r="Q228" s="7" t="s">
        <v>69</v>
      </c>
      <c r="R228" s="7" t="s">
        <v>234</v>
      </c>
      <c r="S228" s="7" t="s">
        <v>235</v>
      </c>
      <c r="U228" s="13">
        <v>44390</v>
      </c>
      <c r="AH228" s="13">
        <v>44401</v>
      </c>
      <c r="AL228" s="8"/>
    </row>
    <row r="229" spans="1:38" s="7" customFormat="1" ht="15" hidden="1" customHeight="1" x14ac:dyDescent="0.25">
      <c r="A229" s="7">
        <v>228</v>
      </c>
      <c r="B229" s="1"/>
      <c r="C229" s="1"/>
      <c r="D229" s="8" t="s">
        <v>542</v>
      </c>
      <c r="E229" s="9">
        <v>44396</v>
      </c>
      <c r="F229" s="9">
        <v>44402</v>
      </c>
      <c r="G229" s="8"/>
      <c r="H229" s="10" t="s">
        <v>427</v>
      </c>
      <c r="I229" s="11">
        <v>52</v>
      </c>
      <c r="K229" s="7" t="s">
        <v>24</v>
      </c>
      <c r="M229" s="12" t="s">
        <v>543</v>
      </c>
      <c r="N229" s="7" t="s">
        <v>544</v>
      </c>
      <c r="P229" s="7" t="s">
        <v>69</v>
      </c>
      <c r="Q229" s="7" t="s">
        <v>69</v>
      </c>
      <c r="R229" s="7" t="s">
        <v>234</v>
      </c>
      <c r="S229" s="7" t="s">
        <v>235</v>
      </c>
      <c r="U229" s="13">
        <v>44392</v>
      </c>
      <c r="AH229" s="13">
        <v>44402</v>
      </c>
      <c r="AL229" s="8"/>
    </row>
    <row r="230" spans="1:38" s="7" customFormat="1" ht="15" customHeight="1" x14ac:dyDescent="0.25">
      <c r="A230" s="7">
        <v>229</v>
      </c>
      <c r="B230" s="1"/>
      <c r="C230" s="1"/>
      <c r="D230" s="8" t="s">
        <v>545</v>
      </c>
      <c r="E230" s="9">
        <v>44396</v>
      </c>
      <c r="F230" s="8" t="s">
        <v>1726</v>
      </c>
      <c r="G230" s="8"/>
      <c r="H230" s="10" t="s">
        <v>537</v>
      </c>
      <c r="I230" s="11">
        <v>19</v>
      </c>
      <c r="K230" s="7" t="s">
        <v>24</v>
      </c>
      <c r="M230" s="12" t="s">
        <v>546</v>
      </c>
      <c r="N230" s="7" t="s">
        <v>547</v>
      </c>
      <c r="P230" s="7" t="s">
        <v>548</v>
      </c>
      <c r="Q230" s="7" t="s">
        <v>69</v>
      </c>
      <c r="R230" s="7" t="s">
        <v>234</v>
      </c>
      <c r="S230" s="7" t="s">
        <v>235</v>
      </c>
      <c r="U230" s="13">
        <v>44390</v>
      </c>
      <c r="AH230" s="13">
        <v>44402</v>
      </c>
      <c r="AL230" s="8"/>
    </row>
    <row r="231" spans="1:38" s="7" customFormat="1" ht="15" hidden="1" customHeight="1" x14ac:dyDescent="0.25">
      <c r="A231" s="7">
        <v>230</v>
      </c>
      <c r="B231" s="1"/>
      <c r="C231" s="1"/>
      <c r="D231" s="8" t="s">
        <v>549</v>
      </c>
      <c r="E231" s="9">
        <v>44396</v>
      </c>
      <c r="F231" s="9">
        <v>44402</v>
      </c>
      <c r="G231" s="8" t="s">
        <v>642</v>
      </c>
      <c r="H231" s="10" t="s">
        <v>550</v>
      </c>
      <c r="I231" s="11">
        <v>35</v>
      </c>
      <c r="K231" s="7" t="s">
        <v>24</v>
      </c>
      <c r="M231" s="12" t="s">
        <v>551</v>
      </c>
      <c r="N231" s="7" t="s">
        <v>552</v>
      </c>
      <c r="P231" s="7" t="s">
        <v>69</v>
      </c>
      <c r="Q231" s="7" t="s">
        <v>69</v>
      </c>
      <c r="R231" s="7" t="s">
        <v>234</v>
      </c>
      <c r="S231" s="7" t="s">
        <v>235</v>
      </c>
      <c r="U231" s="13">
        <v>44390</v>
      </c>
      <c r="AH231" s="13">
        <v>44402</v>
      </c>
      <c r="AL231" s="8"/>
    </row>
    <row r="232" spans="1:38" s="7" customFormat="1" ht="15" hidden="1" customHeight="1" x14ac:dyDescent="0.25">
      <c r="A232" s="7">
        <v>231</v>
      </c>
      <c r="B232" s="1"/>
      <c r="C232" s="1"/>
      <c r="D232" s="8" t="s">
        <v>741</v>
      </c>
      <c r="E232" s="9">
        <v>44396</v>
      </c>
      <c r="F232" s="9">
        <v>44402</v>
      </c>
      <c r="G232" s="8"/>
      <c r="H232" s="10" t="s">
        <v>360</v>
      </c>
      <c r="I232" s="11">
        <v>25</v>
      </c>
      <c r="K232" s="7" t="s">
        <v>24</v>
      </c>
      <c r="M232" s="12" t="s">
        <v>553</v>
      </c>
      <c r="N232" s="7" t="s">
        <v>554</v>
      </c>
      <c r="P232" s="7" t="s">
        <v>422</v>
      </c>
      <c r="Q232" s="7" t="s">
        <v>69</v>
      </c>
      <c r="R232" s="7" t="s">
        <v>234</v>
      </c>
      <c r="S232" s="7" t="s">
        <v>235</v>
      </c>
      <c r="U232" s="13">
        <v>44390</v>
      </c>
      <c r="AH232" s="13">
        <v>44402</v>
      </c>
      <c r="AL232" s="8"/>
    </row>
    <row r="233" spans="1:38" s="7" customFormat="1" ht="15" hidden="1" customHeight="1" x14ac:dyDescent="0.25">
      <c r="A233" s="7">
        <v>232</v>
      </c>
      <c r="B233" s="1"/>
      <c r="C233" s="1"/>
      <c r="D233" s="8" t="s">
        <v>604</v>
      </c>
      <c r="E233" s="9">
        <v>44396</v>
      </c>
      <c r="F233" s="9">
        <v>44403</v>
      </c>
      <c r="G233" s="8"/>
      <c r="H233" s="10" t="s">
        <v>525</v>
      </c>
      <c r="I233" s="11">
        <v>20</v>
      </c>
      <c r="K233" s="7" t="s">
        <v>24</v>
      </c>
      <c r="M233" s="12" t="s">
        <v>605</v>
      </c>
      <c r="N233" s="7" t="s">
        <v>606</v>
      </c>
      <c r="P233" s="7" t="s">
        <v>69</v>
      </c>
      <c r="Q233" s="7" t="s">
        <v>69</v>
      </c>
      <c r="R233" s="7" t="s">
        <v>234</v>
      </c>
      <c r="S233" s="7" t="s">
        <v>235</v>
      </c>
      <c r="U233" s="13">
        <v>44390</v>
      </c>
      <c r="AH233" s="13">
        <v>44401</v>
      </c>
      <c r="AL233" s="8"/>
    </row>
    <row r="234" spans="1:38" s="7" customFormat="1" ht="15" hidden="1" customHeight="1" x14ac:dyDescent="0.25">
      <c r="A234" s="7">
        <v>233</v>
      </c>
      <c r="B234" s="1"/>
      <c r="C234" s="1"/>
      <c r="D234" s="8" t="s">
        <v>750</v>
      </c>
      <c r="E234" s="9">
        <v>44396</v>
      </c>
      <c r="F234" s="9">
        <v>44406</v>
      </c>
      <c r="G234" s="8"/>
      <c r="H234" s="10" t="s">
        <v>368</v>
      </c>
      <c r="I234" s="11">
        <v>20</v>
      </c>
      <c r="K234" s="7" t="s">
        <v>37</v>
      </c>
      <c r="M234" s="12" t="s">
        <v>558</v>
      </c>
      <c r="N234" s="7" t="s">
        <v>559</v>
      </c>
      <c r="P234" s="7" t="s">
        <v>69</v>
      </c>
      <c r="Q234" s="7" t="s">
        <v>69</v>
      </c>
      <c r="R234" s="7" t="s">
        <v>234</v>
      </c>
      <c r="S234" s="7" t="s">
        <v>235</v>
      </c>
      <c r="U234" s="13">
        <v>44389</v>
      </c>
      <c r="AH234" s="13">
        <v>44402</v>
      </c>
      <c r="AL234" s="8"/>
    </row>
    <row r="235" spans="1:38" s="7" customFormat="1" ht="15" hidden="1" customHeight="1" x14ac:dyDescent="0.25">
      <c r="A235" s="7">
        <v>234</v>
      </c>
      <c r="B235" s="1"/>
      <c r="C235" s="1"/>
      <c r="D235" s="8" t="s">
        <v>595</v>
      </c>
      <c r="E235" s="9">
        <v>44396</v>
      </c>
      <c r="F235" s="9">
        <v>44403</v>
      </c>
      <c r="G235" s="8"/>
      <c r="H235" s="10" t="s">
        <v>374</v>
      </c>
      <c r="I235" s="11">
        <v>19</v>
      </c>
      <c r="K235" s="7" t="s">
        <v>24</v>
      </c>
      <c r="M235" s="12" t="s">
        <v>596</v>
      </c>
      <c r="N235" s="7" t="s">
        <v>597</v>
      </c>
      <c r="P235" s="7" t="s">
        <v>69</v>
      </c>
      <c r="Q235" s="7" t="s">
        <v>69</v>
      </c>
      <c r="R235" s="7" t="s">
        <v>234</v>
      </c>
      <c r="S235" s="7" t="s">
        <v>235</v>
      </c>
      <c r="U235" s="13">
        <v>44390</v>
      </c>
      <c r="AH235" s="13">
        <v>44401</v>
      </c>
      <c r="AL235" s="8"/>
    </row>
    <row r="236" spans="1:38" s="7" customFormat="1" ht="15" hidden="1" customHeight="1" x14ac:dyDescent="0.25">
      <c r="A236" s="7">
        <v>235</v>
      </c>
      <c r="B236" s="1"/>
      <c r="C236" s="1"/>
      <c r="D236" s="8" t="s">
        <v>585</v>
      </c>
      <c r="E236" s="9">
        <v>44396</v>
      </c>
      <c r="F236" s="9">
        <v>44407</v>
      </c>
      <c r="G236" s="8"/>
      <c r="H236" s="10" t="s">
        <v>361</v>
      </c>
      <c r="I236" s="11">
        <v>18</v>
      </c>
      <c r="K236" s="7" t="s">
        <v>24</v>
      </c>
      <c r="M236" s="12" t="s">
        <v>586</v>
      </c>
      <c r="N236" s="7" t="s">
        <v>587</v>
      </c>
      <c r="P236" s="7" t="s">
        <v>73</v>
      </c>
      <c r="Q236" s="7" t="s">
        <v>73</v>
      </c>
      <c r="R236" s="7" t="s">
        <v>234</v>
      </c>
      <c r="S236" s="7" t="s">
        <v>235</v>
      </c>
      <c r="U236" s="13">
        <v>44387</v>
      </c>
      <c r="AH236" s="13">
        <v>44405</v>
      </c>
      <c r="AL236" s="8"/>
    </row>
    <row r="237" spans="1:38" s="7" customFormat="1" ht="15" hidden="1" customHeight="1" x14ac:dyDescent="0.25">
      <c r="A237" s="7">
        <v>236</v>
      </c>
      <c r="B237" s="1"/>
      <c r="C237" s="1"/>
      <c r="D237" s="8" t="s">
        <v>581</v>
      </c>
      <c r="E237" s="9">
        <v>44396</v>
      </c>
      <c r="F237" s="9">
        <v>44403</v>
      </c>
      <c r="G237" s="8"/>
      <c r="H237" s="10" t="s">
        <v>366</v>
      </c>
      <c r="I237" s="11">
        <v>18</v>
      </c>
      <c r="K237" s="7" t="s">
        <v>24</v>
      </c>
      <c r="M237" s="12" t="s">
        <v>582</v>
      </c>
      <c r="N237" s="7" t="s">
        <v>583</v>
      </c>
      <c r="P237" s="7" t="s">
        <v>584</v>
      </c>
      <c r="Q237" s="7" t="s">
        <v>72</v>
      </c>
      <c r="R237" s="7" t="s">
        <v>234</v>
      </c>
      <c r="S237" s="7" t="s">
        <v>235</v>
      </c>
      <c r="U237" s="13">
        <v>44386</v>
      </c>
      <c r="AH237" s="13">
        <v>44401</v>
      </c>
      <c r="AL237" s="8"/>
    </row>
    <row r="238" spans="1:38" s="7" customFormat="1" ht="15" hidden="1" customHeight="1" x14ac:dyDescent="0.25">
      <c r="A238" s="7">
        <v>237</v>
      </c>
      <c r="B238" s="1"/>
      <c r="C238" s="1"/>
      <c r="D238" s="8" t="s">
        <v>588</v>
      </c>
      <c r="E238" s="9">
        <v>44396</v>
      </c>
      <c r="F238" s="9">
        <v>44407</v>
      </c>
      <c r="G238" s="8"/>
      <c r="H238" s="10" t="s">
        <v>360</v>
      </c>
      <c r="I238" s="11">
        <v>19</v>
      </c>
      <c r="K238" s="7" t="s">
        <v>24</v>
      </c>
      <c r="M238" s="12" t="s">
        <v>589</v>
      </c>
      <c r="N238" s="7" t="s">
        <v>590</v>
      </c>
      <c r="P238" s="7" t="s">
        <v>69</v>
      </c>
      <c r="Q238" s="7" t="s">
        <v>69</v>
      </c>
      <c r="R238" s="7" t="s">
        <v>234</v>
      </c>
      <c r="S238" s="7" t="s">
        <v>235</v>
      </c>
      <c r="U238" s="13">
        <v>44388</v>
      </c>
      <c r="AH238" s="13">
        <v>44401</v>
      </c>
      <c r="AL238" s="8"/>
    </row>
    <row r="239" spans="1:38" s="7" customFormat="1" ht="15.75" hidden="1" customHeight="1" thickBot="1" x14ac:dyDescent="0.3">
      <c r="A239" s="7">
        <v>238</v>
      </c>
      <c r="B239" s="1"/>
      <c r="C239" s="1"/>
      <c r="D239" s="8" t="s">
        <v>591</v>
      </c>
      <c r="E239" s="9">
        <v>44396</v>
      </c>
      <c r="F239" s="9">
        <v>44403</v>
      </c>
      <c r="G239" s="8"/>
      <c r="H239" s="10" t="s">
        <v>592</v>
      </c>
      <c r="I239" s="11">
        <v>19</v>
      </c>
      <c r="K239" s="7" t="s">
        <v>24</v>
      </c>
      <c r="M239" s="12" t="s">
        <v>593</v>
      </c>
      <c r="N239" s="23" t="s">
        <v>594</v>
      </c>
      <c r="P239" s="7" t="s">
        <v>354</v>
      </c>
      <c r="Q239" s="7" t="s">
        <v>69</v>
      </c>
      <c r="R239" s="7" t="s">
        <v>234</v>
      </c>
      <c r="S239" s="7" t="s">
        <v>235</v>
      </c>
      <c r="U239" s="13">
        <v>44388</v>
      </c>
      <c r="AH239" s="13">
        <v>44401</v>
      </c>
      <c r="AL239" s="8"/>
    </row>
    <row r="240" spans="1:38" s="7" customFormat="1" ht="15" hidden="1" customHeight="1" x14ac:dyDescent="0.25">
      <c r="A240" s="7">
        <v>239</v>
      </c>
      <c r="B240" s="1"/>
      <c r="C240" s="1"/>
      <c r="D240" s="8" t="s">
        <v>563</v>
      </c>
      <c r="E240" s="9">
        <v>44396</v>
      </c>
      <c r="F240" s="9">
        <v>44403</v>
      </c>
      <c r="G240" s="8"/>
      <c r="H240" s="10" t="s">
        <v>368</v>
      </c>
      <c r="I240" s="11">
        <v>19</v>
      </c>
      <c r="K240" s="7" t="s">
        <v>24</v>
      </c>
      <c r="M240" s="12" t="s">
        <v>564</v>
      </c>
      <c r="N240" s="7" t="s">
        <v>565</v>
      </c>
      <c r="P240" s="7" t="s">
        <v>69</v>
      </c>
      <c r="Q240" s="7" t="s">
        <v>69</v>
      </c>
      <c r="R240" s="7" t="s">
        <v>234</v>
      </c>
      <c r="S240" s="7" t="s">
        <v>235</v>
      </c>
      <c r="U240" s="13">
        <v>44391</v>
      </c>
      <c r="AH240" s="13">
        <v>44401</v>
      </c>
      <c r="AL240" s="8"/>
    </row>
    <row r="241" spans="1:38" s="7" customFormat="1" ht="15" hidden="1" customHeight="1" x14ac:dyDescent="0.25">
      <c r="A241" s="7">
        <v>240</v>
      </c>
      <c r="B241" s="1"/>
      <c r="C241" s="1"/>
      <c r="D241" s="8" t="s">
        <v>566</v>
      </c>
      <c r="E241" s="9">
        <v>44396</v>
      </c>
      <c r="F241" s="9">
        <v>44403</v>
      </c>
      <c r="G241" s="8"/>
      <c r="H241" s="10" t="s">
        <v>368</v>
      </c>
      <c r="I241" s="11">
        <v>19</v>
      </c>
      <c r="K241" s="7" t="s">
        <v>24</v>
      </c>
      <c r="M241" s="12" t="s">
        <v>567</v>
      </c>
      <c r="N241" s="7" t="s">
        <v>568</v>
      </c>
      <c r="P241" s="7" t="s">
        <v>69</v>
      </c>
      <c r="Q241" s="7" t="s">
        <v>69</v>
      </c>
      <c r="R241" s="7" t="s">
        <v>234</v>
      </c>
      <c r="S241" s="7" t="s">
        <v>235</v>
      </c>
      <c r="U241" s="13">
        <v>44388</v>
      </c>
      <c r="AH241" s="13">
        <v>44401</v>
      </c>
      <c r="AL241" s="8"/>
    </row>
    <row r="242" spans="1:38" s="7" customFormat="1" ht="15" hidden="1" customHeight="1" x14ac:dyDescent="0.25">
      <c r="A242" s="7">
        <v>241</v>
      </c>
      <c r="B242" s="1"/>
      <c r="C242" s="1"/>
      <c r="D242" s="8" t="s">
        <v>614</v>
      </c>
      <c r="E242" s="9">
        <v>44396</v>
      </c>
      <c r="F242" s="9">
        <v>44403</v>
      </c>
      <c r="G242" s="8"/>
      <c r="H242" s="10" t="s">
        <v>525</v>
      </c>
      <c r="I242" s="11">
        <v>19</v>
      </c>
      <c r="K242" s="7" t="s">
        <v>24</v>
      </c>
      <c r="M242" s="12" t="s">
        <v>615</v>
      </c>
      <c r="N242" s="7" t="s">
        <v>616</v>
      </c>
      <c r="P242" s="7" t="s">
        <v>262</v>
      </c>
      <c r="Q242" s="7" t="s">
        <v>69</v>
      </c>
      <c r="R242" s="7" t="s">
        <v>234</v>
      </c>
      <c r="S242" s="7" t="s">
        <v>235</v>
      </c>
      <c r="U242" s="13">
        <v>44390</v>
      </c>
      <c r="AH242" s="13">
        <v>44401</v>
      </c>
      <c r="AL242" s="8"/>
    </row>
    <row r="243" spans="1:38" s="7" customFormat="1" ht="15" hidden="1" customHeight="1" x14ac:dyDescent="0.25">
      <c r="A243" s="7">
        <v>242</v>
      </c>
      <c r="B243" s="1"/>
      <c r="C243" s="1"/>
      <c r="D243" s="8" t="s">
        <v>569</v>
      </c>
      <c r="E243" s="9">
        <v>44396</v>
      </c>
      <c r="F243" s="9">
        <v>44403</v>
      </c>
      <c r="G243" s="8"/>
      <c r="H243" s="10" t="s">
        <v>368</v>
      </c>
      <c r="I243" s="11">
        <v>19</v>
      </c>
      <c r="K243" s="7" t="s">
        <v>24</v>
      </c>
      <c r="M243" s="12" t="s">
        <v>570</v>
      </c>
      <c r="N243" s="7" t="s">
        <v>571</v>
      </c>
      <c r="P243" s="7" t="s">
        <v>69</v>
      </c>
      <c r="Q243" s="7" t="s">
        <v>69</v>
      </c>
      <c r="R243" s="7" t="s">
        <v>234</v>
      </c>
      <c r="S243" s="7" t="s">
        <v>235</v>
      </c>
      <c r="U243" s="13">
        <v>44389</v>
      </c>
      <c r="AH243" s="13">
        <v>44401</v>
      </c>
      <c r="AL243" s="8"/>
    </row>
    <row r="244" spans="1:38" s="7" customFormat="1" ht="15" hidden="1" customHeight="1" x14ac:dyDescent="0.25">
      <c r="A244" s="7">
        <v>243</v>
      </c>
      <c r="B244" s="1"/>
      <c r="C244" s="1"/>
      <c r="D244" s="8" t="s">
        <v>572</v>
      </c>
      <c r="E244" s="9">
        <v>44396</v>
      </c>
      <c r="F244" s="9">
        <v>44403</v>
      </c>
      <c r="G244" s="8"/>
      <c r="H244" s="10" t="s">
        <v>368</v>
      </c>
      <c r="I244" s="11">
        <v>18</v>
      </c>
      <c r="K244" s="7" t="s">
        <v>24</v>
      </c>
      <c r="M244" s="12" t="s">
        <v>573</v>
      </c>
      <c r="N244" s="7" t="s">
        <v>574</v>
      </c>
      <c r="P244" s="7" t="s">
        <v>354</v>
      </c>
      <c r="Q244" s="7" t="s">
        <v>69</v>
      </c>
      <c r="R244" s="7" t="s">
        <v>234</v>
      </c>
      <c r="S244" s="7" t="s">
        <v>235</v>
      </c>
      <c r="U244" s="13">
        <v>44390</v>
      </c>
      <c r="AH244" s="13">
        <v>44401</v>
      </c>
      <c r="AL244" s="8"/>
    </row>
    <row r="245" spans="1:38" s="7" customFormat="1" ht="15" hidden="1" customHeight="1" x14ac:dyDescent="0.25">
      <c r="A245" s="7">
        <v>244</v>
      </c>
      <c r="B245" s="1"/>
      <c r="C245" s="1"/>
      <c r="D245" s="8" t="s">
        <v>575</v>
      </c>
      <c r="E245" s="9">
        <v>44396</v>
      </c>
      <c r="F245" s="9">
        <v>44403</v>
      </c>
      <c r="G245" s="8"/>
      <c r="H245" s="10" t="s">
        <v>368</v>
      </c>
      <c r="I245" s="11">
        <v>17</v>
      </c>
      <c r="K245" s="7" t="s">
        <v>24</v>
      </c>
      <c r="M245" s="12" t="s">
        <v>576</v>
      </c>
      <c r="N245" s="7" t="s">
        <v>577</v>
      </c>
      <c r="P245" s="7" t="s">
        <v>69</v>
      </c>
      <c r="Q245" s="7" t="s">
        <v>69</v>
      </c>
      <c r="R245" s="7" t="s">
        <v>234</v>
      </c>
      <c r="S245" s="7" t="s">
        <v>235</v>
      </c>
      <c r="U245" s="13">
        <v>44391</v>
      </c>
      <c r="AH245" s="13">
        <v>44401</v>
      </c>
      <c r="AL245" s="8"/>
    </row>
    <row r="246" spans="1:38" s="7" customFormat="1" ht="15" hidden="1" customHeight="1" x14ac:dyDescent="0.25">
      <c r="A246" s="7">
        <v>245</v>
      </c>
      <c r="B246" s="1"/>
      <c r="C246" s="1"/>
      <c r="D246" s="8" t="s">
        <v>578</v>
      </c>
      <c r="E246" s="9">
        <v>44396</v>
      </c>
      <c r="F246" s="9">
        <v>44403</v>
      </c>
      <c r="G246" s="8"/>
      <c r="H246" s="10" t="s">
        <v>368</v>
      </c>
      <c r="I246" s="11">
        <v>18</v>
      </c>
      <c r="K246" s="7" t="s">
        <v>24</v>
      </c>
      <c r="M246" s="12" t="s">
        <v>579</v>
      </c>
      <c r="N246" s="7" t="s">
        <v>580</v>
      </c>
      <c r="P246" s="7" t="s">
        <v>354</v>
      </c>
      <c r="Q246" s="7" t="s">
        <v>69</v>
      </c>
      <c r="R246" s="7" t="s">
        <v>234</v>
      </c>
      <c r="S246" s="7" t="s">
        <v>235</v>
      </c>
      <c r="U246" s="13">
        <v>44389</v>
      </c>
      <c r="AH246" s="13">
        <v>44401</v>
      </c>
      <c r="AL246" s="8"/>
    </row>
    <row r="247" spans="1:38" s="7" customFormat="1" ht="15" hidden="1" customHeight="1" x14ac:dyDescent="0.25">
      <c r="A247" s="7">
        <v>246</v>
      </c>
      <c r="B247" s="1"/>
      <c r="C247" s="1"/>
      <c r="D247" s="8" t="s">
        <v>541</v>
      </c>
      <c r="E247" s="9">
        <v>44396</v>
      </c>
      <c r="F247" s="9">
        <v>44403</v>
      </c>
      <c r="G247" s="8" t="s">
        <v>642</v>
      </c>
      <c r="H247" s="10" t="s">
        <v>537</v>
      </c>
      <c r="I247" s="11">
        <v>28</v>
      </c>
      <c r="K247" s="7" t="s">
        <v>24</v>
      </c>
      <c r="M247" s="12" t="s">
        <v>538</v>
      </c>
      <c r="N247" s="7" t="s">
        <v>539</v>
      </c>
      <c r="P247" s="7" t="s">
        <v>69</v>
      </c>
      <c r="Q247" s="7" t="s">
        <v>69</v>
      </c>
      <c r="R247" s="7" t="s">
        <v>234</v>
      </c>
      <c r="S247" s="7" t="s">
        <v>235</v>
      </c>
      <c r="U247" s="13">
        <v>44387</v>
      </c>
      <c r="AH247" s="13">
        <v>44401</v>
      </c>
      <c r="AL247" s="8"/>
    </row>
    <row r="248" spans="1:38" s="7" customFormat="1" ht="15" hidden="1" customHeight="1" x14ac:dyDescent="0.25">
      <c r="A248" s="7">
        <v>247</v>
      </c>
      <c r="B248" s="1"/>
      <c r="C248" s="1"/>
      <c r="D248" s="8" t="s">
        <v>601</v>
      </c>
      <c r="E248" s="9">
        <v>44396</v>
      </c>
      <c r="F248" s="9">
        <v>44404</v>
      </c>
      <c r="G248" s="8"/>
      <c r="H248" s="10" t="s">
        <v>525</v>
      </c>
      <c r="I248" s="11">
        <v>18</v>
      </c>
      <c r="K248" s="7" t="s">
        <v>24</v>
      </c>
      <c r="M248" s="12" t="s">
        <v>602</v>
      </c>
      <c r="N248" s="7" t="s">
        <v>603</v>
      </c>
      <c r="P248" s="7" t="s">
        <v>69</v>
      </c>
      <c r="Q248" s="7" t="s">
        <v>69</v>
      </c>
      <c r="R248" s="7" t="s">
        <v>234</v>
      </c>
      <c r="S248" s="7" t="s">
        <v>235</v>
      </c>
      <c r="U248" s="13">
        <v>44390</v>
      </c>
      <c r="AH248" s="13">
        <v>44402</v>
      </c>
      <c r="AL248" s="8"/>
    </row>
    <row r="249" spans="1:38" s="7" customFormat="1" ht="15" hidden="1" customHeight="1" x14ac:dyDescent="0.25">
      <c r="A249" s="7">
        <v>248</v>
      </c>
      <c r="B249" s="1"/>
      <c r="C249" s="1"/>
      <c r="D249" s="8" t="s">
        <v>638</v>
      </c>
      <c r="E249" s="9">
        <v>44396</v>
      </c>
      <c r="F249" s="9">
        <v>44407</v>
      </c>
      <c r="G249" s="8"/>
      <c r="H249" s="10" t="s">
        <v>620</v>
      </c>
      <c r="I249" s="11">
        <v>40</v>
      </c>
      <c r="K249" s="7" t="s">
        <v>24</v>
      </c>
      <c r="M249" s="12" t="s">
        <v>621</v>
      </c>
      <c r="N249" s="7" t="s">
        <v>622</v>
      </c>
      <c r="P249" s="7" t="s">
        <v>69</v>
      </c>
      <c r="Q249" s="7" t="s">
        <v>69</v>
      </c>
      <c r="R249" s="7" t="s">
        <v>234</v>
      </c>
      <c r="S249" s="7" t="s">
        <v>235</v>
      </c>
      <c r="U249" s="13">
        <v>44389</v>
      </c>
      <c r="AH249" s="13">
        <v>44405</v>
      </c>
      <c r="AL249" s="8"/>
    </row>
    <row r="250" spans="1:38" s="7" customFormat="1" ht="15" hidden="1" customHeight="1" x14ac:dyDescent="0.25">
      <c r="A250" s="7">
        <v>249</v>
      </c>
      <c r="B250" s="1"/>
      <c r="C250" s="1"/>
      <c r="D250" s="8" t="s">
        <v>555</v>
      </c>
      <c r="E250" s="9">
        <v>44396</v>
      </c>
      <c r="F250" s="9">
        <v>44403</v>
      </c>
      <c r="G250" s="8"/>
      <c r="H250" s="10" t="s">
        <v>525</v>
      </c>
      <c r="I250" s="11">
        <v>20</v>
      </c>
      <c r="K250" s="7" t="s">
        <v>24</v>
      </c>
      <c r="M250" s="12" t="s">
        <v>556</v>
      </c>
      <c r="N250" s="7" t="s">
        <v>557</v>
      </c>
      <c r="P250" s="7" t="s">
        <v>69</v>
      </c>
      <c r="Q250" s="7" t="s">
        <v>69</v>
      </c>
      <c r="R250" s="7" t="s">
        <v>234</v>
      </c>
      <c r="S250" s="7" t="s">
        <v>235</v>
      </c>
      <c r="U250" s="13">
        <v>44388</v>
      </c>
      <c r="AH250" s="13">
        <v>44401</v>
      </c>
      <c r="AL250" s="8"/>
    </row>
    <row r="251" spans="1:38" s="7" customFormat="1" ht="15" hidden="1" customHeight="1" x14ac:dyDescent="0.25">
      <c r="A251" s="7">
        <v>250</v>
      </c>
      <c r="B251" s="1"/>
      <c r="C251" s="1"/>
      <c r="D251" s="8" t="s">
        <v>560</v>
      </c>
      <c r="E251" s="9">
        <v>44396</v>
      </c>
      <c r="F251" s="9">
        <v>44403</v>
      </c>
      <c r="G251" s="8"/>
      <c r="H251" s="10" t="s">
        <v>368</v>
      </c>
      <c r="I251" s="11">
        <v>21</v>
      </c>
      <c r="K251" s="7" t="s">
        <v>24</v>
      </c>
      <c r="M251" s="12" t="s">
        <v>561</v>
      </c>
      <c r="N251" s="7" t="s">
        <v>562</v>
      </c>
      <c r="P251" s="7" t="s">
        <v>422</v>
      </c>
      <c r="Q251" s="7" t="s">
        <v>69</v>
      </c>
      <c r="R251" s="7" t="s">
        <v>234</v>
      </c>
      <c r="S251" s="7" t="s">
        <v>235</v>
      </c>
      <c r="U251" s="13">
        <v>44391</v>
      </c>
      <c r="AH251" s="13">
        <v>44401</v>
      </c>
      <c r="AL251" s="8"/>
    </row>
    <row r="252" spans="1:38" s="7" customFormat="1" ht="15" hidden="1" customHeight="1" x14ac:dyDescent="0.25">
      <c r="A252" s="7">
        <v>251</v>
      </c>
      <c r="B252" s="1"/>
      <c r="C252" s="1"/>
      <c r="D252" s="8" t="s">
        <v>534</v>
      </c>
      <c r="E252" s="9">
        <v>44395</v>
      </c>
      <c r="F252" s="9">
        <v>44403</v>
      </c>
      <c r="G252" s="8"/>
      <c r="H252" s="10" t="s">
        <v>427</v>
      </c>
      <c r="I252" s="11">
        <v>54</v>
      </c>
      <c r="K252" s="7" t="s">
        <v>24</v>
      </c>
      <c r="M252" s="12" t="s">
        <v>535</v>
      </c>
      <c r="N252" s="7" t="s">
        <v>536</v>
      </c>
      <c r="P252" s="7" t="s">
        <v>69</v>
      </c>
      <c r="Q252" s="7" t="s">
        <v>69</v>
      </c>
      <c r="R252" s="7" t="s">
        <v>234</v>
      </c>
      <c r="S252" s="7" t="s">
        <v>235</v>
      </c>
      <c r="U252" s="13">
        <v>44390</v>
      </c>
      <c r="AH252" s="13">
        <v>44401</v>
      </c>
      <c r="AL252" s="8"/>
    </row>
    <row r="253" spans="1:38" s="7" customFormat="1" ht="15" hidden="1" customHeight="1" x14ac:dyDescent="0.25">
      <c r="A253" s="7">
        <v>252</v>
      </c>
      <c r="B253" s="1"/>
      <c r="C253" s="1"/>
      <c r="D253" s="8" t="s">
        <v>617</v>
      </c>
      <c r="E253" s="9">
        <v>44396</v>
      </c>
      <c r="F253" s="9">
        <v>44404</v>
      </c>
      <c r="G253" s="8"/>
      <c r="H253" s="10" t="s">
        <v>427</v>
      </c>
      <c r="I253" s="11">
        <v>59</v>
      </c>
      <c r="K253" s="7" t="s">
        <v>24</v>
      </c>
      <c r="M253" s="12" t="s">
        <v>618</v>
      </c>
      <c r="N253" s="7" t="s">
        <v>619</v>
      </c>
      <c r="P253" s="7" t="s">
        <v>69</v>
      </c>
      <c r="Q253" s="7" t="s">
        <v>69</v>
      </c>
      <c r="R253" s="7" t="s">
        <v>234</v>
      </c>
      <c r="S253" s="7" t="s">
        <v>235</v>
      </c>
      <c r="U253" s="13">
        <v>44389</v>
      </c>
      <c r="AH253" s="13">
        <v>44402</v>
      </c>
      <c r="AL253" s="8"/>
    </row>
    <row r="254" spans="1:38" s="7" customFormat="1" ht="15" hidden="1" customHeight="1" x14ac:dyDescent="0.25">
      <c r="A254" s="7">
        <v>253</v>
      </c>
      <c r="B254" s="1"/>
      <c r="C254" s="1"/>
      <c r="D254" s="8" t="s">
        <v>721</v>
      </c>
      <c r="E254" s="9">
        <v>44400</v>
      </c>
      <c r="F254" s="9">
        <v>44403</v>
      </c>
      <c r="G254" s="8"/>
      <c r="H254" s="10" t="s">
        <v>427</v>
      </c>
      <c r="I254" s="11">
        <v>39</v>
      </c>
      <c r="K254" s="7" t="s">
        <v>37</v>
      </c>
      <c r="M254" s="12" t="s">
        <v>722</v>
      </c>
      <c r="N254" s="7" t="s">
        <v>723</v>
      </c>
      <c r="P254" s="7" t="s">
        <v>69</v>
      </c>
      <c r="Q254" s="7" t="s">
        <v>69</v>
      </c>
      <c r="R254" s="7" t="s">
        <v>234</v>
      </c>
      <c r="S254" s="7" t="s">
        <v>235</v>
      </c>
      <c r="U254" s="13">
        <v>44386</v>
      </c>
      <c r="AH254" s="13">
        <v>44403</v>
      </c>
      <c r="AL254" s="8"/>
    </row>
    <row r="255" spans="1:38" s="7" customFormat="1" ht="15" hidden="1" customHeight="1" x14ac:dyDescent="0.25">
      <c r="A255" s="7">
        <v>254</v>
      </c>
      <c r="B255" s="1"/>
      <c r="C255" s="1"/>
      <c r="D255" s="8" t="s">
        <v>623</v>
      </c>
      <c r="E255" s="9">
        <v>44396</v>
      </c>
      <c r="F255" s="9">
        <v>44401</v>
      </c>
      <c r="G255" s="8"/>
      <c r="H255" s="10" t="s">
        <v>427</v>
      </c>
      <c r="I255" s="11">
        <v>27</v>
      </c>
      <c r="K255" s="7" t="s">
        <v>37</v>
      </c>
      <c r="M255" s="12" t="s">
        <v>624</v>
      </c>
      <c r="N255" s="7" t="s">
        <v>625</v>
      </c>
      <c r="P255" s="7" t="s">
        <v>69</v>
      </c>
      <c r="Q255" s="7" t="s">
        <v>69</v>
      </c>
      <c r="R255" s="7" t="s">
        <v>234</v>
      </c>
      <c r="S255" s="7" t="s">
        <v>235</v>
      </c>
      <c r="U255" s="13">
        <v>44386</v>
      </c>
      <c r="AH255" s="13">
        <v>44402</v>
      </c>
      <c r="AL255" s="8"/>
    </row>
    <row r="256" spans="1:38" s="7" customFormat="1" ht="15" hidden="1" customHeight="1" x14ac:dyDescent="0.25">
      <c r="A256" s="7">
        <v>255</v>
      </c>
      <c r="B256" s="1"/>
      <c r="C256" s="1"/>
      <c r="D256" s="8" t="s">
        <v>626</v>
      </c>
      <c r="E256" s="9">
        <v>44396</v>
      </c>
      <c r="F256" s="9">
        <v>44402</v>
      </c>
      <c r="G256" s="8"/>
      <c r="H256" s="10" t="s">
        <v>427</v>
      </c>
      <c r="I256" s="11">
        <v>47</v>
      </c>
      <c r="K256" s="7" t="s">
        <v>37</v>
      </c>
      <c r="M256" s="12" t="s">
        <v>627</v>
      </c>
      <c r="N256" s="7" t="s">
        <v>628</v>
      </c>
      <c r="P256" s="7" t="s">
        <v>69</v>
      </c>
      <c r="Q256" s="7" t="s">
        <v>69</v>
      </c>
      <c r="R256" s="7" t="s">
        <v>234</v>
      </c>
      <c r="S256" s="7" t="s">
        <v>235</v>
      </c>
      <c r="U256" s="13">
        <v>44386</v>
      </c>
      <c r="AH256" s="13">
        <v>44402</v>
      </c>
      <c r="AL256" s="8"/>
    </row>
    <row r="257" spans="1:38" s="7" customFormat="1" ht="15" hidden="1" customHeight="1" x14ac:dyDescent="0.25">
      <c r="A257" s="7">
        <v>256</v>
      </c>
      <c r="B257" s="1"/>
      <c r="C257" s="1"/>
      <c r="D257" s="8" t="s">
        <v>629</v>
      </c>
      <c r="E257" s="9">
        <v>44396</v>
      </c>
      <c r="F257" s="9">
        <v>44402</v>
      </c>
      <c r="G257" s="8"/>
      <c r="H257" s="10" t="s">
        <v>427</v>
      </c>
      <c r="I257" s="11">
        <v>41</v>
      </c>
      <c r="J257" s="7" t="s">
        <v>36</v>
      </c>
      <c r="K257" s="7" t="s">
        <v>37</v>
      </c>
      <c r="M257" s="12" t="s">
        <v>630</v>
      </c>
      <c r="N257" s="7" t="s">
        <v>631</v>
      </c>
      <c r="P257" s="7" t="s">
        <v>69</v>
      </c>
      <c r="Q257" s="7" t="s">
        <v>69</v>
      </c>
      <c r="R257" s="7" t="s">
        <v>234</v>
      </c>
      <c r="S257" s="7" t="s">
        <v>235</v>
      </c>
      <c r="U257" s="13">
        <v>44384</v>
      </c>
      <c r="AH257" s="13">
        <v>44402</v>
      </c>
      <c r="AL257" s="8"/>
    </row>
    <row r="258" spans="1:38" s="7" customFormat="1" ht="15" hidden="1" customHeight="1" x14ac:dyDescent="0.25">
      <c r="A258" s="7">
        <v>257</v>
      </c>
      <c r="B258" s="1"/>
      <c r="C258" s="1"/>
      <c r="D258" s="8" t="s">
        <v>632</v>
      </c>
      <c r="E258" s="9">
        <v>44396</v>
      </c>
      <c r="F258" s="9">
        <v>44402</v>
      </c>
      <c r="G258" s="8"/>
      <c r="H258" s="10" t="s">
        <v>427</v>
      </c>
      <c r="I258" s="11">
        <v>40</v>
      </c>
      <c r="K258" s="7" t="s">
        <v>37</v>
      </c>
      <c r="M258" s="12" t="s">
        <v>633</v>
      </c>
      <c r="N258" s="7" t="s">
        <v>635</v>
      </c>
      <c r="P258" s="7" t="s">
        <v>69</v>
      </c>
      <c r="Q258" s="7" t="s">
        <v>69</v>
      </c>
      <c r="R258" s="7" t="s">
        <v>234</v>
      </c>
      <c r="S258" s="7" t="s">
        <v>235</v>
      </c>
      <c r="U258" s="13">
        <v>44383</v>
      </c>
      <c r="AH258" s="13">
        <v>44402</v>
      </c>
      <c r="AL258" s="8"/>
    </row>
    <row r="259" spans="1:38" s="7" customFormat="1" ht="15" hidden="1" customHeight="1" x14ac:dyDescent="0.25">
      <c r="A259" s="7">
        <v>258</v>
      </c>
      <c r="B259" s="1"/>
      <c r="C259" s="1"/>
      <c r="D259" s="8" t="s">
        <v>1049</v>
      </c>
      <c r="E259" s="9">
        <v>44396</v>
      </c>
      <c r="F259" s="9">
        <v>44408</v>
      </c>
      <c r="G259" s="8"/>
      <c r="H259" s="10" t="s">
        <v>856</v>
      </c>
      <c r="I259" s="11">
        <v>18</v>
      </c>
      <c r="K259" s="7" t="s">
        <v>37</v>
      </c>
      <c r="M259" s="12" t="s">
        <v>634</v>
      </c>
      <c r="N259" s="7" t="s">
        <v>636</v>
      </c>
      <c r="P259" s="7" t="s">
        <v>637</v>
      </c>
      <c r="Q259" s="7" t="s">
        <v>69</v>
      </c>
      <c r="R259" s="7" t="s">
        <v>234</v>
      </c>
      <c r="S259" s="7" t="s">
        <v>235</v>
      </c>
      <c r="U259" s="13">
        <v>44394</v>
      </c>
      <c r="AH259" s="13">
        <v>44402</v>
      </c>
      <c r="AL259" s="8"/>
    </row>
    <row r="260" spans="1:38" s="7" customFormat="1" ht="15" hidden="1" customHeight="1" x14ac:dyDescent="0.25">
      <c r="A260" s="7">
        <v>259</v>
      </c>
      <c r="B260" s="1"/>
      <c r="C260" s="1"/>
      <c r="D260" s="8" t="s">
        <v>639</v>
      </c>
      <c r="E260" s="9">
        <v>44397</v>
      </c>
      <c r="F260" s="9">
        <v>44404</v>
      </c>
      <c r="G260" s="8" t="s">
        <v>642</v>
      </c>
      <c r="H260" s="10" t="s">
        <v>640</v>
      </c>
      <c r="I260" s="11">
        <v>25</v>
      </c>
      <c r="K260" s="7" t="s">
        <v>24</v>
      </c>
      <c r="M260" s="12" t="s">
        <v>643</v>
      </c>
      <c r="N260" s="7" t="s">
        <v>644</v>
      </c>
      <c r="P260" s="7" t="s">
        <v>645</v>
      </c>
      <c r="Q260" s="7" t="s">
        <v>69</v>
      </c>
      <c r="R260" s="7" t="s">
        <v>234</v>
      </c>
      <c r="S260" s="7" t="s">
        <v>235</v>
      </c>
      <c r="U260" s="13">
        <v>44387</v>
      </c>
      <c r="AH260" s="13">
        <v>44402</v>
      </c>
      <c r="AL260" s="8"/>
    </row>
    <row r="261" spans="1:38" s="7" customFormat="1" ht="15" hidden="1" customHeight="1" x14ac:dyDescent="0.25">
      <c r="A261" s="7">
        <v>260</v>
      </c>
      <c r="B261" s="1"/>
      <c r="C261" s="1"/>
      <c r="D261" s="8" t="s">
        <v>646</v>
      </c>
      <c r="E261" s="9">
        <v>44397</v>
      </c>
      <c r="F261" s="9">
        <v>44404</v>
      </c>
      <c r="G261" s="8" t="s">
        <v>647</v>
      </c>
      <c r="H261" s="10" t="s">
        <v>374</v>
      </c>
      <c r="I261" s="11">
        <v>18</v>
      </c>
      <c r="K261" s="7" t="s">
        <v>24</v>
      </c>
      <c r="M261" s="12" t="s">
        <v>648</v>
      </c>
      <c r="N261" s="7" t="s">
        <v>649</v>
      </c>
      <c r="P261" s="7" t="s">
        <v>69</v>
      </c>
      <c r="Q261" s="7" t="s">
        <v>69</v>
      </c>
      <c r="R261" s="7" t="s">
        <v>234</v>
      </c>
      <c r="S261" s="7" t="s">
        <v>235</v>
      </c>
      <c r="U261" s="13">
        <v>44388</v>
      </c>
      <c r="AH261" s="13">
        <v>44402</v>
      </c>
      <c r="AL261" s="8"/>
    </row>
    <row r="262" spans="1:38" s="7" customFormat="1" ht="15" hidden="1" customHeight="1" x14ac:dyDescent="0.25">
      <c r="A262" s="7">
        <v>261</v>
      </c>
      <c r="B262" s="1"/>
      <c r="C262" s="1"/>
      <c r="D262" s="8" t="s">
        <v>650</v>
      </c>
      <c r="E262" s="9">
        <v>44397</v>
      </c>
      <c r="F262" s="9">
        <v>44404</v>
      </c>
      <c r="G262" s="8" t="s">
        <v>647</v>
      </c>
      <c r="H262" s="10" t="s">
        <v>374</v>
      </c>
      <c r="I262" s="11">
        <v>19</v>
      </c>
      <c r="K262" s="7" t="s">
        <v>24</v>
      </c>
      <c r="M262" s="12" t="s">
        <v>651</v>
      </c>
      <c r="N262" s="7" t="s">
        <v>652</v>
      </c>
      <c r="P262" s="7" t="s">
        <v>69</v>
      </c>
      <c r="Q262" s="7" t="s">
        <v>69</v>
      </c>
      <c r="R262" s="7" t="s">
        <v>234</v>
      </c>
      <c r="S262" s="7" t="s">
        <v>235</v>
      </c>
      <c r="U262" s="13">
        <v>44388</v>
      </c>
      <c r="AH262" s="13">
        <v>44402</v>
      </c>
      <c r="AL262" s="8"/>
    </row>
    <row r="263" spans="1:38" s="7" customFormat="1" ht="15" hidden="1" customHeight="1" x14ac:dyDescent="0.25">
      <c r="A263" s="7">
        <v>262</v>
      </c>
      <c r="B263" s="1"/>
      <c r="C263" s="1"/>
      <c r="D263" s="8" t="s">
        <v>654</v>
      </c>
      <c r="E263" s="9">
        <v>44398</v>
      </c>
      <c r="F263" s="9">
        <v>44406</v>
      </c>
      <c r="G263" s="8"/>
      <c r="H263" s="10" t="s">
        <v>427</v>
      </c>
      <c r="I263" s="11">
        <v>65</v>
      </c>
      <c r="K263" s="7" t="s">
        <v>37</v>
      </c>
      <c r="M263" s="12" t="s">
        <v>655</v>
      </c>
      <c r="N263" s="7" t="s">
        <v>656</v>
      </c>
      <c r="P263" s="7" t="s">
        <v>69</v>
      </c>
      <c r="Q263" s="7" t="s">
        <v>69</v>
      </c>
      <c r="R263" s="7" t="s">
        <v>234</v>
      </c>
      <c r="S263" s="7" t="s">
        <v>235</v>
      </c>
      <c r="U263" s="13">
        <v>44395</v>
      </c>
      <c r="AH263" s="13">
        <v>44403</v>
      </c>
      <c r="AL263" s="8"/>
    </row>
    <row r="264" spans="1:38" s="7" customFormat="1" ht="15" hidden="1" customHeight="1" x14ac:dyDescent="0.25">
      <c r="A264" s="7">
        <v>263</v>
      </c>
      <c r="B264" s="1"/>
      <c r="C264" s="1"/>
      <c r="D264" s="8" t="s">
        <v>657</v>
      </c>
      <c r="E264" s="9">
        <v>44398</v>
      </c>
      <c r="F264" s="9">
        <v>44403</v>
      </c>
      <c r="G264" s="8" t="s">
        <v>742</v>
      </c>
      <c r="H264" s="10" t="s">
        <v>368</v>
      </c>
      <c r="I264" s="11">
        <v>38</v>
      </c>
      <c r="K264" s="7" t="s">
        <v>24</v>
      </c>
      <c r="M264" s="12" t="s">
        <v>743</v>
      </c>
      <c r="N264" s="7" t="s">
        <v>658</v>
      </c>
      <c r="P264" s="7" t="s">
        <v>69</v>
      </c>
      <c r="Q264" s="7" t="s">
        <v>69</v>
      </c>
      <c r="R264" s="7" t="s">
        <v>234</v>
      </c>
      <c r="S264" s="7" t="s">
        <v>235</v>
      </c>
      <c r="U264" s="13">
        <v>44384</v>
      </c>
      <c r="AH264" s="13">
        <v>44401</v>
      </c>
      <c r="AL264" s="8"/>
    </row>
    <row r="265" spans="1:38" s="7" customFormat="1" ht="15" hidden="1" customHeight="1" x14ac:dyDescent="0.25">
      <c r="A265" s="7">
        <v>264</v>
      </c>
      <c r="B265" s="1"/>
      <c r="C265" s="1" t="s">
        <v>69</v>
      </c>
      <c r="D265" s="8" t="s">
        <v>392</v>
      </c>
      <c r="E265" s="9">
        <v>44390</v>
      </c>
      <c r="F265" s="9">
        <v>44403</v>
      </c>
      <c r="G265" s="8"/>
      <c r="H265" s="10" t="s">
        <v>393</v>
      </c>
      <c r="I265" s="11">
        <v>58</v>
      </c>
      <c r="K265" s="7" t="s">
        <v>37</v>
      </c>
      <c r="M265" s="12" t="s">
        <v>352</v>
      </c>
      <c r="N265" s="7" t="s">
        <v>394</v>
      </c>
      <c r="P265" s="7" t="s">
        <v>354</v>
      </c>
      <c r="Q265" s="7" t="s">
        <v>69</v>
      </c>
      <c r="R265" s="7" t="s">
        <v>234</v>
      </c>
      <c r="S265" s="7" t="s">
        <v>235</v>
      </c>
      <c r="U265" s="13">
        <v>44386</v>
      </c>
      <c r="AH265" s="13">
        <v>44399</v>
      </c>
      <c r="AL265" s="8"/>
    </row>
    <row r="266" spans="1:38" s="7" customFormat="1" ht="15" hidden="1" customHeight="1" x14ac:dyDescent="0.25">
      <c r="A266" s="7">
        <v>265</v>
      </c>
      <c r="B266" s="1"/>
      <c r="C266" s="1"/>
      <c r="D266" s="8" t="s">
        <v>663</v>
      </c>
      <c r="E266" s="9">
        <v>44398</v>
      </c>
      <c r="F266" s="9">
        <v>44406</v>
      </c>
      <c r="G266" s="8" t="s">
        <v>647</v>
      </c>
      <c r="H266" s="10" t="s">
        <v>368</v>
      </c>
      <c r="I266" s="11">
        <v>19</v>
      </c>
      <c r="K266" s="7" t="s">
        <v>24</v>
      </c>
      <c r="M266" s="12" t="s">
        <v>664</v>
      </c>
      <c r="N266" s="7" t="s">
        <v>665</v>
      </c>
      <c r="P266" s="7" t="s">
        <v>69</v>
      </c>
      <c r="Q266" s="7" t="s">
        <v>69</v>
      </c>
      <c r="R266" s="7" t="s">
        <v>234</v>
      </c>
      <c r="S266" s="7" t="s">
        <v>235</v>
      </c>
      <c r="U266" s="13">
        <v>44384</v>
      </c>
      <c r="AH266" s="13">
        <v>44403</v>
      </c>
      <c r="AL266" s="8"/>
    </row>
    <row r="267" spans="1:38" s="7" customFormat="1" ht="15" hidden="1" customHeight="1" x14ac:dyDescent="0.25">
      <c r="A267" s="7">
        <v>266</v>
      </c>
      <c r="B267" s="1"/>
      <c r="C267" s="1"/>
      <c r="D267" s="8" t="s">
        <v>666</v>
      </c>
      <c r="E267" s="9">
        <v>44398</v>
      </c>
      <c r="F267" s="9">
        <v>44406</v>
      </c>
      <c r="G267" s="8" t="s">
        <v>647</v>
      </c>
      <c r="H267" s="10" t="s">
        <v>525</v>
      </c>
      <c r="I267" s="11">
        <v>18</v>
      </c>
      <c r="K267" s="7" t="s">
        <v>24</v>
      </c>
      <c r="M267" s="12" t="s">
        <v>667</v>
      </c>
      <c r="N267" s="7" t="s">
        <v>668</v>
      </c>
      <c r="P267" s="7" t="s">
        <v>69</v>
      </c>
      <c r="Q267" s="7" t="s">
        <v>69</v>
      </c>
      <c r="R267" s="7" t="s">
        <v>234</v>
      </c>
      <c r="S267" s="7" t="s">
        <v>235</v>
      </c>
      <c r="U267" s="13">
        <v>44391</v>
      </c>
      <c r="AH267" s="13">
        <v>44403</v>
      </c>
      <c r="AL267" s="8"/>
    </row>
    <row r="268" spans="1:38" s="7" customFormat="1" ht="15" hidden="1" customHeight="1" x14ac:dyDescent="0.25">
      <c r="A268" s="7">
        <v>267</v>
      </c>
      <c r="B268" s="1"/>
      <c r="C268" s="1"/>
      <c r="D268" s="8" t="s">
        <v>669</v>
      </c>
      <c r="E268" s="9">
        <v>44399</v>
      </c>
      <c r="F268" s="9">
        <v>44406</v>
      </c>
      <c r="G268" s="8" t="s">
        <v>670</v>
      </c>
      <c r="H268" s="10" t="s">
        <v>671</v>
      </c>
      <c r="I268" s="11">
        <v>32</v>
      </c>
      <c r="K268" s="7" t="s">
        <v>37</v>
      </c>
      <c r="M268" s="12" t="s">
        <v>672</v>
      </c>
      <c r="N268" s="7" t="s">
        <v>673</v>
      </c>
      <c r="P268" s="7" t="s">
        <v>69</v>
      </c>
      <c r="Q268" s="7" t="s">
        <v>69</v>
      </c>
      <c r="R268" s="7" t="s">
        <v>234</v>
      </c>
      <c r="S268" s="7" t="s">
        <v>235</v>
      </c>
      <c r="U268" s="13">
        <v>44395</v>
      </c>
      <c r="AH268" s="13">
        <v>44404</v>
      </c>
      <c r="AL268" s="8"/>
    </row>
    <row r="269" spans="1:38" s="7" customFormat="1" ht="15" hidden="1" customHeight="1" x14ac:dyDescent="0.25">
      <c r="A269" s="7">
        <v>268</v>
      </c>
      <c r="B269" s="1"/>
      <c r="C269" s="1"/>
      <c r="D269" s="8" t="s">
        <v>675</v>
      </c>
      <c r="E269" s="9">
        <v>44399</v>
      </c>
      <c r="F269" s="9">
        <v>44406</v>
      </c>
      <c r="G269" s="8"/>
      <c r="H269" s="10" t="s">
        <v>427</v>
      </c>
      <c r="I269" s="11">
        <v>18</v>
      </c>
      <c r="K269" s="7" t="s">
        <v>24</v>
      </c>
      <c r="M269" s="12" t="s">
        <v>677</v>
      </c>
      <c r="N269" s="7" t="s">
        <v>681</v>
      </c>
      <c r="P269" s="7" t="s">
        <v>486</v>
      </c>
      <c r="Q269" s="7" t="s">
        <v>69</v>
      </c>
      <c r="R269" s="7" t="s">
        <v>234</v>
      </c>
      <c r="S269" s="7" t="s">
        <v>235</v>
      </c>
      <c r="U269" s="13">
        <v>44387</v>
      </c>
      <c r="AH269" s="13">
        <v>44404</v>
      </c>
      <c r="AL269" s="8"/>
    </row>
    <row r="270" spans="1:38" s="7" customFormat="1" ht="15" hidden="1" customHeight="1" x14ac:dyDescent="0.25">
      <c r="A270" s="7">
        <v>269</v>
      </c>
      <c r="B270" s="1"/>
      <c r="C270" s="1"/>
      <c r="D270" s="8" t="s">
        <v>685</v>
      </c>
      <c r="E270" s="9">
        <v>44399</v>
      </c>
      <c r="F270" s="9">
        <v>44406</v>
      </c>
      <c r="G270" s="8"/>
      <c r="H270" s="10" t="s">
        <v>427</v>
      </c>
      <c r="I270" s="11">
        <v>19</v>
      </c>
      <c r="K270" s="7" t="s">
        <v>24</v>
      </c>
      <c r="M270" s="12" t="s">
        <v>678</v>
      </c>
      <c r="N270" s="7" t="s">
        <v>682</v>
      </c>
      <c r="P270" s="7" t="s">
        <v>486</v>
      </c>
      <c r="Q270" s="7" t="s">
        <v>69</v>
      </c>
      <c r="R270" s="7" t="s">
        <v>234</v>
      </c>
      <c r="S270" s="7" t="s">
        <v>235</v>
      </c>
      <c r="U270" s="13">
        <v>44387</v>
      </c>
      <c r="AH270" s="13">
        <v>44404</v>
      </c>
      <c r="AL270" s="8"/>
    </row>
    <row r="271" spans="1:38" s="7" customFormat="1" ht="15" hidden="1" customHeight="1" x14ac:dyDescent="0.25">
      <c r="A271" s="7">
        <v>270</v>
      </c>
      <c r="B271" s="1"/>
      <c r="C271" s="1"/>
      <c r="D271" s="8" t="s">
        <v>676</v>
      </c>
      <c r="E271" s="9">
        <v>44399</v>
      </c>
      <c r="F271" s="9">
        <v>44406</v>
      </c>
      <c r="G271" s="8"/>
      <c r="H271" s="10" t="s">
        <v>427</v>
      </c>
      <c r="I271" s="11">
        <v>19</v>
      </c>
      <c r="K271" s="7" t="s">
        <v>24</v>
      </c>
      <c r="M271" s="12" t="s">
        <v>679</v>
      </c>
      <c r="N271" s="7" t="s">
        <v>683</v>
      </c>
      <c r="P271" s="7" t="s">
        <v>486</v>
      </c>
      <c r="Q271" s="7" t="s">
        <v>69</v>
      </c>
      <c r="R271" s="7" t="s">
        <v>234</v>
      </c>
      <c r="S271" s="7" t="s">
        <v>235</v>
      </c>
      <c r="U271" s="13">
        <v>44385</v>
      </c>
      <c r="AH271" s="13">
        <v>44404</v>
      </c>
      <c r="AL271" s="8"/>
    </row>
    <row r="272" spans="1:38" s="7" customFormat="1" ht="15" hidden="1" customHeight="1" x14ac:dyDescent="0.25">
      <c r="A272" s="7">
        <v>271</v>
      </c>
      <c r="B272" s="1"/>
      <c r="C272" s="1"/>
      <c r="D272" s="8" t="s">
        <v>686</v>
      </c>
      <c r="E272" s="9">
        <v>44399</v>
      </c>
      <c r="F272" s="9">
        <v>44406</v>
      </c>
      <c r="G272" s="8"/>
      <c r="H272" s="10" t="s">
        <v>427</v>
      </c>
      <c r="I272" s="11">
        <v>19</v>
      </c>
      <c r="K272" s="7" t="s">
        <v>24</v>
      </c>
      <c r="M272" s="12" t="s">
        <v>680</v>
      </c>
      <c r="N272" s="7" t="s">
        <v>684</v>
      </c>
      <c r="P272" s="7" t="s">
        <v>486</v>
      </c>
      <c r="Q272" s="7" t="s">
        <v>69</v>
      </c>
      <c r="R272" s="7" t="s">
        <v>234</v>
      </c>
      <c r="S272" s="7" t="s">
        <v>235</v>
      </c>
      <c r="U272" s="13">
        <v>44385</v>
      </c>
      <c r="AH272" s="13">
        <v>44404</v>
      </c>
      <c r="AL272" s="8"/>
    </row>
    <row r="273" spans="1:38" s="7" customFormat="1" ht="15" hidden="1" customHeight="1" x14ac:dyDescent="0.25">
      <c r="A273" s="7">
        <v>272</v>
      </c>
      <c r="B273" s="1"/>
      <c r="C273" s="1"/>
      <c r="D273" s="8" t="s">
        <v>687</v>
      </c>
      <c r="E273" s="9">
        <v>44399</v>
      </c>
      <c r="F273" s="9">
        <v>44406</v>
      </c>
      <c r="G273" s="8"/>
      <c r="H273" s="10" t="s">
        <v>427</v>
      </c>
      <c r="I273" s="11">
        <v>34</v>
      </c>
      <c r="K273" s="7" t="s">
        <v>37</v>
      </c>
      <c r="M273" s="12" t="s">
        <v>698</v>
      </c>
      <c r="N273" s="7" t="s">
        <v>708</v>
      </c>
      <c r="P273" s="7" t="s">
        <v>69</v>
      </c>
      <c r="Q273" s="7" t="s">
        <v>69</v>
      </c>
      <c r="R273" s="7" t="s">
        <v>234</v>
      </c>
      <c r="S273" s="7" t="s">
        <v>235</v>
      </c>
      <c r="U273" s="13">
        <v>44392</v>
      </c>
      <c r="AH273" s="13">
        <v>44404</v>
      </c>
      <c r="AL273" s="8"/>
    </row>
    <row r="274" spans="1:38" s="7" customFormat="1" ht="15" hidden="1" customHeight="1" x14ac:dyDescent="0.25">
      <c r="A274" s="7">
        <v>273</v>
      </c>
      <c r="B274" s="1"/>
      <c r="C274" s="1"/>
      <c r="D274" s="8" t="s">
        <v>688</v>
      </c>
      <c r="E274" s="9">
        <v>44399</v>
      </c>
      <c r="F274" s="9">
        <v>44407</v>
      </c>
      <c r="G274" s="8"/>
      <c r="H274" s="10" t="s">
        <v>366</v>
      </c>
      <c r="I274" s="11">
        <v>28</v>
      </c>
      <c r="K274" s="7" t="s">
        <v>24</v>
      </c>
      <c r="M274" s="12" t="s">
        <v>699</v>
      </c>
      <c r="N274" s="7" t="s">
        <v>709</v>
      </c>
      <c r="P274" s="7" t="s">
        <v>718</v>
      </c>
      <c r="Q274" s="7" t="s">
        <v>72</v>
      </c>
      <c r="R274" s="7" t="s">
        <v>234</v>
      </c>
      <c r="S274" s="7" t="s">
        <v>235</v>
      </c>
      <c r="U274" s="13">
        <v>44393</v>
      </c>
      <c r="AH274" s="13">
        <v>44404</v>
      </c>
      <c r="AL274" s="8"/>
    </row>
    <row r="275" spans="1:38" s="7" customFormat="1" ht="15" hidden="1" customHeight="1" x14ac:dyDescent="0.25">
      <c r="A275" s="7">
        <v>274</v>
      </c>
      <c r="D275" s="8" t="s">
        <v>762</v>
      </c>
      <c r="E275" s="9">
        <v>44399</v>
      </c>
      <c r="F275" s="8" t="s">
        <v>653</v>
      </c>
      <c r="G275" s="8"/>
      <c r="H275" s="10"/>
      <c r="I275" s="11"/>
      <c r="M275" s="12"/>
      <c r="U275" s="13"/>
      <c r="AH275" s="13"/>
      <c r="AL275" s="8"/>
    </row>
    <row r="276" spans="1:38" s="7" customFormat="1" ht="15" hidden="1" customHeight="1" x14ac:dyDescent="0.25">
      <c r="A276" s="7">
        <v>275</v>
      </c>
      <c r="B276" s="1"/>
      <c r="C276" s="1"/>
      <c r="D276" s="8" t="s">
        <v>689</v>
      </c>
      <c r="E276" s="9">
        <v>44399</v>
      </c>
      <c r="F276" s="9">
        <v>44406</v>
      </c>
      <c r="G276" s="8"/>
      <c r="H276" s="10" t="s">
        <v>368</v>
      </c>
      <c r="I276" s="11">
        <v>19</v>
      </c>
      <c r="K276" s="7" t="s">
        <v>24</v>
      </c>
      <c r="M276" s="12" t="s">
        <v>700</v>
      </c>
      <c r="N276" s="7" t="s">
        <v>710</v>
      </c>
      <c r="P276" s="7" t="s">
        <v>548</v>
      </c>
      <c r="Q276" s="7" t="s">
        <v>69</v>
      </c>
      <c r="R276" s="7" t="s">
        <v>234</v>
      </c>
      <c r="S276" s="7" t="s">
        <v>235</v>
      </c>
      <c r="U276" s="13">
        <v>44395</v>
      </c>
      <c r="AH276" s="13">
        <v>44404</v>
      </c>
      <c r="AL276" s="8"/>
    </row>
    <row r="277" spans="1:38" s="7" customFormat="1" ht="15" hidden="1" customHeight="1" x14ac:dyDescent="0.25">
      <c r="A277" s="7">
        <v>276</v>
      </c>
      <c r="B277" s="1"/>
      <c r="C277" s="1"/>
      <c r="D277" s="8" t="s">
        <v>690</v>
      </c>
      <c r="E277" s="9">
        <v>44399</v>
      </c>
      <c r="F277" s="9">
        <v>44406</v>
      </c>
      <c r="G277" s="8"/>
      <c r="H277" s="10" t="s">
        <v>374</v>
      </c>
      <c r="I277" s="11">
        <v>21</v>
      </c>
      <c r="K277" s="7" t="s">
        <v>24</v>
      </c>
      <c r="M277" s="12" t="s">
        <v>701</v>
      </c>
      <c r="N277" s="7" t="s">
        <v>711</v>
      </c>
      <c r="P277" s="7" t="s">
        <v>69</v>
      </c>
      <c r="Q277" s="7" t="s">
        <v>69</v>
      </c>
      <c r="R277" s="7" t="s">
        <v>234</v>
      </c>
      <c r="S277" s="7" t="s">
        <v>235</v>
      </c>
      <c r="U277" s="13">
        <v>44392</v>
      </c>
      <c r="AH277" s="13">
        <v>44404</v>
      </c>
      <c r="AL277" s="8"/>
    </row>
    <row r="278" spans="1:38" s="7" customFormat="1" ht="15" hidden="1" customHeight="1" x14ac:dyDescent="0.25">
      <c r="A278" s="7">
        <v>277</v>
      </c>
      <c r="B278" s="1"/>
      <c r="C278" s="1"/>
      <c r="D278" s="8" t="s">
        <v>691</v>
      </c>
      <c r="E278" s="9">
        <v>44399</v>
      </c>
      <c r="F278" s="9">
        <v>44407</v>
      </c>
      <c r="G278" s="8"/>
      <c r="H278" s="10" t="s">
        <v>697</v>
      </c>
      <c r="I278" s="11">
        <v>48</v>
      </c>
      <c r="K278" s="7" t="s">
        <v>24</v>
      </c>
      <c r="M278" s="12" t="s">
        <v>702</v>
      </c>
      <c r="N278" s="7" t="s">
        <v>712</v>
      </c>
      <c r="P278" s="7" t="s">
        <v>69</v>
      </c>
      <c r="Q278" s="7" t="s">
        <v>69</v>
      </c>
      <c r="R278" s="7" t="s">
        <v>234</v>
      </c>
      <c r="S278" s="7" t="s">
        <v>235</v>
      </c>
      <c r="U278" s="13">
        <v>44393</v>
      </c>
      <c r="AH278" s="13">
        <v>44404</v>
      </c>
      <c r="AL278" s="8"/>
    </row>
    <row r="279" spans="1:38" s="7" customFormat="1" ht="15" hidden="1" customHeight="1" x14ac:dyDescent="0.25">
      <c r="A279" s="7">
        <v>278</v>
      </c>
      <c r="B279" s="1"/>
      <c r="C279" s="1"/>
      <c r="D279" s="8" t="s">
        <v>692</v>
      </c>
      <c r="E279" s="9">
        <v>44399</v>
      </c>
      <c r="F279" s="9">
        <v>44406</v>
      </c>
      <c r="G279" s="8"/>
      <c r="H279" s="10" t="s">
        <v>525</v>
      </c>
      <c r="I279" s="11">
        <v>18</v>
      </c>
      <c r="K279" s="7" t="s">
        <v>24</v>
      </c>
      <c r="M279" s="12" t="s">
        <v>703</v>
      </c>
      <c r="N279" s="7" t="s">
        <v>713</v>
      </c>
      <c r="P279" s="7" t="s">
        <v>719</v>
      </c>
      <c r="Q279" s="7" t="s">
        <v>68</v>
      </c>
      <c r="R279" s="7" t="s">
        <v>234</v>
      </c>
      <c r="S279" s="7" t="s">
        <v>235</v>
      </c>
      <c r="U279" s="13">
        <v>44391</v>
      </c>
      <c r="AH279" s="13">
        <v>44404</v>
      </c>
      <c r="AL279" s="8"/>
    </row>
    <row r="280" spans="1:38" s="7" customFormat="1" ht="15" hidden="1" customHeight="1" x14ac:dyDescent="0.25">
      <c r="A280" s="7">
        <v>279</v>
      </c>
      <c r="B280" s="1"/>
      <c r="C280" s="1"/>
      <c r="D280" s="8" t="s">
        <v>693</v>
      </c>
      <c r="E280" s="9">
        <v>44399</v>
      </c>
      <c r="F280" s="9">
        <v>44406</v>
      </c>
      <c r="G280" s="8"/>
      <c r="H280" s="10" t="s">
        <v>525</v>
      </c>
      <c r="I280" s="11">
        <v>18</v>
      </c>
      <c r="K280" s="7" t="s">
        <v>24</v>
      </c>
      <c r="M280" s="12" t="s">
        <v>704</v>
      </c>
      <c r="N280" s="7" t="s">
        <v>714</v>
      </c>
      <c r="P280" s="7" t="s">
        <v>720</v>
      </c>
      <c r="Q280" s="7" t="s">
        <v>67</v>
      </c>
      <c r="R280" s="7" t="s">
        <v>234</v>
      </c>
      <c r="S280" s="7" t="s">
        <v>235</v>
      </c>
      <c r="U280" s="13">
        <v>44391</v>
      </c>
      <c r="AH280" s="13">
        <v>44404</v>
      </c>
      <c r="AL280" s="8"/>
    </row>
    <row r="281" spans="1:38" s="7" customFormat="1" ht="15" hidden="1" customHeight="1" x14ac:dyDescent="0.25">
      <c r="A281" s="7">
        <v>280</v>
      </c>
      <c r="B281" s="1"/>
      <c r="C281" s="1"/>
      <c r="D281" s="8" t="s">
        <v>694</v>
      </c>
      <c r="E281" s="9">
        <v>44399</v>
      </c>
      <c r="F281" s="9">
        <v>44406</v>
      </c>
      <c r="G281" s="8"/>
      <c r="H281" s="10" t="s">
        <v>525</v>
      </c>
      <c r="I281" s="11">
        <v>19</v>
      </c>
      <c r="K281" s="7" t="s">
        <v>24</v>
      </c>
      <c r="M281" s="12" t="s">
        <v>705</v>
      </c>
      <c r="N281" s="7" t="s">
        <v>715</v>
      </c>
      <c r="P281" s="7" t="s">
        <v>486</v>
      </c>
      <c r="Q281" s="7" t="s">
        <v>69</v>
      </c>
      <c r="R281" s="7" t="s">
        <v>234</v>
      </c>
      <c r="S281" s="7" t="s">
        <v>235</v>
      </c>
      <c r="U281" s="13">
        <v>44393</v>
      </c>
      <c r="AH281" s="13">
        <v>44404</v>
      </c>
      <c r="AL281" s="8"/>
    </row>
    <row r="282" spans="1:38" s="7" customFormat="1" ht="15" hidden="1" customHeight="1" x14ac:dyDescent="0.25">
      <c r="A282" s="7">
        <v>281</v>
      </c>
      <c r="B282" s="1"/>
      <c r="C282" s="1"/>
      <c r="D282" s="8" t="s">
        <v>695</v>
      </c>
      <c r="E282" s="9">
        <v>44399</v>
      </c>
      <c r="F282" s="9">
        <v>44406</v>
      </c>
      <c r="G282" s="8"/>
      <c r="H282" s="10" t="s">
        <v>378</v>
      </c>
      <c r="I282" s="11">
        <v>20</v>
      </c>
      <c r="K282" s="7" t="s">
        <v>24</v>
      </c>
      <c r="M282" s="12" t="s">
        <v>706</v>
      </c>
      <c r="N282" s="7" t="s">
        <v>716</v>
      </c>
      <c r="P282" s="7" t="s">
        <v>316</v>
      </c>
      <c r="Q282" s="7" t="s">
        <v>69</v>
      </c>
      <c r="R282" s="7" t="s">
        <v>234</v>
      </c>
      <c r="S282" s="7" t="s">
        <v>235</v>
      </c>
      <c r="U282" s="13">
        <v>44393</v>
      </c>
      <c r="AH282" s="13">
        <v>44404</v>
      </c>
      <c r="AL282" s="8"/>
    </row>
    <row r="283" spans="1:38" s="7" customFormat="1" ht="15" hidden="1" customHeight="1" x14ac:dyDescent="0.25">
      <c r="A283" s="7">
        <v>282</v>
      </c>
      <c r="B283" s="1"/>
      <c r="C283" s="1"/>
      <c r="D283" s="8" t="s">
        <v>696</v>
      </c>
      <c r="E283" s="9">
        <v>44399</v>
      </c>
      <c r="F283" s="9">
        <v>44406</v>
      </c>
      <c r="G283" s="8"/>
      <c r="H283" s="10" t="s">
        <v>360</v>
      </c>
      <c r="I283" s="11">
        <v>18</v>
      </c>
      <c r="K283" s="7" t="s">
        <v>24</v>
      </c>
      <c r="M283" s="12" t="s">
        <v>707</v>
      </c>
      <c r="N283" s="7" t="s">
        <v>717</v>
      </c>
      <c r="P283" s="7" t="s">
        <v>316</v>
      </c>
      <c r="Q283" s="7" t="s">
        <v>69</v>
      </c>
      <c r="R283" s="7" t="s">
        <v>234</v>
      </c>
      <c r="S283" s="7" t="s">
        <v>235</v>
      </c>
      <c r="U283" s="13">
        <v>44390</v>
      </c>
      <c r="AH283" s="13">
        <v>44404</v>
      </c>
      <c r="AL283" s="8"/>
    </row>
    <row r="284" spans="1:38" s="7" customFormat="1" ht="15" hidden="1" customHeight="1" x14ac:dyDescent="0.25">
      <c r="A284" s="7">
        <v>283</v>
      </c>
      <c r="B284" s="1"/>
      <c r="C284" s="1"/>
      <c r="D284" s="8" t="s">
        <v>659</v>
      </c>
      <c r="E284" s="9">
        <v>44398</v>
      </c>
      <c r="F284" s="9">
        <v>44403</v>
      </c>
      <c r="G284" s="8"/>
      <c r="H284" s="10" t="s">
        <v>427</v>
      </c>
      <c r="I284" s="11">
        <v>35</v>
      </c>
      <c r="K284" s="7" t="s">
        <v>37</v>
      </c>
      <c r="M284" s="12" t="s">
        <v>660</v>
      </c>
      <c r="N284" s="7" t="s">
        <v>661</v>
      </c>
      <c r="P284" s="7" t="s">
        <v>662</v>
      </c>
      <c r="Q284" s="7" t="s">
        <v>69</v>
      </c>
      <c r="R284" s="7" t="s">
        <v>234</v>
      </c>
      <c r="S284" s="7" t="s">
        <v>235</v>
      </c>
      <c r="U284" s="13">
        <v>44390</v>
      </c>
      <c r="AH284" s="13">
        <v>44403</v>
      </c>
      <c r="AL284" s="8"/>
    </row>
    <row r="285" spans="1:38" s="7" customFormat="1" ht="15" hidden="1" customHeight="1" x14ac:dyDescent="0.25">
      <c r="A285" s="7">
        <v>284</v>
      </c>
      <c r="B285" s="1"/>
      <c r="C285" s="1"/>
      <c r="D285" s="8" t="s">
        <v>724</v>
      </c>
      <c r="E285" s="9">
        <v>44400</v>
      </c>
      <c r="F285" s="9">
        <v>44407</v>
      </c>
      <c r="G285" s="8"/>
      <c r="H285" s="10" t="s">
        <v>427</v>
      </c>
      <c r="I285" s="11">
        <v>18</v>
      </c>
      <c r="K285" s="7" t="s">
        <v>24</v>
      </c>
      <c r="M285" s="12" t="s">
        <v>725</v>
      </c>
      <c r="N285" s="7" t="s">
        <v>726</v>
      </c>
      <c r="P285" s="7" t="s">
        <v>69</v>
      </c>
      <c r="Q285" s="7" t="s">
        <v>69</v>
      </c>
      <c r="R285" s="7" t="s">
        <v>234</v>
      </c>
      <c r="S285" s="7" t="s">
        <v>235</v>
      </c>
      <c r="U285" s="13">
        <v>44395</v>
      </c>
      <c r="AH285" s="13">
        <v>44405</v>
      </c>
      <c r="AL285" s="8"/>
    </row>
    <row r="286" spans="1:38" s="7" customFormat="1" ht="15" hidden="1" customHeight="1" x14ac:dyDescent="0.25">
      <c r="A286" s="7">
        <v>285</v>
      </c>
      <c r="B286" s="1"/>
      <c r="C286" s="1"/>
      <c r="D286" s="8" t="s">
        <v>745</v>
      </c>
      <c r="E286" s="9">
        <v>44400</v>
      </c>
      <c r="F286" s="9">
        <v>44410</v>
      </c>
      <c r="G286" s="8"/>
      <c r="H286" s="10" t="s">
        <v>427</v>
      </c>
      <c r="I286" s="11">
        <v>51</v>
      </c>
      <c r="K286" s="7" t="s">
        <v>37</v>
      </c>
      <c r="M286" s="12" t="s">
        <v>727</v>
      </c>
      <c r="N286" s="7" t="s">
        <v>728</v>
      </c>
      <c r="P286" s="7" t="s">
        <v>69</v>
      </c>
      <c r="Q286" s="7" t="s">
        <v>69</v>
      </c>
      <c r="R286" s="7" t="s">
        <v>234</v>
      </c>
      <c r="S286" s="7" t="s">
        <v>235</v>
      </c>
      <c r="U286" s="13">
        <v>44395</v>
      </c>
      <c r="AH286" s="13">
        <v>44402</v>
      </c>
      <c r="AL286" s="8"/>
    </row>
    <row r="287" spans="1:38" s="7" customFormat="1" ht="15" hidden="1" customHeight="1" x14ac:dyDescent="0.25">
      <c r="A287" s="7">
        <v>286</v>
      </c>
      <c r="B287" s="1"/>
      <c r="C287" s="1"/>
      <c r="D287" s="8" t="s">
        <v>729</v>
      </c>
      <c r="E287" s="9">
        <v>44400</v>
      </c>
      <c r="F287" s="9">
        <v>44408</v>
      </c>
      <c r="G287" s="8"/>
      <c r="H287" s="10" t="s">
        <v>427</v>
      </c>
      <c r="I287" s="11">
        <v>33</v>
      </c>
      <c r="K287" s="7" t="s">
        <v>24</v>
      </c>
      <c r="M287" s="12" t="s">
        <v>731</v>
      </c>
      <c r="N287" s="7" t="s">
        <v>733</v>
      </c>
      <c r="P287" s="7" t="s">
        <v>69</v>
      </c>
      <c r="Q287" s="7" t="s">
        <v>69</v>
      </c>
      <c r="R287" s="7" t="s">
        <v>234</v>
      </c>
      <c r="S287" s="7" t="s">
        <v>235</v>
      </c>
      <c r="U287" s="13">
        <v>44393</v>
      </c>
      <c r="AH287" s="13">
        <v>44404</v>
      </c>
      <c r="AL287" s="8"/>
    </row>
    <row r="288" spans="1:38" s="7" customFormat="1" ht="15" hidden="1" customHeight="1" x14ac:dyDescent="0.25">
      <c r="A288" s="7">
        <v>287</v>
      </c>
      <c r="B288" s="1"/>
      <c r="C288" s="1"/>
      <c r="D288" s="8" t="s">
        <v>730</v>
      </c>
      <c r="E288" s="9">
        <v>44400</v>
      </c>
      <c r="F288" s="9">
        <v>44407</v>
      </c>
      <c r="G288" s="8"/>
      <c r="H288" s="10" t="s">
        <v>427</v>
      </c>
      <c r="I288" s="11">
        <v>38</v>
      </c>
      <c r="K288" s="7" t="s">
        <v>24</v>
      </c>
      <c r="M288" s="12" t="s">
        <v>732</v>
      </c>
      <c r="N288" s="7" t="s">
        <v>734</v>
      </c>
      <c r="P288" s="7" t="s">
        <v>69</v>
      </c>
      <c r="Q288" s="7" t="s">
        <v>69</v>
      </c>
      <c r="R288" s="7" t="s">
        <v>234</v>
      </c>
      <c r="S288" s="7" t="s">
        <v>235</v>
      </c>
      <c r="U288" s="13">
        <v>44398</v>
      </c>
      <c r="AH288" s="13">
        <v>44405</v>
      </c>
      <c r="AL288" s="8"/>
    </row>
    <row r="289" spans="1:38" s="7" customFormat="1" ht="15" hidden="1" customHeight="1" x14ac:dyDescent="0.25">
      <c r="A289" s="7">
        <v>288</v>
      </c>
      <c r="B289" s="1"/>
      <c r="C289" s="1"/>
      <c r="D289" s="8" t="s">
        <v>735</v>
      </c>
      <c r="E289" s="9">
        <v>44400</v>
      </c>
      <c r="F289" s="8" t="s">
        <v>746</v>
      </c>
      <c r="G289" s="8"/>
      <c r="H289" s="10" t="s">
        <v>427</v>
      </c>
      <c r="I289" s="11">
        <v>67</v>
      </c>
      <c r="K289" s="7" t="s">
        <v>37</v>
      </c>
      <c r="M289" s="12" t="s">
        <v>736</v>
      </c>
      <c r="N289" s="7" t="s">
        <v>737</v>
      </c>
      <c r="P289" s="7" t="s">
        <v>69</v>
      </c>
      <c r="Q289" s="7" t="s">
        <v>69</v>
      </c>
      <c r="R289" s="7" t="s">
        <v>234</v>
      </c>
      <c r="S289" s="7" t="s">
        <v>235</v>
      </c>
      <c r="U289" s="13">
        <v>44392</v>
      </c>
      <c r="AH289" s="13">
        <v>44405</v>
      </c>
      <c r="AL289" s="8"/>
    </row>
    <row r="290" spans="1:38" s="7" customFormat="1" ht="15" hidden="1" customHeight="1" x14ac:dyDescent="0.25">
      <c r="A290" s="7">
        <v>289</v>
      </c>
      <c r="B290" s="1"/>
      <c r="C290" s="1"/>
      <c r="D290" s="8" t="s">
        <v>763</v>
      </c>
      <c r="E290" s="9">
        <v>44400</v>
      </c>
      <c r="F290" s="9">
        <v>44407</v>
      </c>
      <c r="G290" s="8" t="s">
        <v>751</v>
      </c>
      <c r="H290" s="10" t="s">
        <v>376</v>
      </c>
      <c r="I290" s="11">
        <v>41</v>
      </c>
      <c r="K290" s="7" t="s">
        <v>24</v>
      </c>
      <c r="M290" s="12" t="s">
        <v>945</v>
      </c>
      <c r="N290" s="7" t="s">
        <v>946</v>
      </c>
      <c r="P290" s="7" t="s">
        <v>69</v>
      </c>
      <c r="Q290" s="7" t="s">
        <v>69</v>
      </c>
      <c r="R290" s="7" t="s">
        <v>234</v>
      </c>
      <c r="S290" s="7" t="s">
        <v>235</v>
      </c>
      <c r="U290" s="13">
        <v>44397</v>
      </c>
      <c r="AH290" s="13">
        <v>44405</v>
      </c>
      <c r="AL290" s="8"/>
    </row>
    <row r="291" spans="1:38" s="7" customFormat="1" ht="15" hidden="1" customHeight="1" x14ac:dyDescent="0.25">
      <c r="A291" s="7">
        <v>290</v>
      </c>
      <c r="B291" s="1"/>
      <c r="C291" s="1"/>
      <c r="D291" s="8" t="s">
        <v>738</v>
      </c>
      <c r="E291" s="9">
        <v>44400</v>
      </c>
      <c r="F291" s="9">
        <v>44407</v>
      </c>
      <c r="G291" s="8" t="s">
        <v>642</v>
      </c>
      <c r="H291" s="10" t="s">
        <v>368</v>
      </c>
      <c r="I291" s="11">
        <v>38</v>
      </c>
      <c r="K291" s="7" t="s">
        <v>24</v>
      </c>
      <c r="M291" s="12" t="s">
        <v>739</v>
      </c>
      <c r="N291" s="7" t="s">
        <v>740</v>
      </c>
      <c r="P291" s="7" t="s">
        <v>69</v>
      </c>
      <c r="Q291" s="7" t="s">
        <v>69</v>
      </c>
      <c r="R291" s="7" t="s">
        <v>234</v>
      </c>
      <c r="S291" s="7" t="s">
        <v>235</v>
      </c>
      <c r="U291" s="13">
        <v>44396</v>
      </c>
      <c r="AH291" s="13">
        <v>44405</v>
      </c>
      <c r="AL291" s="8"/>
    </row>
    <row r="292" spans="1:38" s="7" customFormat="1" ht="15" hidden="1" customHeight="1" x14ac:dyDescent="0.25">
      <c r="A292" s="7">
        <v>291</v>
      </c>
      <c r="B292" s="1"/>
      <c r="C292" s="1"/>
      <c r="D292" s="8" t="s">
        <v>764</v>
      </c>
      <c r="E292" s="9" t="s">
        <v>753</v>
      </c>
      <c r="F292" s="9">
        <v>44408</v>
      </c>
      <c r="G292" s="8" t="s">
        <v>742</v>
      </c>
      <c r="H292" s="10" t="s">
        <v>525</v>
      </c>
      <c r="I292" s="11">
        <v>35</v>
      </c>
      <c r="K292" s="7" t="s">
        <v>24</v>
      </c>
      <c r="M292" s="12" t="s">
        <v>765</v>
      </c>
      <c r="N292" s="7" t="s">
        <v>766</v>
      </c>
      <c r="P292" s="7" t="s">
        <v>69</v>
      </c>
      <c r="Q292" s="7" t="s">
        <v>69</v>
      </c>
      <c r="R292" s="7" t="s">
        <v>234</v>
      </c>
      <c r="S292" s="7" t="s">
        <v>235</v>
      </c>
      <c r="U292" s="13">
        <v>44398</v>
      </c>
      <c r="AH292" s="13">
        <v>44407</v>
      </c>
      <c r="AL292" s="8"/>
    </row>
    <row r="293" spans="1:38" s="7" customFormat="1" ht="15" hidden="1" customHeight="1" x14ac:dyDescent="0.25">
      <c r="A293" s="7">
        <v>292</v>
      </c>
      <c r="B293" s="32" t="s">
        <v>752</v>
      </c>
      <c r="C293" s="33" t="s">
        <v>753</v>
      </c>
      <c r="D293" s="8" t="s">
        <v>752</v>
      </c>
      <c r="E293" s="9">
        <v>44401</v>
      </c>
      <c r="F293" s="9">
        <v>44410</v>
      </c>
      <c r="G293" s="8" t="s">
        <v>647</v>
      </c>
      <c r="H293" s="10" t="s">
        <v>525</v>
      </c>
      <c r="I293" s="11">
        <v>19</v>
      </c>
      <c r="K293" s="7" t="s">
        <v>24</v>
      </c>
      <c r="M293" s="12" t="s">
        <v>754</v>
      </c>
      <c r="N293" s="7" t="s">
        <v>755</v>
      </c>
      <c r="P293" s="7" t="s">
        <v>69</v>
      </c>
      <c r="Q293" s="7" t="s">
        <v>69</v>
      </c>
      <c r="R293" s="7" t="s">
        <v>234</v>
      </c>
      <c r="S293" s="7" t="s">
        <v>235</v>
      </c>
      <c r="U293" s="13" t="s">
        <v>756</v>
      </c>
      <c r="AH293" s="13">
        <v>44405</v>
      </c>
      <c r="AJ293" s="8"/>
    </row>
    <row r="294" spans="1:38" s="7" customFormat="1" ht="15" hidden="1" customHeight="1" x14ac:dyDescent="0.25">
      <c r="A294" s="7">
        <v>293</v>
      </c>
      <c r="B294" s="8" t="s">
        <v>757</v>
      </c>
      <c r="C294" s="9" t="s">
        <v>758</v>
      </c>
      <c r="D294" s="8" t="s">
        <v>757</v>
      </c>
      <c r="E294" s="9" t="s">
        <v>753</v>
      </c>
      <c r="F294" s="8" t="s">
        <v>1213</v>
      </c>
      <c r="G294" s="8" t="s">
        <v>427</v>
      </c>
      <c r="H294" s="10" t="s">
        <v>427</v>
      </c>
      <c r="I294" s="11">
        <v>63</v>
      </c>
      <c r="K294" s="7" t="s">
        <v>24</v>
      </c>
      <c r="M294" s="12" t="s">
        <v>759</v>
      </c>
      <c r="N294" s="7" t="s">
        <v>760</v>
      </c>
      <c r="P294" s="7" t="s">
        <v>69</v>
      </c>
      <c r="Q294" s="7" t="s">
        <v>69</v>
      </c>
      <c r="R294" s="7" t="s">
        <v>234</v>
      </c>
      <c r="S294" s="7" t="s">
        <v>235</v>
      </c>
      <c r="U294" s="13" t="s">
        <v>761</v>
      </c>
      <c r="AJ294" s="8"/>
    </row>
    <row r="295" spans="1:38" s="7" customFormat="1" ht="15" hidden="1" customHeight="1" x14ac:dyDescent="0.25">
      <c r="A295" s="7">
        <v>294</v>
      </c>
      <c r="B295" s="32" t="s">
        <v>747</v>
      </c>
      <c r="C295" s="33">
        <v>44402</v>
      </c>
      <c r="D295" s="8" t="s">
        <v>747</v>
      </c>
      <c r="E295" s="9">
        <v>44402</v>
      </c>
      <c r="F295" s="9">
        <v>44412</v>
      </c>
      <c r="G295" s="8" t="s">
        <v>427</v>
      </c>
      <c r="H295" s="10" t="s">
        <v>427</v>
      </c>
      <c r="I295" s="11">
        <v>79</v>
      </c>
      <c r="K295" s="7" t="s">
        <v>24</v>
      </c>
      <c r="M295" s="12" t="s">
        <v>748</v>
      </c>
      <c r="N295" s="7" t="s">
        <v>749</v>
      </c>
      <c r="P295" s="7" t="s">
        <v>69</v>
      </c>
      <c r="Q295" s="7" t="s">
        <v>69</v>
      </c>
      <c r="R295" s="7" t="s">
        <v>234</v>
      </c>
      <c r="S295" s="7" t="s">
        <v>235</v>
      </c>
      <c r="U295" s="13">
        <v>44395</v>
      </c>
      <c r="AH295" s="13">
        <v>44405</v>
      </c>
      <c r="AJ295" s="8"/>
    </row>
    <row r="296" spans="1:38" s="7" customFormat="1" ht="15" hidden="1" customHeight="1" x14ac:dyDescent="0.25">
      <c r="A296" s="7">
        <v>295</v>
      </c>
      <c r="B296" s="1"/>
      <c r="C296" s="1"/>
      <c r="D296" s="8" t="s">
        <v>767</v>
      </c>
      <c r="E296" s="9">
        <v>44402</v>
      </c>
      <c r="F296" s="9">
        <v>44407</v>
      </c>
      <c r="G296" s="8" t="s">
        <v>642</v>
      </c>
      <c r="H296" s="10" t="s">
        <v>384</v>
      </c>
      <c r="I296" s="11">
        <v>31</v>
      </c>
      <c r="K296" s="7" t="s">
        <v>37</v>
      </c>
      <c r="M296" s="12" t="s">
        <v>768</v>
      </c>
      <c r="N296" s="7" t="s">
        <v>769</v>
      </c>
      <c r="P296" s="7" t="s">
        <v>69</v>
      </c>
      <c r="Q296" s="7" t="s">
        <v>69</v>
      </c>
      <c r="R296" s="7" t="s">
        <v>234</v>
      </c>
      <c r="S296" s="7" t="s">
        <v>235</v>
      </c>
      <c r="U296" s="13">
        <v>44392</v>
      </c>
      <c r="AH296" s="13">
        <v>44406</v>
      </c>
      <c r="AL296" s="8"/>
    </row>
    <row r="297" spans="1:38" s="7" customFormat="1" ht="15" hidden="1" customHeight="1" x14ac:dyDescent="0.25">
      <c r="A297" s="7">
        <v>296</v>
      </c>
      <c r="B297" s="1"/>
      <c r="C297" s="1"/>
      <c r="D297" s="8" t="s">
        <v>770</v>
      </c>
      <c r="E297" s="9">
        <v>44402</v>
      </c>
      <c r="F297" s="9">
        <v>44408</v>
      </c>
      <c r="G297" s="8" t="s">
        <v>642</v>
      </c>
      <c r="H297" s="10" t="s">
        <v>384</v>
      </c>
      <c r="I297" s="11">
        <v>34</v>
      </c>
      <c r="K297" s="7" t="s">
        <v>24</v>
      </c>
      <c r="M297" s="12" t="s">
        <v>771</v>
      </c>
      <c r="N297" s="7" t="s">
        <v>769</v>
      </c>
      <c r="P297" s="7" t="s">
        <v>69</v>
      </c>
      <c r="Q297" s="7" t="s">
        <v>69</v>
      </c>
      <c r="R297" s="7" t="s">
        <v>234</v>
      </c>
      <c r="S297" s="7" t="s">
        <v>235</v>
      </c>
      <c r="U297" s="13">
        <v>44387</v>
      </c>
      <c r="AH297" s="13">
        <v>44406</v>
      </c>
      <c r="AL297" s="8"/>
    </row>
    <row r="298" spans="1:38" s="7" customFormat="1" ht="15" hidden="1" customHeight="1" x14ac:dyDescent="0.25">
      <c r="A298" s="7">
        <v>297</v>
      </c>
      <c r="B298" s="1"/>
      <c r="C298" s="1"/>
      <c r="D298" s="8" t="s">
        <v>772</v>
      </c>
      <c r="E298" s="9">
        <v>44403</v>
      </c>
      <c r="F298" s="9">
        <v>44409</v>
      </c>
      <c r="G298" s="8" t="s">
        <v>642</v>
      </c>
      <c r="H298" s="10" t="s">
        <v>773</v>
      </c>
      <c r="I298" s="11">
        <v>31</v>
      </c>
      <c r="K298" s="7" t="s">
        <v>24</v>
      </c>
      <c r="M298" s="12" t="s">
        <v>774</v>
      </c>
      <c r="N298" s="7" t="s">
        <v>775</v>
      </c>
      <c r="P298" s="7" t="s">
        <v>69</v>
      </c>
      <c r="Q298" s="7" t="s">
        <v>69</v>
      </c>
      <c r="R298" s="7" t="s">
        <v>234</v>
      </c>
      <c r="S298" s="7" t="s">
        <v>235</v>
      </c>
      <c r="U298" s="13">
        <v>44387</v>
      </c>
      <c r="AH298" s="13">
        <v>44407</v>
      </c>
      <c r="AL298" s="8"/>
    </row>
    <row r="299" spans="1:38" s="7" customFormat="1" ht="15" customHeight="1" x14ac:dyDescent="0.25">
      <c r="A299" s="7">
        <v>298</v>
      </c>
      <c r="B299" s="1"/>
      <c r="C299" s="1"/>
      <c r="D299" s="8" t="s">
        <v>776</v>
      </c>
      <c r="E299" s="9">
        <v>44403</v>
      </c>
      <c r="F299" s="8" t="s">
        <v>1726</v>
      </c>
      <c r="G299" s="8" t="s">
        <v>642</v>
      </c>
      <c r="H299" s="10" t="s">
        <v>384</v>
      </c>
      <c r="I299" s="11">
        <v>23</v>
      </c>
      <c r="K299" s="7" t="s">
        <v>24</v>
      </c>
      <c r="M299" s="12" t="s">
        <v>777</v>
      </c>
      <c r="N299" s="7" t="s">
        <v>778</v>
      </c>
      <c r="P299" s="7" t="s">
        <v>69</v>
      </c>
      <c r="Q299" s="7" t="s">
        <v>69</v>
      </c>
      <c r="R299" s="7" t="s">
        <v>234</v>
      </c>
      <c r="S299" s="7" t="s">
        <v>235</v>
      </c>
      <c r="U299" s="13">
        <v>44395</v>
      </c>
      <c r="AH299" s="13">
        <v>44407</v>
      </c>
      <c r="AL299" s="8"/>
    </row>
    <row r="300" spans="1:38" s="7" customFormat="1" ht="15" hidden="1" customHeight="1" x14ac:dyDescent="0.25">
      <c r="A300" s="7">
        <v>299</v>
      </c>
      <c r="B300" s="1"/>
      <c r="C300" s="1"/>
      <c r="D300" s="8" t="s">
        <v>779</v>
      </c>
      <c r="E300" s="9">
        <v>44403</v>
      </c>
      <c r="F300" s="9">
        <v>44410</v>
      </c>
      <c r="G300" s="8" t="s">
        <v>427</v>
      </c>
      <c r="H300" s="10" t="s">
        <v>427</v>
      </c>
      <c r="I300" s="11">
        <v>27</v>
      </c>
      <c r="K300" s="7" t="s">
        <v>37</v>
      </c>
      <c r="M300" s="12" t="s">
        <v>780</v>
      </c>
      <c r="N300" s="7" t="s">
        <v>781</v>
      </c>
      <c r="P300" s="7" t="s">
        <v>69</v>
      </c>
      <c r="Q300" s="7" t="s">
        <v>69</v>
      </c>
      <c r="R300" s="7" t="s">
        <v>234</v>
      </c>
      <c r="S300" s="7" t="s">
        <v>235</v>
      </c>
      <c r="U300" s="13">
        <v>44397</v>
      </c>
      <c r="AH300" s="13">
        <v>44408</v>
      </c>
      <c r="AL300" s="8"/>
    </row>
    <row r="301" spans="1:38" s="7" customFormat="1" ht="15" hidden="1" customHeight="1" x14ac:dyDescent="0.25">
      <c r="A301" s="7">
        <v>300</v>
      </c>
      <c r="B301" s="1"/>
      <c r="C301" s="1"/>
      <c r="D301" s="8" t="s">
        <v>782</v>
      </c>
      <c r="E301" s="9">
        <v>44403</v>
      </c>
      <c r="F301" s="9">
        <v>44410</v>
      </c>
      <c r="G301" s="8" t="s">
        <v>427</v>
      </c>
      <c r="H301" s="10"/>
      <c r="I301" s="11">
        <v>53</v>
      </c>
      <c r="K301" s="7" t="s">
        <v>24</v>
      </c>
      <c r="M301" s="12" t="s">
        <v>783</v>
      </c>
      <c r="N301" s="7" t="s">
        <v>781</v>
      </c>
      <c r="P301" s="7" t="s">
        <v>69</v>
      </c>
      <c r="Q301" s="7" t="s">
        <v>69</v>
      </c>
      <c r="R301" s="7" t="s">
        <v>234</v>
      </c>
      <c r="S301" s="7" t="s">
        <v>235</v>
      </c>
      <c r="U301" s="13">
        <v>44396</v>
      </c>
      <c r="AH301" s="13">
        <v>44408</v>
      </c>
      <c r="AL301" s="8"/>
    </row>
    <row r="302" spans="1:38" s="7" customFormat="1" ht="15" hidden="1" customHeight="1" x14ac:dyDescent="0.25">
      <c r="A302" s="7">
        <v>301</v>
      </c>
      <c r="B302" s="1"/>
      <c r="C302" s="1"/>
      <c r="D302" s="8" t="s">
        <v>784</v>
      </c>
      <c r="E302" s="9">
        <v>44403</v>
      </c>
      <c r="F302" s="9">
        <v>44410</v>
      </c>
      <c r="G302" s="8" t="s">
        <v>427</v>
      </c>
      <c r="H302" s="10" t="s">
        <v>427</v>
      </c>
      <c r="I302" s="11">
        <v>49</v>
      </c>
      <c r="K302" s="7" t="s">
        <v>37</v>
      </c>
      <c r="M302" s="12" t="s">
        <v>785</v>
      </c>
      <c r="N302" s="7" t="s">
        <v>781</v>
      </c>
      <c r="P302" s="7" t="s">
        <v>69</v>
      </c>
      <c r="Q302" s="7" t="s">
        <v>69</v>
      </c>
      <c r="R302" s="7" t="s">
        <v>234</v>
      </c>
      <c r="S302" s="7" t="s">
        <v>235</v>
      </c>
      <c r="U302" s="13">
        <v>44397</v>
      </c>
      <c r="AH302" s="13">
        <v>44408</v>
      </c>
      <c r="AL302" s="8"/>
    </row>
    <row r="303" spans="1:38" s="7" customFormat="1" ht="15" hidden="1" customHeight="1" x14ac:dyDescent="0.25">
      <c r="A303" s="7">
        <v>302</v>
      </c>
      <c r="B303" s="1"/>
      <c r="C303" s="1"/>
      <c r="D303" s="8" t="s">
        <v>786</v>
      </c>
      <c r="E303" s="9">
        <v>44403</v>
      </c>
      <c r="F303" s="9">
        <v>44410</v>
      </c>
      <c r="G303" s="8" t="s">
        <v>642</v>
      </c>
      <c r="H303" s="10" t="s">
        <v>367</v>
      </c>
      <c r="I303" s="11">
        <v>49</v>
      </c>
      <c r="K303" s="7" t="s">
        <v>37</v>
      </c>
      <c r="M303" s="12" t="s">
        <v>787</v>
      </c>
      <c r="N303" s="7" t="s">
        <v>788</v>
      </c>
      <c r="P303" s="7" t="s">
        <v>69</v>
      </c>
      <c r="Q303" s="7" t="s">
        <v>69</v>
      </c>
      <c r="R303" s="7" t="s">
        <v>234</v>
      </c>
      <c r="S303" s="7" t="s">
        <v>235</v>
      </c>
      <c r="U303" s="13">
        <v>44400</v>
      </c>
      <c r="AH303" s="13">
        <v>44407</v>
      </c>
      <c r="AL303" s="8"/>
    </row>
    <row r="304" spans="1:38" s="7" customFormat="1" ht="15" hidden="1" customHeight="1" x14ac:dyDescent="0.25">
      <c r="A304" s="7">
        <v>303</v>
      </c>
      <c r="B304" s="1"/>
      <c r="C304" s="1"/>
      <c r="D304" s="8" t="s">
        <v>789</v>
      </c>
      <c r="E304" s="9">
        <v>44403</v>
      </c>
      <c r="F304" s="9">
        <v>44410</v>
      </c>
      <c r="G304" s="8" t="s">
        <v>790</v>
      </c>
      <c r="H304" s="10" t="s">
        <v>367</v>
      </c>
      <c r="I304" s="11">
        <v>28</v>
      </c>
      <c r="K304" s="7" t="s">
        <v>37</v>
      </c>
      <c r="M304" s="12" t="s">
        <v>791</v>
      </c>
      <c r="N304" s="7" t="s">
        <v>788</v>
      </c>
      <c r="P304" s="7" t="s">
        <v>69</v>
      </c>
      <c r="Q304" s="7" t="s">
        <v>69</v>
      </c>
      <c r="R304" s="7" t="s">
        <v>234</v>
      </c>
      <c r="S304" s="7" t="s">
        <v>235</v>
      </c>
      <c r="U304" s="13">
        <v>44399</v>
      </c>
      <c r="AH304" s="13">
        <v>44407</v>
      </c>
      <c r="AL304" s="8"/>
    </row>
    <row r="305" spans="1:38" s="7" customFormat="1" ht="15" hidden="1" customHeight="1" x14ac:dyDescent="0.25">
      <c r="A305" s="7">
        <v>304</v>
      </c>
      <c r="B305" s="1"/>
      <c r="C305" s="1"/>
      <c r="D305" s="8" t="s">
        <v>792</v>
      </c>
      <c r="E305" s="9">
        <v>44403</v>
      </c>
      <c r="F305" s="9">
        <v>44410</v>
      </c>
      <c r="G305" s="8" t="s">
        <v>647</v>
      </c>
      <c r="H305" s="10" t="s">
        <v>376</v>
      </c>
      <c r="I305" s="11">
        <v>20</v>
      </c>
      <c r="K305" s="7" t="s">
        <v>24</v>
      </c>
      <c r="M305" s="12" t="s">
        <v>793</v>
      </c>
      <c r="N305" s="7" t="s">
        <v>794</v>
      </c>
      <c r="P305" s="7" t="s">
        <v>69</v>
      </c>
      <c r="Q305" s="7" t="s">
        <v>69</v>
      </c>
      <c r="R305" s="7" t="s">
        <v>234</v>
      </c>
      <c r="S305" s="7" t="s">
        <v>235</v>
      </c>
      <c r="U305" s="13">
        <v>44395</v>
      </c>
      <c r="AH305" s="13">
        <v>44407</v>
      </c>
      <c r="AL305" s="8"/>
    </row>
    <row r="306" spans="1:38" s="7" customFormat="1" ht="15" hidden="1" customHeight="1" x14ac:dyDescent="0.25">
      <c r="A306" s="7">
        <v>305</v>
      </c>
      <c r="B306" s="1"/>
      <c r="C306" s="1"/>
      <c r="D306" s="8" t="s">
        <v>795</v>
      </c>
      <c r="E306" s="9">
        <v>44403</v>
      </c>
      <c r="F306" s="9">
        <v>44410</v>
      </c>
      <c r="G306" s="8" t="s">
        <v>647</v>
      </c>
      <c r="H306" s="10" t="s">
        <v>525</v>
      </c>
      <c r="I306" s="11">
        <v>18</v>
      </c>
      <c r="K306" s="7" t="s">
        <v>24</v>
      </c>
      <c r="M306" s="12" t="s">
        <v>796</v>
      </c>
      <c r="N306" s="7" t="s">
        <v>797</v>
      </c>
      <c r="P306" s="7" t="s">
        <v>348</v>
      </c>
      <c r="Q306" s="7" t="s">
        <v>69</v>
      </c>
      <c r="R306" s="7" t="s">
        <v>234</v>
      </c>
      <c r="S306" s="7" t="s">
        <v>235</v>
      </c>
      <c r="U306" s="13">
        <v>44395</v>
      </c>
      <c r="AH306" s="13">
        <v>44407</v>
      </c>
      <c r="AL306" s="8"/>
    </row>
    <row r="307" spans="1:38" s="7" customFormat="1" ht="15" hidden="1" customHeight="1" x14ac:dyDescent="0.25">
      <c r="A307" s="7">
        <v>306</v>
      </c>
      <c r="B307" s="1"/>
      <c r="C307" s="1"/>
      <c r="D307" s="8" t="s">
        <v>798</v>
      </c>
      <c r="E307" s="9">
        <v>44403</v>
      </c>
      <c r="F307" s="9">
        <v>44410</v>
      </c>
      <c r="G307" s="8" t="s">
        <v>647</v>
      </c>
      <c r="H307" s="10" t="s">
        <v>525</v>
      </c>
      <c r="I307" s="11">
        <v>18</v>
      </c>
      <c r="K307" s="7" t="s">
        <v>24</v>
      </c>
      <c r="M307" s="12" t="s">
        <v>799</v>
      </c>
      <c r="N307" s="7" t="s">
        <v>800</v>
      </c>
      <c r="P307" s="7" t="s">
        <v>69</v>
      </c>
      <c r="Q307" s="7" t="s">
        <v>69</v>
      </c>
      <c r="R307" s="7" t="s">
        <v>234</v>
      </c>
      <c r="S307" s="7" t="s">
        <v>235</v>
      </c>
      <c r="U307" s="13">
        <v>44395</v>
      </c>
      <c r="AH307" s="13">
        <v>44407</v>
      </c>
      <c r="AL307" s="8"/>
    </row>
    <row r="308" spans="1:38" s="7" customFormat="1" ht="15" hidden="1" customHeight="1" x14ac:dyDescent="0.25">
      <c r="A308" s="7">
        <v>307</v>
      </c>
      <c r="B308" s="1"/>
      <c r="C308" s="1"/>
      <c r="D308" s="8" t="s">
        <v>801</v>
      </c>
      <c r="E308" s="9">
        <v>44403</v>
      </c>
      <c r="F308" s="9">
        <v>44410</v>
      </c>
      <c r="G308" s="8" t="s">
        <v>742</v>
      </c>
      <c r="H308" s="10" t="s">
        <v>525</v>
      </c>
      <c r="I308" s="11">
        <v>46</v>
      </c>
      <c r="K308" s="7" t="s">
        <v>24</v>
      </c>
      <c r="M308" s="12" t="s">
        <v>802</v>
      </c>
      <c r="N308" s="7" t="s">
        <v>803</v>
      </c>
      <c r="P308" s="7" t="s">
        <v>69</v>
      </c>
      <c r="Q308" s="7" t="s">
        <v>69</v>
      </c>
      <c r="R308" s="7" t="s">
        <v>234</v>
      </c>
      <c r="S308" s="7" t="s">
        <v>235</v>
      </c>
      <c r="U308" s="13">
        <v>44394</v>
      </c>
      <c r="AH308" s="13">
        <v>44407</v>
      </c>
      <c r="AL308" s="8"/>
    </row>
    <row r="309" spans="1:38" s="7" customFormat="1" ht="15" hidden="1" customHeight="1" x14ac:dyDescent="0.25">
      <c r="A309" s="7">
        <v>308</v>
      </c>
      <c r="B309" s="1"/>
      <c r="C309" s="1"/>
      <c r="D309" s="8" t="s">
        <v>804</v>
      </c>
      <c r="E309" s="9">
        <v>44403</v>
      </c>
      <c r="F309" s="8" t="s">
        <v>653</v>
      </c>
      <c r="G309" s="8" t="s">
        <v>427</v>
      </c>
      <c r="H309" s="10" t="s">
        <v>427</v>
      </c>
      <c r="I309" s="11">
        <v>18</v>
      </c>
      <c r="K309" s="7" t="s">
        <v>24</v>
      </c>
      <c r="M309" s="12" t="s">
        <v>805</v>
      </c>
      <c r="N309" s="7" t="s">
        <v>806</v>
      </c>
      <c r="P309" s="7" t="s">
        <v>69</v>
      </c>
      <c r="Q309" s="7" t="s">
        <v>69</v>
      </c>
      <c r="R309" s="7" t="s">
        <v>234</v>
      </c>
      <c r="S309" s="7" t="s">
        <v>235</v>
      </c>
      <c r="U309" s="13">
        <v>44395</v>
      </c>
      <c r="AH309" s="13">
        <v>44407</v>
      </c>
      <c r="AL309" s="8"/>
    </row>
    <row r="310" spans="1:38" s="7" customFormat="1" ht="15" hidden="1" customHeight="1" x14ac:dyDescent="0.25">
      <c r="A310" s="7">
        <v>309</v>
      </c>
      <c r="B310" s="1"/>
      <c r="C310" s="1"/>
      <c r="D310" s="8" t="s">
        <v>807</v>
      </c>
      <c r="E310" s="9">
        <v>44403</v>
      </c>
      <c r="F310" s="9">
        <v>44410</v>
      </c>
      <c r="G310" s="8" t="s">
        <v>647</v>
      </c>
      <c r="H310" s="10" t="s">
        <v>525</v>
      </c>
      <c r="I310" s="11">
        <v>18</v>
      </c>
      <c r="K310" s="7" t="s">
        <v>24</v>
      </c>
      <c r="M310" s="12" t="s">
        <v>808</v>
      </c>
      <c r="N310" s="7" t="s">
        <v>809</v>
      </c>
      <c r="P310" s="7" t="s">
        <v>810</v>
      </c>
      <c r="Q310" s="7" t="s">
        <v>69</v>
      </c>
      <c r="R310" s="7" t="s">
        <v>234</v>
      </c>
      <c r="S310" s="7" t="s">
        <v>235</v>
      </c>
      <c r="U310" s="13">
        <v>44394</v>
      </c>
      <c r="AH310" s="13">
        <v>44407</v>
      </c>
      <c r="AL310" s="8"/>
    </row>
    <row r="311" spans="1:38" s="7" customFormat="1" ht="15" hidden="1" customHeight="1" x14ac:dyDescent="0.25">
      <c r="A311" s="7">
        <v>310</v>
      </c>
      <c r="B311" s="1"/>
      <c r="C311" s="1"/>
      <c r="D311" s="8" t="s">
        <v>811</v>
      </c>
      <c r="E311" s="9">
        <v>44403</v>
      </c>
      <c r="F311" s="9">
        <v>44410</v>
      </c>
      <c r="G311" s="8" t="s">
        <v>647</v>
      </c>
      <c r="H311" s="10" t="s">
        <v>525</v>
      </c>
      <c r="I311" s="11">
        <v>18</v>
      </c>
      <c r="K311" s="7" t="s">
        <v>24</v>
      </c>
      <c r="M311" s="12" t="s">
        <v>812</v>
      </c>
      <c r="N311" s="7" t="s">
        <v>813</v>
      </c>
      <c r="P311" s="7" t="s">
        <v>69</v>
      </c>
      <c r="Q311" s="7" t="s">
        <v>69</v>
      </c>
      <c r="R311" s="7" t="s">
        <v>234</v>
      </c>
      <c r="S311" s="7" t="s">
        <v>235</v>
      </c>
      <c r="U311" s="13">
        <v>44395</v>
      </c>
      <c r="Z311" s="13"/>
      <c r="AH311" s="13">
        <v>44407</v>
      </c>
      <c r="AL311" s="8"/>
    </row>
    <row r="312" spans="1:38" s="7" customFormat="1" ht="15" hidden="1" customHeight="1" x14ac:dyDescent="0.25">
      <c r="A312" s="7">
        <v>311</v>
      </c>
      <c r="B312" s="1"/>
      <c r="C312" s="1"/>
      <c r="D312" s="8" t="s">
        <v>814</v>
      </c>
      <c r="E312" s="9">
        <v>44403</v>
      </c>
      <c r="F312" s="9">
        <v>44410</v>
      </c>
      <c r="G312" s="8" t="s">
        <v>642</v>
      </c>
      <c r="H312" s="10" t="s">
        <v>550</v>
      </c>
      <c r="I312" s="11">
        <v>31</v>
      </c>
      <c r="K312" s="7" t="s">
        <v>24</v>
      </c>
      <c r="M312" s="12" t="s">
        <v>815</v>
      </c>
      <c r="N312" s="7" t="s">
        <v>816</v>
      </c>
      <c r="P312" s="7" t="s">
        <v>69</v>
      </c>
      <c r="Q312" s="7" t="s">
        <v>69</v>
      </c>
      <c r="R312" s="7" t="s">
        <v>234</v>
      </c>
      <c r="S312" s="7" t="s">
        <v>235</v>
      </c>
      <c r="U312" s="13">
        <v>44395</v>
      </c>
      <c r="AH312" s="13">
        <v>44407</v>
      </c>
      <c r="AL312" s="8"/>
    </row>
    <row r="313" spans="1:38" s="7" customFormat="1" ht="15" hidden="1" customHeight="1" x14ac:dyDescent="0.25">
      <c r="A313" s="7">
        <v>312</v>
      </c>
      <c r="B313" s="1"/>
      <c r="C313" s="1"/>
      <c r="D313" s="8" t="s">
        <v>817</v>
      </c>
      <c r="E313" s="9">
        <v>44403</v>
      </c>
      <c r="F313" s="9">
        <v>44410</v>
      </c>
      <c r="G313" s="8" t="s">
        <v>647</v>
      </c>
      <c r="H313" s="10" t="s">
        <v>525</v>
      </c>
      <c r="I313" s="11">
        <v>18</v>
      </c>
      <c r="K313" s="7" t="s">
        <v>24</v>
      </c>
      <c r="M313" s="12" t="s">
        <v>818</v>
      </c>
      <c r="N313" s="7" t="s">
        <v>819</v>
      </c>
      <c r="P313" s="7" t="s">
        <v>820</v>
      </c>
      <c r="Q313" s="7" t="s">
        <v>280</v>
      </c>
      <c r="R313" s="7" t="s">
        <v>234</v>
      </c>
      <c r="S313" s="7" t="s">
        <v>235</v>
      </c>
      <c r="U313" s="13">
        <v>44395</v>
      </c>
      <c r="AH313" s="13">
        <v>44407</v>
      </c>
      <c r="AL313" s="8"/>
    </row>
    <row r="314" spans="1:38" s="7" customFormat="1" ht="15" hidden="1" customHeight="1" x14ac:dyDescent="0.25">
      <c r="A314" s="7">
        <v>313</v>
      </c>
      <c r="B314" s="1"/>
      <c r="C314" s="1"/>
      <c r="D314" s="8" t="s">
        <v>821</v>
      </c>
      <c r="E314" s="9">
        <v>44403</v>
      </c>
      <c r="F314" s="9">
        <v>44410</v>
      </c>
      <c r="G314" s="8" t="s">
        <v>647</v>
      </c>
      <c r="H314" s="10" t="s">
        <v>525</v>
      </c>
      <c r="I314" s="11">
        <v>19</v>
      </c>
      <c r="K314" s="7" t="s">
        <v>24</v>
      </c>
      <c r="M314" s="12" t="s">
        <v>822</v>
      </c>
      <c r="N314" s="7" t="s">
        <v>823</v>
      </c>
      <c r="P314" s="7" t="s">
        <v>69</v>
      </c>
      <c r="Q314" s="7" t="s">
        <v>69</v>
      </c>
      <c r="R314" s="7" t="s">
        <v>234</v>
      </c>
      <c r="S314" s="7" t="s">
        <v>235</v>
      </c>
      <c r="U314" s="13">
        <v>44395</v>
      </c>
      <c r="AH314" s="13">
        <v>44407</v>
      </c>
      <c r="AL314" s="8"/>
    </row>
    <row r="315" spans="1:38" s="7" customFormat="1" ht="15" hidden="1" customHeight="1" x14ac:dyDescent="0.25">
      <c r="A315" s="7">
        <v>314</v>
      </c>
      <c r="B315" s="1"/>
      <c r="C315" s="1"/>
      <c r="D315" s="8" t="s">
        <v>824</v>
      </c>
      <c r="E315" s="9">
        <v>44403</v>
      </c>
      <c r="F315" s="9">
        <v>44410</v>
      </c>
      <c r="G315" s="8" t="s">
        <v>647</v>
      </c>
      <c r="H315" s="10" t="s">
        <v>525</v>
      </c>
      <c r="I315" s="11">
        <v>18</v>
      </c>
      <c r="K315" s="7" t="s">
        <v>24</v>
      </c>
      <c r="M315" s="12" t="s">
        <v>825</v>
      </c>
      <c r="N315" s="7" t="s">
        <v>826</v>
      </c>
      <c r="P315" s="7" t="s">
        <v>69</v>
      </c>
      <c r="Q315" s="7" t="s">
        <v>69</v>
      </c>
      <c r="R315" s="7" t="s">
        <v>234</v>
      </c>
      <c r="S315" s="7" t="s">
        <v>235</v>
      </c>
      <c r="U315" s="13">
        <v>44394</v>
      </c>
      <c r="AH315" s="13">
        <v>44407</v>
      </c>
      <c r="AL315" s="8"/>
    </row>
    <row r="316" spans="1:38" s="7" customFormat="1" ht="15" hidden="1" customHeight="1" x14ac:dyDescent="0.25">
      <c r="A316" s="7">
        <v>315</v>
      </c>
      <c r="B316" s="1"/>
      <c r="C316" s="1"/>
      <c r="D316" s="8" t="s">
        <v>827</v>
      </c>
      <c r="E316" s="9">
        <v>44403</v>
      </c>
      <c r="F316" s="9">
        <v>44410</v>
      </c>
      <c r="G316" s="8" t="s">
        <v>647</v>
      </c>
      <c r="H316" s="10" t="s">
        <v>525</v>
      </c>
      <c r="I316" s="11">
        <v>18</v>
      </c>
      <c r="K316" s="7" t="s">
        <v>24</v>
      </c>
      <c r="M316" s="12" t="s">
        <v>828</v>
      </c>
      <c r="N316" s="7" t="s">
        <v>829</v>
      </c>
      <c r="P316" s="7" t="s">
        <v>69</v>
      </c>
      <c r="Q316" s="7" t="s">
        <v>69</v>
      </c>
      <c r="R316" s="7" t="s">
        <v>234</v>
      </c>
      <c r="S316" s="7" t="s">
        <v>235</v>
      </c>
      <c r="U316" s="13">
        <v>44395</v>
      </c>
      <c r="AH316" s="13">
        <v>44407</v>
      </c>
      <c r="AL316" s="8"/>
    </row>
    <row r="317" spans="1:38" s="7" customFormat="1" ht="15" hidden="1" customHeight="1" x14ac:dyDescent="0.25">
      <c r="A317" s="7">
        <v>316</v>
      </c>
      <c r="B317" s="1"/>
      <c r="C317" s="1"/>
      <c r="D317" s="8" t="s">
        <v>831</v>
      </c>
      <c r="E317" s="9">
        <v>44403</v>
      </c>
      <c r="F317" s="9">
        <v>44410</v>
      </c>
      <c r="G317" s="8" t="s">
        <v>642</v>
      </c>
      <c r="H317" s="10" t="s">
        <v>830</v>
      </c>
      <c r="I317" s="11">
        <v>31</v>
      </c>
      <c r="K317" s="7" t="s">
        <v>24</v>
      </c>
      <c r="M317" s="12" t="s">
        <v>832</v>
      </c>
      <c r="N317" s="7" t="s">
        <v>833</v>
      </c>
      <c r="P317" s="7" t="s">
        <v>69</v>
      </c>
      <c r="Q317" s="7" t="s">
        <v>69</v>
      </c>
      <c r="R317" s="7" t="s">
        <v>234</v>
      </c>
      <c r="S317" s="7" t="s">
        <v>235</v>
      </c>
      <c r="U317" s="13">
        <v>44399</v>
      </c>
      <c r="AH317" s="13">
        <v>44408</v>
      </c>
      <c r="AL317" s="8"/>
    </row>
    <row r="318" spans="1:38" s="7" customFormat="1" ht="15" hidden="1" customHeight="1" x14ac:dyDescent="0.25">
      <c r="A318" s="7">
        <v>317</v>
      </c>
      <c r="B318" s="1"/>
      <c r="C318" s="1"/>
      <c r="D318" s="8" t="s">
        <v>834</v>
      </c>
      <c r="E318" s="9">
        <v>44403</v>
      </c>
      <c r="F318" s="9">
        <v>44410</v>
      </c>
      <c r="G318" s="8" t="s">
        <v>427</v>
      </c>
      <c r="H318" s="10" t="s">
        <v>427</v>
      </c>
      <c r="I318" s="11">
        <v>34</v>
      </c>
      <c r="K318" s="7" t="s">
        <v>24</v>
      </c>
      <c r="M318" s="12" t="s">
        <v>835</v>
      </c>
      <c r="N318" s="7" t="s">
        <v>833</v>
      </c>
      <c r="P318" s="7" t="s">
        <v>69</v>
      </c>
      <c r="Q318" s="7" t="s">
        <v>69</v>
      </c>
      <c r="R318" s="7" t="s">
        <v>234</v>
      </c>
      <c r="S318" s="7" t="s">
        <v>235</v>
      </c>
      <c r="U318" s="13">
        <v>44395</v>
      </c>
      <c r="AH318" s="13">
        <v>44408</v>
      </c>
      <c r="AL318" s="8"/>
    </row>
    <row r="319" spans="1:38" s="7" customFormat="1" ht="15" hidden="1" customHeight="1" x14ac:dyDescent="0.25">
      <c r="A319" s="7">
        <v>318</v>
      </c>
      <c r="B319" s="1"/>
      <c r="C319" s="1"/>
      <c r="D319" s="8" t="s">
        <v>836</v>
      </c>
      <c r="E319" s="9">
        <v>44403</v>
      </c>
      <c r="F319" s="9">
        <v>44412</v>
      </c>
      <c r="G319" s="8" t="s">
        <v>427</v>
      </c>
      <c r="H319" s="10" t="s">
        <v>427</v>
      </c>
      <c r="I319" s="11">
        <v>73</v>
      </c>
      <c r="K319" s="7" t="s">
        <v>24</v>
      </c>
      <c r="M319" s="12" t="s">
        <v>837</v>
      </c>
      <c r="N319" s="7" t="s">
        <v>838</v>
      </c>
      <c r="P319" s="7" t="s">
        <v>69</v>
      </c>
      <c r="Q319" s="7" t="s">
        <v>69</v>
      </c>
      <c r="R319" s="7" t="s">
        <v>234</v>
      </c>
      <c r="S319" s="7" t="s">
        <v>235</v>
      </c>
      <c r="U319" s="13">
        <v>44399</v>
      </c>
      <c r="AH319" s="13">
        <v>44411</v>
      </c>
      <c r="AL319" s="8"/>
    </row>
    <row r="320" spans="1:38" s="7" customFormat="1" ht="15" hidden="1" customHeight="1" x14ac:dyDescent="0.25">
      <c r="A320" s="7">
        <v>319</v>
      </c>
      <c r="B320" s="1"/>
      <c r="C320" s="1"/>
      <c r="D320" s="8" t="s">
        <v>839</v>
      </c>
      <c r="E320" s="9">
        <v>44403</v>
      </c>
      <c r="F320" s="9">
        <v>44408</v>
      </c>
      <c r="G320" s="8" t="s">
        <v>427</v>
      </c>
      <c r="H320" s="10" t="s">
        <v>427</v>
      </c>
      <c r="I320" s="11">
        <v>27</v>
      </c>
      <c r="K320" s="7" t="s">
        <v>37</v>
      </c>
      <c r="M320" s="12" t="s">
        <v>840</v>
      </c>
      <c r="N320" s="7" t="s">
        <v>841</v>
      </c>
      <c r="P320" s="7" t="s">
        <v>69</v>
      </c>
      <c r="Q320" s="7" t="s">
        <v>69</v>
      </c>
      <c r="R320" s="7" t="s">
        <v>234</v>
      </c>
      <c r="S320" s="7" t="s">
        <v>235</v>
      </c>
      <c r="U320" s="13">
        <v>44393</v>
      </c>
      <c r="AH320" s="13">
        <v>44405</v>
      </c>
      <c r="AL320" s="8"/>
    </row>
    <row r="321" spans="1:38" s="7" customFormat="1" ht="15" hidden="1" customHeight="1" x14ac:dyDescent="0.25">
      <c r="A321" s="7">
        <v>320</v>
      </c>
      <c r="B321" s="1"/>
      <c r="C321" s="1"/>
      <c r="D321" s="8" t="s">
        <v>1002</v>
      </c>
      <c r="E321" s="9">
        <v>44403</v>
      </c>
      <c r="F321" s="9">
        <v>44410</v>
      </c>
      <c r="G321" s="8" t="s">
        <v>427</v>
      </c>
      <c r="H321" s="10" t="s">
        <v>427</v>
      </c>
      <c r="I321" s="11">
        <v>46</v>
      </c>
      <c r="K321" s="7" t="s">
        <v>37</v>
      </c>
      <c r="M321" s="12" t="s">
        <v>842</v>
      </c>
      <c r="N321" s="7" t="s">
        <v>841</v>
      </c>
      <c r="P321" s="7" t="s">
        <v>69</v>
      </c>
      <c r="Q321" s="7" t="s">
        <v>69</v>
      </c>
      <c r="R321" s="7" t="s">
        <v>234</v>
      </c>
      <c r="S321" s="7" t="s">
        <v>235</v>
      </c>
      <c r="U321" s="13">
        <v>44392</v>
      </c>
      <c r="AH321" s="13">
        <v>44407</v>
      </c>
      <c r="AL321" s="8"/>
    </row>
    <row r="322" spans="1:38" s="7" customFormat="1" ht="15" hidden="1" customHeight="1" x14ac:dyDescent="0.25">
      <c r="A322" s="7">
        <v>321</v>
      </c>
      <c r="B322" s="1"/>
      <c r="C322" s="1"/>
      <c r="D322" s="8" t="s">
        <v>844</v>
      </c>
      <c r="E322" s="9">
        <v>44403</v>
      </c>
      <c r="F322" s="9">
        <v>44408</v>
      </c>
      <c r="G322" s="8" t="s">
        <v>642</v>
      </c>
      <c r="H322" s="10" t="s">
        <v>843</v>
      </c>
      <c r="I322" s="11">
        <v>51</v>
      </c>
      <c r="K322" s="7" t="s">
        <v>24</v>
      </c>
      <c r="M322" s="12" t="s">
        <v>845</v>
      </c>
      <c r="N322" s="7" t="s">
        <v>846</v>
      </c>
      <c r="P322" s="7" t="s">
        <v>69</v>
      </c>
      <c r="Q322" s="7" t="s">
        <v>69</v>
      </c>
      <c r="R322" s="7" t="s">
        <v>234</v>
      </c>
      <c r="S322" s="7" t="s">
        <v>235</v>
      </c>
      <c r="U322" s="13">
        <v>44395</v>
      </c>
      <c r="AH322" s="13">
        <v>44406</v>
      </c>
      <c r="AL322" s="8"/>
    </row>
    <row r="323" spans="1:38" s="7" customFormat="1" ht="15" hidden="1" customHeight="1" x14ac:dyDescent="0.25">
      <c r="A323" s="7">
        <v>322</v>
      </c>
      <c r="B323" s="1"/>
      <c r="C323" s="1"/>
      <c r="D323" s="8" t="s">
        <v>847</v>
      </c>
      <c r="E323" s="9">
        <v>44403</v>
      </c>
      <c r="F323" s="9">
        <v>44410</v>
      </c>
      <c r="G323" s="8" t="s">
        <v>642</v>
      </c>
      <c r="H323" s="10" t="s">
        <v>384</v>
      </c>
      <c r="I323" s="11">
        <v>47</v>
      </c>
      <c r="K323" s="7" t="s">
        <v>24</v>
      </c>
      <c r="M323" s="12" t="s">
        <v>848</v>
      </c>
      <c r="N323" s="7" t="s">
        <v>849</v>
      </c>
      <c r="P323" s="7" t="s">
        <v>69</v>
      </c>
      <c r="Q323" s="7" t="s">
        <v>69</v>
      </c>
      <c r="R323" s="7" t="s">
        <v>234</v>
      </c>
      <c r="S323" s="7" t="s">
        <v>235</v>
      </c>
      <c r="U323" s="13">
        <v>44394</v>
      </c>
      <c r="AH323" s="13">
        <v>44408</v>
      </c>
      <c r="AL323" s="8"/>
    </row>
    <row r="324" spans="1:38" s="7" customFormat="1" ht="15" hidden="1" customHeight="1" x14ac:dyDescent="0.25">
      <c r="A324" s="7">
        <v>323</v>
      </c>
      <c r="B324" s="1"/>
      <c r="C324" s="1"/>
      <c r="D324" s="8" t="s">
        <v>850</v>
      </c>
      <c r="E324" s="9">
        <v>44403</v>
      </c>
      <c r="F324" s="9">
        <v>44410</v>
      </c>
      <c r="G324" s="8" t="s">
        <v>427</v>
      </c>
      <c r="H324" s="10" t="s">
        <v>427</v>
      </c>
      <c r="I324" s="11">
        <v>56</v>
      </c>
      <c r="K324" s="7" t="s">
        <v>37</v>
      </c>
      <c r="M324" s="12" t="s">
        <v>851</v>
      </c>
      <c r="N324" s="7" t="s">
        <v>816</v>
      </c>
      <c r="P324" s="7" t="s">
        <v>69</v>
      </c>
      <c r="Q324" s="7" t="s">
        <v>69</v>
      </c>
      <c r="R324" s="7" t="s">
        <v>234</v>
      </c>
      <c r="S324" s="7" t="s">
        <v>235</v>
      </c>
      <c r="U324" s="13">
        <v>44397</v>
      </c>
      <c r="AH324" s="13">
        <v>44408</v>
      </c>
      <c r="AL324" s="8"/>
    </row>
    <row r="325" spans="1:38" s="7" customFormat="1" ht="15" hidden="1" customHeight="1" x14ac:dyDescent="0.25">
      <c r="A325" s="7">
        <v>324</v>
      </c>
      <c r="B325" s="1"/>
      <c r="C325" s="1"/>
      <c r="D325" s="8" t="s">
        <v>853</v>
      </c>
      <c r="E325" s="9">
        <v>44403</v>
      </c>
      <c r="F325" s="9">
        <v>44410</v>
      </c>
      <c r="G325" s="8" t="s">
        <v>852</v>
      </c>
      <c r="H325" s="10" t="s">
        <v>773</v>
      </c>
      <c r="I325" s="11">
        <v>38</v>
      </c>
      <c r="K325" s="7" t="s">
        <v>37</v>
      </c>
      <c r="M325" s="12" t="s">
        <v>854</v>
      </c>
      <c r="N325" s="7" t="s">
        <v>816</v>
      </c>
      <c r="P325" s="7" t="s">
        <v>69</v>
      </c>
      <c r="Q325" s="7" t="s">
        <v>69</v>
      </c>
      <c r="R325" s="7" t="s">
        <v>234</v>
      </c>
      <c r="S325" s="7" t="s">
        <v>235</v>
      </c>
      <c r="U325" s="13">
        <v>44397</v>
      </c>
      <c r="AH325" s="13">
        <v>44408</v>
      </c>
      <c r="AL325" s="8"/>
    </row>
    <row r="326" spans="1:38" s="7" customFormat="1" ht="15" hidden="1" customHeight="1" x14ac:dyDescent="0.25">
      <c r="A326" s="7">
        <v>325</v>
      </c>
      <c r="D326" s="8" t="s">
        <v>855</v>
      </c>
      <c r="E326" s="9">
        <v>44403</v>
      </c>
      <c r="F326" s="9">
        <v>44408</v>
      </c>
      <c r="G326" s="8" t="s">
        <v>427</v>
      </c>
      <c r="H326" s="10" t="s">
        <v>856</v>
      </c>
      <c r="I326" s="11">
        <v>23</v>
      </c>
      <c r="K326" s="7" t="s">
        <v>37</v>
      </c>
      <c r="M326" s="12" t="s">
        <v>857</v>
      </c>
      <c r="N326" s="7" t="s">
        <v>858</v>
      </c>
      <c r="P326" s="7" t="s">
        <v>69</v>
      </c>
      <c r="Q326" s="7" t="s">
        <v>69</v>
      </c>
      <c r="R326" s="7" t="s">
        <v>234</v>
      </c>
      <c r="S326" s="7" t="s">
        <v>235</v>
      </c>
      <c r="U326" s="13">
        <v>44395</v>
      </c>
      <c r="AH326" s="13">
        <v>44408</v>
      </c>
      <c r="AL326" s="8"/>
    </row>
    <row r="327" spans="1:38" s="7" customFormat="1" ht="15" hidden="1" customHeight="1" x14ac:dyDescent="0.25">
      <c r="A327" s="7">
        <v>326</v>
      </c>
      <c r="B327" s="1"/>
      <c r="C327" s="1"/>
      <c r="D327" s="8" t="s">
        <v>859</v>
      </c>
      <c r="E327" s="9">
        <v>44404</v>
      </c>
      <c r="F327" s="9">
        <v>44410</v>
      </c>
      <c r="G327" s="8" t="s">
        <v>885</v>
      </c>
      <c r="H327" s="10" t="s">
        <v>374</v>
      </c>
      <c r="I327" s="11">
        <v>36</v>
      </c>
      <c r="K327" s="7" t="s">
        <v>24</v>
      </c>
      <c r="M327" s="12" t="s">
        <v>915</v>
      </c>
      <c r="N327" s="7" t="s">
        <v>944</v>
      </c>
      <c r="P327" s="7" t="s">
        <v>69</v>
      </c>
      <c r="Q327" s="7" t="s">
        <v>69</v>
      </c>
      <c r="R327" s="7" t="s">
        <v>234</v>
      </c>
      <c r="S327" s="7" t="s">
        <v>235</v>
      </c>
      <c r="U327" s="13">
        <v>44399</v>
      </c>
      <c r="AH327" s="13">
        <v>44408</v>
      </c>
      <c r="AL327" s="8"/>
    </row>
    <row r="328" spans="1:38" s="7" customFormat="1" ht="15" hidden="1" customHeight="1" x14ac:dyDescent="0.25">
      <c r="A328" s="7">
        <v>327</v>
      </c>
      <c r="B328" s="1"/>
      <c r="C328" s="1"/>
      <c r="D328" s="8" t="s">
        <v>860</v>
      </c>
      <c r="E328" s="9">
        <v>44404</v>
      </c>
      <c r="F328" s="9">
        <v>44410</v>
      </c>
      <c r="G328" s="8" t="s">
        <v>742</v>
      </c>
      <c r="H328" s="10" t="s">
        <v>525</v>
      </c>
      <c r="I328" s="11">
        <v>21</v>
      </c>
      <c r="K328" s="7" t="s">
        <v>24</v>
      </c>
      <c r="M328" s="12" t="s">
        <v>914</v>
      </c>
      <c r="N328" s="7" t="s">
        <v>943</v>
      </c>
      <c r="P328" s="7" t="s">
        <v>69</v>
      </c>
      <c r="Q328" s="7" t="s">
        <v>69</v>
      </c>
      <c r="R328" s="7" t="s">
        <v>234</v>
      </c>
      <c r="S328" s="7" t="s">
        <v>235</v>
      </c>
      <c r="U328" s="13">
        <v>44395</v>
      </c>
      <c r="AH328" s="13">
        <v>44408</v>
      </c>
      <c r="AL328" s="8"/>
    </row>
    <row r="329" spans="1:38" s="7" customFormat="1" ht="15" hidden="1" customHeight="1" x14ac:dyDescent="0.25">
      <c r="A329" s="7">
        <v>328</v>
      </c>
      <c r="B329" s="1"/>
      <c r="C329" s="1"/>
      <c r="D329" s="8" t="s">
        <v>999</v>
      </c>
      <c r="E329" s="9">
        <v>44404</v>
      </c>
      <c r="F329" s="9">
        <v>44411</v>
      </c>
      <c r="G329" s="8" t="s">
        <v>642</v>
      </c>
      <c r="H329" s="10" t="s">
        <v>364</v>
      </c>
      <c r="I329" s="11">
        <v>20</v>
      </c>
      <c r="K329" s="7" t="s">
        <v>24</v>
      </c>
      <c r="M329" s="12" t="s">
        <v>913</v>
      </c>
      <c r="N329" s="7" t="s">
        <v>942</v>
      </c>
      <c r="P329" s="7" t="s">
        <v>69</v>
      </c>
      <c r="Q329" s="7" t="s">
        <v>69</v>
      </c>
      <c r="R329" s="7" t="s">
        <v>234</v>
      </c>
      <c r="S329" s="7" t="s">
        <v>235</v>
      </c>
      <c r="U329" s="13">
        <v>44397</v>
      </c>
      <c r="AH329" s="13">
        <v>44409</v>
      </c>
      <c r="AL329" s="8"/>
    </row>
    <row r="330" spans="1:38" s="7" customFormat="1" ht="15" hidden="1" customHeight="1" x14ac:dyDescent="0.25">
      <c r="A330" s="7">
        <v>329</v>
      </c>
      <c r="B330" s="1"/>
      <c r="C330" s="1"/>
      <c r="D330" s="8" t="s">
        <v>861</v>
      </c>
      <c r="E330" s="9">
        <v>44404</v>
      </c>
      <c r="F330" s="9">
        <v>44410</v>
      </c>
      <c r="G330" s="8" t="s">
        <v>742</v>
      </c>
      <c r="H330" s="10" t="s">
        <v>364</v>
      </c>
      <c r="I330" s="11">
        <v>18</v>
      </c>
      <c r="K330" s="7" t="s">
        <v>24</v>
      </c>
      <c r="M330" s="12" t="s">
        <v>912</v>
      </c>
      <c r="N330" s="7" t="s">
        <v>941</v>
      </c>
      <c r="P330" s="7" t="s">
        <v>69</v>
      </c>
      <c r="Q330" s="7" t="s">
        <v>69</v>
      </c>
      <c r="R330" s="7" t="s">
        <v>234</v>
      </c>
      <c r="S330" s="7" t="s">
        <v>235</v>
      </c>
      <c r="U330" s="13">
        <v>44397</v>
      </c>
      <c r="AH330" s="13">
        <v>44408</v>
      </c>
      <c r="AL330" s="8"/>
    </row>
    <row r="331" spans="1:38" s="7" customFormat="1" ht="15" hidden="1" customHeight="1" x14ac:dyDescent="0.25">
      <c r="A331" s="7">
        <v>330</v>
      </c>
      <c r="B331" s="1"/>
      <c r="C331" s="1"/>
      <c r="D331" s="8" t="s">
        <v>862</v>
      </c>
      <c r="E331" s="9">
        <v>44404</v>
      </c>
      <c r="F331" s="9">
        <v>44412</v>
      </c>
      <c r="G331" s="8" t="s">
        <v>742</v>
      </c>
      <c r="H331" s="10" t="s">
        <v>366</v>
      </c>
      <c r="I331" s="11">
        <v>18</v>
      </c>
      <c r="K331" s="7" t="s">
        <v>24</v>
      </c>
      <c r="M331" s="12" t="s">
        <v>911</v>
      </c>
      <c r="N331" s="7" t="s">
        <v>940</v>
      </c>
      <c r="P331" s="7" t="s">
        <v>69</v>
      </c>
      <c r="Q331" s="7" t="s">
        <v>69</v>
      </c>
      <c r="R331" s="7" t="s">
        <v>234</v>
      </c>
      <c r="S331" s="7" t="s">
        <v>235</v>
      </c>
      <c r="U331" s="13">
        <v>44396</v>
      </c>
      <c r="AH331" s="13">
        <v>44409</v>
      </c>
      <c r="AL331" s="8"/>
    </row>
    <row r="332" spans="1:38" s="7" customFormat="1" ht="15" hidden="1" customHeight="1" x14ac:dyDescent="0.25">
      <c r="A332" s="7">
        <v>331</v>
      </c>
      <c r="B332" s="1"/>
      <c r="C332" s="1"/>
      <c r="D332" s="8" t="s">
        <v>863</v>
      </c>
      <c r="E332" s="9">
        <v>44404</v>
      </c>
      <c r="F332" s="9">
        <v>44410</v>
      </c>
      <c r="G332" s="8" t="s">
        <v>647</v>
      </c>
      <c r="H332" s="10" t="s">
        <v>376</v>
      </c>
      <c r="I332" s="11">
        <v>19</v>
      </c>
      <c r="K332" s="7" t="s">
        <v>24</v>
      </c>
      <c r="M332" s="12" t="s">
        <v>910</v>
      </c>
      <c r="N332" s="7" t="s">
        <v>939</v>
      </c>
      <c r="P332" s="7" t="s">
        <v>69</v>
      </c>
      <c r="Q332" s="7" t="s">
        <v>69</v>
      </c>
      <c r="R332" s="7" t="s">
        <v>234</v>
      </c>
      <c r="S332" s="7" t="s">
        <v>235</v>
      </c>
      <c r="U332" s="13">
        <v>44399</v>
      </c>
      <c r="AH332" s="13">
        <v>44409</v>
      </c>
      <c r="AL332" s="8"/>
    </row>
    <row r="333" spans="1:38" s="7" customFormat="1" ht="15" hidden="1" customHeight="1" x14ac:dyDescent="0.25">
      <c r="A333" s="7">
        <v>332</v>
      </c>
      <c r="B333" s="1"/>
      <c r="C333" s="1"/>
      <c r="D333" s="8" t="s">
        <v>864</v>
      </c>
      <c r="E333" s="9">
        <v>44404</v>
      </c>
      <c r="F333" s="9">
        <v>44410</v>
      </c>
      <c r="G333" s="8" t="s">
        <v>647</v>
      </c>
      <c r="H333" s="10" t="s">
        <v>376</v>
      </c>
      <c r="I333" s="11">
        <v>20</v>
      </c>
      <c r="K333" s="7" t="s">
        <v>24</v>
      </c>
      <c r="M333" s="12" t="s">
        <v>909</v>
      </c>
      <c r="N333" s="7" t="s">
        <v>938</v>
      </c>
      <c r="P333" s="7" t="s">
        <v>69</v>
      </c>
      <c r="Q333" s="7" t="s">
        <v>69</v>
      </c>
      <c r="R333" s="7" t="s">
        <v>234</v>
      </c>
      <c r="S333" s="7" t="s">
        <v>235</v>
      </c>
      <c r="U333" s="13">
        <v>44397</v>
      </c>
      <c r="AH333" s="13">
        <v>44409</v>
      </c>
      <c r="AL333" s="8"/>
    </row>
    <row r="334" spans="1:38" s="7" customFormat="1" ht="15" hidden="1" customHeight="1" x14ac:dyDescent="0.25">
      <c r="A334" s="7">
        <v>333</v>
      </c>
      <c r="B334" s="1"/>
      <c r="C334" s="1"/>
      <c r="D334" s="8" t="s">
        <v>949</v>
      </c>
      <c r="E334" s="9">
        <v>44404</v>
      </c>
      <c r="F334" s="9">
        <v>44410</v>
      </c>
      <c r="G334" s="8" t="s">
        <v>647</v>
      </c>
      <c r="H334" s="10" t="s">
        <v>888</v>
      </c>
      <c r="I334" s="11">
        <v>19</v>
      </c>
      <c r="K334" s="7" t="s">
        <v>24</v>
      </c>
      <c r="M334" s="12" t="s">
        <v>908</v>
      </c>
      <c r="N334" s="7" t="s">
        <v>937</v>
      </c>
      <c r="P334" s="7" t="s">
        <v>69</v>
      </c>
      <c r="Q334" s="7" t="s">
        <v>69</v>
      </c>
      <c r="R334" s="7" t="s">
        <v>234</v>
      </c>
      <c r="S334" s="7" t="s">
        <v>235</v>
      </c>
      <c r="U334" s="13">
        <v>44398</v>
      </c>
      <c r="AH334" s="13">
        <v>44409</v>
      </c>
      <c r="AL334" s="8"/>
    </row>
    <row r="335" spans="1:38" s="7" customFormat="1" ht="15" hidden="1" customHeight="1" x14ac:dyDescent="0.25">
      <c r="A335" s="7">
        <v>334</v>
      </c>
      <c r="B335" s="1"/>
      <c r="C335" s="1"/>
      <c r="D335" s="8" t="s">
        <v>865</v>
      </c>
      <c r="E335" s="9">
        <v>44404</v>
      </c>
      <c r="F335" s="9">
        <v>44410</v>
      </c>
      <c r="G335" s="8" t="s">
        <v>647</v>
      </c>
      <c r="H335" s="10" t="s">
        <v>888</v>
      </c>
      <c r="I335" s="11">
        <v>18</v>
      </c>
      <c r="K335" s="7" t="s">
        <v>24</v>
      </c>
      <c r="M335" s="12" t="s">
        <v>907</v>
      </c>
      <c r="N335" s="7" t="s">
        <v>936</v>
      </c>
      <c r="P335" s="7" t="s">
        <v>69</v>
      </c>
      <c r="Q335" s="7" t="s">
        <v>69</v>
      </c>
      <c r="R335" s="7" t="s">
        <v>234</v>
      </c>
      <c r="S335" s="7" t="s">
        <v>235</v>
      </c>
      <c r="U335" s="13">
        <v>44398</v>
      </c>
      <c r="AH335" s="13">
        <v>44409</v>
      </c>
      <c r="AL335" s="8"/>
    </row>
    <row r="336" spans="1:38" s="7" customFormat="1" ht="15" hidden="1" customHeight="1" x14ac:dyDescent="0.25">
      <c r="A336" s="7">
        <v>335</v>
      </c>
      <c r="B336" s="1"/>
      <c r="C336" s="1"/>
      <c r="D336" s="8" t="s">
        <v>866</v>
      </c>
      <c r="E336" s="9">
        <v>44404</v>
      </c>
      <c r="F336" s="9">
        <v>44410</v>
      </c>
      <c r="G336" s="8" t="s">
        <v>647</v>
      </c>
      <c r="H336" s="10" t="s">
        <v>550</v>
      </c>
      <c r="I336" s="11">
        <v>22</v>
      </c>
      <c r="K336" s="7" t="s">
        <v>24</v>
      </c>
      <c r="M336" s="12" t="s">
        <v>906</v>
      </c>
      <c r="N336" s="7" t="s">
        <v>935</v>
      </c>
      <c r="P336" s="7" t="s">
        <v>69</v>
      </c>
      <c r="Q336" s="7" t="s">
        <v>69</v>
      </c>
      <c r="R336" s="7" t="s">
        <v>234</v>
      </c>
      <c r="S336" s="7" t="s">
        <v>235</v>
      </c>
      <c r="U336" s="13">
        <v>44400</v>
      </c>
      <c r="AH336" s="13">
        <v>44409</v>
      </c>
      <c r="AL336" s="8"/>
    </row>
    <row r="337" spans="1:38" s="7" customFormat="1" ht="15" hidden="1" customHeight="1" x14ac:dyDescent="0.25">
      <c r="A337" s="7">
        <v>336</v>
      </c>
      <c r="B337" s="1"/>
      <c r="C337" s="1"/>
      <c r="D337" s="8" t="s">
        <v>867</v>
      </c>
      <c r="E337" s="9">
        <v>44404</v>
      </c>
      <c r="F337" s="9">
        <v>44410</v>
      </c>
      <c r="G337" s="8" t="s">
        <v>647</v>
      </c>
      <c r="H337" s="10" t="s">
        <v>550</v>
      </c>
      <c r="I337" s="11">
        <v>18</v>
      </c>
      <c r="K337" s="7" t="s">
        <v>24</v>
      </c>
      <c r="M337" s="12" t="s">
        <v>905</v>
      </c>
      <c r="N337" s="7" t="s">
        <v>934</v>
      </c>
      <c r="P337" s="7" t="s">
        <v>69</v>
      </c>
      <c r="Q337" s="7" t="s">
        <v>69</v>
      </c>
      <c r="R337" s="7" t="s">
        <v>234</v>
      </c>
      <c r="S337" s="7" t="s">
        <v>235</v>
      </c>
      <c r="U337" s="13">
        <v>44399</v>
      </c>
      <c r="AH337" s="13">
        <v>44409</v>
      </c>
      <c r="AL337" s="8"/>
    </row>
    <row r="338" spans="1:38" s="7" customFormat="1" ht="15" hidden="1" customHeight="1" x14ac:dyDescent="0.25">
      <c r="A338" s="7">
        <v>337</v>
      </c>
      <c r="B338" s="1"/>
      <c r="C338" s="1"/>
      <c r="D338" s="8" t="s">
        <v>1000</v>
      </c>
      <c r="E338" s="9">
        <v>44404</v>
      </c>
      <c r="F338" s="9">
        <v>44410</v>
      </c>
      <c r="G338" s="8" t="s">
        <v>647</v>
      </c>
      <c r="H338" s="10" t="s">
        <v>550</v>
      </c>
      <c r="I338" s="11">
        <v>21</v>
      </c>
      <c r="K338" s="7" t="s">
        <v>24</v>
      </c>
      <c r="M338" s="12" t="s">
        <v>904</v>
      </c>
      <c r="N338" s="7" t="s">
        <v>933</v>
      </c>
      <c r="P338" s="7" t="s">
        <v>69</v>
      </c>
      <c r="Q338" s="7" t="s">
        <v>69</v>
      </c>
      <c r="R338" s="7" t="s">
        <v>234</v>
      </c>
      <c r="S338" s="7" t="s">
        <v>235</v>
      </c>
      <c r="U338" s="13">
        <v>44398</v>
      </c>
      <c r="AH338" s="13">
        <v>44409</v>
      </c>
      <c r="AL338" s="8"/>
    </row>
    <row r="339" spans="1:38" s="7" customFormat="1" ht="15" hidden="1" customHeight="1" x14ac:dyDescent="0.25">
      <c r="A339" s="7">
        <v>338</v>
      </c>
      <c r="B339" s="1"/>
      <c r="C339" s="1"/>
      <c r="D339" s="8" t="s">
        <v>1001</v>
      </c>
      <c r="E339" s="9">
        <v>44404</v>
      </c>
      <c r="F339" s="9">
        <v>44410</v>
      </c>
      <c r="G339" s="8" t="s">
        <v>647</v>
      </c>
      <c r="H339" s="10" t="s">
        <v>550</v>
      </c>
      <c r="I339" s="11">
        <v>19</v>
      </c>
      <c r="K339" s="7" t="s">
        <v>24</v>
      </c>
      <c r="M339" s="12" t="s">
        <v>903</v>
      </c>
      <c r="N339" s="7" t="s">
        <v>932</v>
      </c>
      <c r="P339" s="7" t="s">
        <v>69</v>
      </c>
      <c r="Q339" s="7" t="s">
        <v>69</v>
      </c>
      <c r="R339" s="7" t="s">
        <v>234</v>
      </c>
      <c r="S339" s="7" t="s">
        <v>235</v>
      </c>
      <c r="U339" s="13">
        <v>44396</v>
      </c>
      <c r="AH339" s="13">
        <v>44409</v>
      </c>
      <c r="AL339" s="8"/>
    </row>
    <row r="340" spans="1:38" s="7" customFormat="1" ht="15" hidden="1" customHeight="1" x14ac:dyDescent="0.25">
      <c r="A340" s="7">
        <v>339</v>
      </c>
      <c r="B340" s="1"/>
      <c r="C340" s="1"/>
      <c r="D340" s="8" t="s">
        <v>868</v>
      </c>
      <c r="E340" s="9">
        <v>44404</v>
      </c>
      <c r="F340" s="9">
        <v>44410</v>
      </c>
      <c r="G340" s="8" t="s">
        <v>647</v>
      </c>
      <c r="H340" s="10" t="s">
        <v>550</v>
      </c>
      <c r="I340" s="11">
        <v>18</v>
      </c>
      <c r="K340" s="7" t="s">
        <v>24</v>
      </c>
      <c r="M340" s="12" t="s">
        <v>948</v>
      </c>
      <c r="N340" s="7" t="s">
        <v>931</v>
      </c>
      <c r="P340" s="7" t="s">
        <v>69</v>
      </c>
      <c r="Q340" s="7" t="s">
        <v>69</v>
      </c>
      <c r="R340" s="7" t="s">
        <v>234</v>
      </c>
      <c r="S340" s="7" t="s">
        <v>235</v>
      </c>
      <c r="U340" s="13">
        <v>44396</v>
      </c>
      <c r="AH340" s="13">
        <v>44409</v>
      </c>
      <c r="AL340" s="8"/>
    </row>
    <row r="341" spans="1:38" s="7" customFormat="1" ht="15" hidden="1" customHeight="1" x14ac:dyDescent="0.25">
      <c r="A341" s="7">
        <v>340</v>
      </c>
      <c r="B341" s="1"/>
      <c r="C341" s="1"/>
      <c r="D341" s="8" t="s">
        <v>869</v>
      </c>
      <c r="E341" s="9">
        <v>44404</v>
      </c>
      <c r="F341" s="9">
        <v>44410</v>
      </c>
      <c r="G341" s="8" t="s">
        <v>647</v>
      </c>
      <c r="H341" s="10" t="s">
        <v>550</v>
      </c>
      <c r="I341" s="11">
        <v>18</v>
      </c>
      <c r="K341" s="7" t="s">
        <v>24</v>
      </c>
      <c r="M341" s="12" t="s">
        <v>902</v>
      </c>
      <c r="N341" s="7" t="s">
        <v>930</v>
      </c>
      <c r="P341" s="7" t="s">
        <v>69</v>
      </c>
      <c r="Q341" s="7" t="s">
        <v>69</v>
      </c>
      <c r="R341" s="7" t="s">
        <v>234</v>
      </c>
      <c r="S341" s="7" t="s">
        <v>235</v>
      </c>
      <c r="U341" s="13">
        <v>44397</v>
      </c>
      <c r="AH341" s="13">
        <v>44409</v>
      </c>
      <c r="AL341" s="8"/>
    </row>
    <row r="342" spans="1:38" s="7" customFormat="1" ht="15" hidden="1" customHeight="1" x14ac:dyDescent="0.25">
      <c r="A342" s="7">
        <v>341</v>
      </c>
      <c r="B342" s="1"/>
      <c r="C342" s="1"/>
      <c r="D342" s="8" t="s">
        <v>870</v>
      </c>
      <c r="E342" s="9">
        <v>44404</v>
      </c>
      <c r="F342" s="9">
        <v>44410</v>
      </c>
      <c r="G342" s="8" t="s">
        <v>647</v>
      </c>
      <c r="H342" s="10" t="s">
        <v>550</v>
      </c>
      <c r="I342" s="11">
        <v>19</v>
      </c>
      <c r="K342" s="7" t="s">
        <v>24</v>
      </c>
      <c r="M342" s="12" t="s">
        <v>947</v>
      </c>
      <c r="N342" s="7" t="s">
        <v>929</v>
      </c>
      <c r="P342" s="7" t="s">
        <v>69</v>
      </c>
      <c r="Q342" s="7" t="s">
        <v>69</v>
      </c>
      <c r="R342" s="7" t="s">
        <v>234</v>
      </c>
      <c r="S342" s="7" t="s">
        <v>235</v>
      </c>
      <c r="U342" s="13">
        <v>44400</v>
      </c>
      <c r="AH342" s="13">
        <v>44409</v>
      </c>
      <c r="AL342" s="8"/>
    </row>
    <row r="343" spans="1:38" s="7" customFormat="1" ht="15" hidden="1" customHeight="1" x14ac:dyDescent="0.25">
      <c r="A343" s="7">
        <v>342</v>
      </c>
      <c r="B343" s="1"/>
      <c r="C343" s="1"/>
      <c r="D343" s="8" t="s">
        <v>871</v>
      </c>
      <c r="E343" s="9">
        <v>44404</v>
      </c>
      <c r="F343" s="9">
        <v>44410</v>
      </c>
      <c r="G343" s="8" t="s">
        <v>647</v>
      </c>
      <c r="H343" s="10" t="s">
        <v>550</v>
      </c>
      <c r="I343" s="11">
        <v>18</v>
      </c>
      <c r="K343" s="7" t="s">
        <v>24</v>
      </c>
      <c r="M343" s="12" t="s">
        <v>901</v>
      </c>
      <c r="N343" s="7" t="s">
        <v>928</v>
      </c>
      <c r="P343" s="7" t="s">
        <v>69</v>
      </c>
      <c r="Q343" s="7" t="s">
        <v>69</v>
      </c>
      <c r="R343" s="7" t="s">
        <v>234</v>
      </c>
      <c r="S343" s="7" t="s">
        <v>235</v>
      </c>
      <c r="U343" s="13">
        <v>44399</v>
      </c>
      <c r="AH343" s="13">
        <v>44409</v>
      </c>
      <c r="AL343" s="8"/>
    </row>
    <row r="344" spans="1:38" s="7" customFormat="1" ht="15" hidden="1" customHeight="1" x14ac:dyDescent="0.25">
      <c r="A344" s="7">
        <v>343</v>
      </c>
      <c r="B344" s="1"/>
      <c r="C344" s="1"/>
      <c r="D344" s="8" t="s">
        <v>872</v>
      </c>
      <c r="E344" s="9">
        <v>44404</v>
      </c>
      <c r="F344" s="9">
        <v>44410</v>
      </c>
      <c r="G344" s="8" t="s">
        <v>887</v>
      </c>
      <c r="H344" s="10" t="s">
        <v>378</v>
      </c>
      <c r="I344" s="11">
        <v>19</v>
      </c>
      <c r="K344" s="7" t="s">
        <v>24</v>
      </c>
      <c r="M344" s="12" t="s">
        <v>900</v>
      </c>
      <c r="N344" s="7" t="s">
        <v>927</v>
      </c>
      <c r="P344" s="7" t="s">
        <v>69</v>
      </c>
      <c r="Q344" s="7" t="s">
        <v>69</v>
      </c>
      <c r="R344" s="7" t="s">
        <v>234</v>
      </c>
      <c r="S344" s="7" t="s">
        <v>235</v>
      </c>
      <c r="U344" s="13">
        <v>44397</v>
      </c>
      <c r="AH344" s="13">
        <v>44409</v>
      </c>
      <c r="AL344" s="8"/>
    </row>
    <row r="345" spans="1:38" s="7" customFormat="1" ht="15" hidden="1" customHeight="1" x14ac:dyDescent="0.25">
      <c r="A345" s="7">
        <v>344</v>
      </c>
      <c r="B345" s="1"/>
      <c r="C345" s="1"/>
      <c r="D345" s="8" t="s">
        <v>873</v>
      </c>
      <c r="E345" s="9">
        <v>44404</v>
      </c>
      <c r="F345" s="9">
        <v>44410</v>
      </c>
      <c r="G345" s="8" t="s">
        <v>887</v>
      </c>
      <c r="H345" s="10" t="s">
        <v>366</v>
      </c>
      <c r="I345" s="11">
        <v>18</v>
      </c>
      <c r="K345" s="7" t="s">
        <v>24</v>
      </c>
      <c r="M345" s="12" t="s">
        <v>899</v>
      </c>
      <c r="N345" s="7" t="s">
        <v>926</v>
      </c>
      <c r="P345" s="7" t="s">
        <v>69</v>
      </c>
      <c r="Q345" s="7" t="s">
        <v>69</v>
      </c>
      <c r="R345" s="7" t="s">
        <v>234</v>
      </c>
      <c r="S345" s="7" t="s">
        <v>235</v>
      </c>
      <c r="U345" s="13">
        <v>44397</v>
      </c>
      <c r="AH345" s="13">
        <v>44409</v>
      </c>
      <c r="AL345" s="8"/>
    </row>
    <row r="346" spans="1:38" s="7" customFormat="1" ht="15" hidden="1" customHeight="1" x14ac:dyDescent="0.25">
      <c r="A346" s="7">
        <v>345</v>
      </c>
      <c r="B346" s="1"/>
      <c r="C346" s="1"/>
      <c r="D346" s="8" t="s">
        <v>874</v>
      </c>
      <c r="E346" s="9">
        <v>44404</v>
      </c>
      <c r="F346" s="9">
        <v>44410</v>
      </c>
      <c r="G346" s="8" t="s">
        <v>887</v>
      </c>
      <c r="H346" s="10" t="s">
        <v>366</v>
      </c>
      <c r="I346" s="11">
        <v>18</v>
      </c>
      <c r="K346" s="7" t="s">
        <v>24</v>
      </c>
      <c r="M346" s="12" t="s">
        <v>898</v>
      </c>
      <c r="N346" s="7" t="s">
        <v>925</v>
      </c>
      <c r="P346" s="7" t="s">
        <v>69</v>
      </c>
      <c r="Q346" s="7" t="s">
        <v>69</v>
      </c>
      <c r="R346" s="7" t="s">
        <v>234</v>
      </c>
      <c r="S346" s="7" t="s">
        <v>235</v>
      </c>
      <c r="U346" s="13">
        <v>44395</v>
      </c>
      <c r="AH346" s="13">
        <v>44409</v>
      </c>
      <c r="AL346" s="8"/>
    </row>
    <row r="347" spans="1:38" s="7" customFormat="1" ht="15" hidden="1" customHeight="1" x14ac:dyDescent="0.25">
      <c r="A347" s="7">
        <v>346</v>
      </c>
      <c r="B347" s="1"/>
      <c r="C347" s="1"/>
      <c r="D347" s="8" t="s">
        <v>875</v>
      </c>
      <c r="E347" s="9">
        <v>44404</v>
      </c>
      <c r="F347" s="9">
        <v>44410</v>
      </c>
      <c r="G347" s="8" t="s">
        <v>887</v>
      </c>
      <c r="H347" s="10" t="s">
        <v>366</v>
      </c>
      <c r="I347" s="11">
        <v>19</v>
      </c>
      <c r="K347" s="7" t="s">
        <v>24</v>
      </c>
      <c r="M347" s="12" t="s">
        <v>897</v>
      </c>
      <c r="N347" s="7" t="s">
        <v>924</v>
      </c>
      <c r="P347" s="7" t="s">
        <v>69</v>
      </c>
      <c r="Q347" s="7" t="s">
        <v>69</v>
      </c>
      <c r="R347" s="7" t="s">
        <v>234</v>
      </c>
      <c r="S347" s="7" t="s">
        <v>235</v>
      </c>
      <c r="U347" s="13">
        <v>44398</v>
      </c>
      <c r="AH347" s="13">
        <v>44409</v>
      </c>
      <c r="AL347" s="8"/>
    </row>
    <row r="348" spans="1:38" s="7" customFormat="1" ht="15" hidden="1" customHeight="1" x14ac:dyDescent="0.25">
      <c r="A348" s="7">
        <v>347</v>
      </c>
      <c r="B348" s="1"/>
      <c r="C348" s="1"/>
      <c r="D348" s="8" t="s">
        <v>876</v>
      </c>
      <c r="E348" s="9">
        <v>44404</v>
      </c>
      <c r="F348" s="9">
        <v>44410</v>
      </c>
      <c r="G348" s="8" t="s">
        <v>887</v>
      </c>
      <c r="H348" s="10" t="s">
        <v>364</v>
      </c>
      <c r="I348" s="11">
        <v>18</v>
      </c>
      <c r="K348" s="7" t="s">
        <v>24</v>
      </c>
      <c r="M348" s="12" t="s">
        <v>896</v>
      </c>
      <c r="N348" s="7" t="s">
        <v>923</v>
      </c>
      <c r="P348" s="7" t="s">
        <v>69</v>
      </c>
      <c r="Q348" s="7" t="s">
        <v>69</v>
      </c>
      <c r="R348" s="7" t="s">
        <v>234</v>
      </c>
      <c r="S348" s="7" t="s">
        <v>235</v>
      </c>
      <c r="U348" s="13">
        <v>44400</v>
      </c>
      <c r="AH348" s="13">
        <v>44409</v>
      </c>
      <c r="AL348" s="8"/>
    </row>
    <row r="349" spans="1:38" s="7" customFormat="1" ht="15" hidden="1" customHeight="1" x14ac:dyDescent="0.25">
      <c r="A349" s="7">
        <v>348</v>
      </c>
      <c r="B349" s="1"/>
      <c r="C349" s="1"/>
      <c r="D349" s="8" t="s">
        <v>877</v>
      </c>
      <c r="E349" s="9">
        <v>44404</v>
      </c>
      <c r="F349" s="9">
        <v>44410</v>
      </c>
      <c r="G349" s="8" t="s">
        <v>887</v>
      </c>
      <c r="H349" s="10" t="s">
        <v>366</v>
      </c>
      <c r="I349" s="11">
        <v>17</v>
      </c>
      <c r="K349" s="7" t="s">
        <v>24</v>
      </c>
      <c r="M349" s="12" t="s">
        <v>895</v>
      </c>
      <c r="N349" s="7" t="s">
        <v>922</v>
      </c>
      <c r="P349" s="7" t="s">
        <v>69</v>
      </c>
      <c r="Q349" s="7" t="s">
        <v>69</v>
      </c>
      <c r="R349" s="7" t="s">
        <v>234</v>
      </c>
      <c r="S349" s="7" t="s">
        <v>235</v>
      </c>
      <c r="U349" s="13">
        <v>44396</v>
      </c>
      <c r="AH349" s="13">
        <v>44409</v>
      </c>
      <c r="AL349" s="8"/>
    </row>
    <row r="350" spans="1:38" s="7" customFormat="1" ht="15" hidden="1" customHeight="1" x14ac:dyDescent="0.25">
      <c r="A350" s="7">
        <v>349</v>
      </c>
      <c r="B350" s="1"/>
      <c r="C350" s="1"/>
      <c r="D350" s="8" t="s">
        <v>878</v>
      </c>
      <c r="E350" s="9">
        <v>44404</v>
      </c>
      <c r="F350" s="9">
        <v>44411</v>
      </c>
      <c r="G350" s="8" t="s">
        <v>427</v>
      </c>
      <c r="H350" s="10" t="s">
        <v>427</v>
      </c>
      <c r="I350" s="11">
        <v>30</v>
      </c>
      <c r="K350" s="7" t="s">
        <v>37</v>
      </c>
      <c r="M350" s="12" t="s">
        <v>894</v>
      </c>
      <c r="N350" s="7" t="s">
        <v>921</v>
      </c>
      <c r="P350" s="7" t="s">
        <v>69</v>
      </c>
      <c r="Q350" s="7" t="s">
        <v>69</v>
      </c>
      <c r="R350" s="7" t="s">
        <v>234</v>
      </c>
      <c r="S350" s="7" t="s">
        <v>235</v>
      </c>
      <c r="U350" s="13">
        <v>44393</v>
      </c>
      <c r="AH350" s="13">
        <v>44409</v>
      </c>
      <c r="AL350" s="8"/>
    </row>
    <row r="351" spans="1:38" s="7" customFormat="1" ht="15" hidden="1" customHeight="1" x14ac:dyDescent="0.25">
      <c r="A351" s="7">
        <v>350</v>
      </c>
      <c r="B351" s="1"/>
      <c r="C351" s="1"/>
      <c r="D351" s="8" t="s">
        <v>879</v>
      </c>
      <c r="E351" s="9">
        <v>44404</v>
      </c>
      <c r="F351" s="9">
        <v>44412</v>
      </c>
      <c r="G351" s="8" t="s">
        <v>886</v>
      </c>
      <c r="H351" s="10" t="s">
        <v>427</v>
      </c>
      <c r="I351" s="11">
        <v>53</v>
      </c>
      <c r="K351" s="7" t="s">
        <v>24</v>
      </c>
      <c r="M351" s="12" t="s">
        <v>893</v>
      </c>
      <c r="N351" s="7" t="s">
        <v>920</v>
      </c>
      <c r="P351" s="7" t="s">
        <v>69</v>
      </c>
      <c r="Q351" s="7" t="s">
        <v>69</v>
      </c>
      <c r="R351" s="7" t="s">
        <v>234</v>
      </c>
      <c r="S351" s="7" t="s">
        <v>235</v>
      </c>
      <c r="U351" s="13">
        <v>44400</v>
      </c>
      <c r="AH351" s="13">
        <v>44409</v>
      </c>
      <c r="AL351" s="8"/>
    </row>
    <row r="352" spans="1:38" s="7" customFormat="1" ht="15" hidden="1" customHeight="1" x14ac:dyDescent="0.25">
      <c r="A352" s="7">
        <v>351</v>
      </c>
      <c r="B352" s="1"/>
      <c r="C352" s="1"/>
      <c r="D352" s="8" t="s">
        <v>880</v>
      </c>
      <c r="E352" s="9">
        <v>44404</v>
      </c>
      <c r="F352" s="9">
        <v>44413</v>
      </c>
      <c r="G352" s="10" t="s">
        <v>427</v>
      </c>
      <c r="H352" s="10" t="s">
        <v>427</v>
      </c>
      <c r="I352" s="11">
        <v>44</v>
      </c>
      <c r="K352" s="7" t="s">
        <v>37</v>
      </c>
      <c r="M352" s="12" t="s">
        <v>892</v>
      </c>
      <c r="N352" s="7" t="s">
        <v>919</v>
      </c>
      <c r="P352" s="7" t="s">
        <v>69</v>
      </c>
      <c r="Q352" s="7" t="s">
        <v>69</v>
      </c>
      <c r="R352" s="7" t="s">
        <v>234</v>
      </c>
      <c r="S352" s="7" t="s">
        <v>235</v>
      </c>
      <c r="U352" s="13">
        <v>44400</v>
      </c>
      <c r="AH352" s="13">
        <v>44409</v>
      </c>
      <c r="AL352" s="8"/>
    </row>
    <row r="353" spans="1:38" s="7" customFormat="1" ht="15" hidden="1" customHeight="1" x14ac:dyDescent="0.25">
      <c r="A353" s="7">
        <v>352</v>
      </c>
      <c r="B353" s="1"/>
      <c r="C353" s="1"/>
      <c r="D353" s="8" t="s">
        <v>881</v>
      </c>
      <c r="E353" s="9">
        <v>44404</v>
      </c>
      <c r="F353" s="9">
        <v>44411</v>
      </c>
      <c r="G353" s="8" t="s">
        <v>642</v>
      </c>
      <c r="H353" s="10" t="s">
        <v>884</v>
      </c>
      <c r="I353" s="11">
        <v>33</v>
      </c>
      <c r="K353" s="7" t="s">
        <v>24</v>
      </c>
      <c r="M353" s="12" t="s">
        <v>891</v>
      </c>
      <c r="N353" s="7" t="s">
        <v>918</v>
      </c>
      <c r="P353" s="7" t="s">
        <v>69</v>
      </c>
      <c r="Q353" s="7" t="s">
        <v>69</v>
      </c>
      <c r="R353" s="7" t="s">
        <v>234</v>
      </c>
      <c r="S353" s="7" t="s">
        <v>235</v>
      </c>
      <c r="U353" s="13">
        <v>44395</v>
      </c>
      <c r="AH353" s="13">
        <v>44409</v>
      </c>
      <c r="AL353" s="8"/>
    </row>
    <row r="354" spans="1:38" s="7" customFormat="1" ht="15" hidden="1" customHeight="1" x14ac:dyDescent="0.25">
      <c r="A354" s="7">
        <v>353</v>
      </c>
      <c r="B354" s="1"/>
      <c r="C354" s="1"/>
      <c r="D354" s="8" t="s">
        <v>882</v>
      </c>
      <c r="E354" s="9">
        <v>44404</v>
      </c>
      <c r="F354" s="9">
        <v>44411</v>
      </c>
      <c r="G354" s="8" t="s">
        <v>885</v>
      </c>
      <c r="H354" s="10" t="s">
        <v>884</v>
      </c>
      <c r="I354" s="11">
        <v>25</v>
      </c>
      <c r="K354" s="7" t="s">
        <v>24</v>
      </c>
      <c r="M354" s="12" t="s">
        <v>890</v>
      </c>
      <c r="N354" s="7" t="s">
        <v>917</v>
      </c>
      <c r="P354" s="7" t="s">
        <v>486</v>
      </c>
      <c r="Q354" s="7" t="s">
        <v>69</v>
      </c>
      <c r="R354" s="7" t="s">
        <v>234</v>
      </c>
      <c r="S354" s="7" t="s">
        <v>235</v>
      </c>
      <c r="U354" s="13">
        <v>44395</v>
      </c>
      <c r="AH354" s="13">
        <v>44409</v>
      </c>
      <c r="AL354" s="8"/>
    </row>
    <row r="355" spans="1:38" s="7" customFormat="1" ht="15" hidden="1" customHeight="1" x14ac:dyDescent="0.25">
      <c r="A355" s="7">
        <v>354</v>
      </c>
      <c r="B355" s="1"/>
      <c r="C355" s="1"/>
      <c r="D355" s="8" t="s">
        <v>883</v>
      </c>
      <c r="E355" s="9">
        <v>44404</v>
      </c>
      <c r="F355" s="9">
        <v>44380</v>
      </c>
      <c r="G355" s="8" t="s">
        <v>642</v>
      </c>
      <c r="H355" s="10" t="s">
        <v>884</v>
      </c>
      <c r="I355" s="11">
        <v>29</v>
      </c>
      <c r="K355" s="7" t="s">
        <v>24</v>
      </c>
      <c r="M355" s="12" t="s">
        <v>889</v>
      </c>
      <c r="N355" s="7" t="s">
        <v>916</v>
      </c>
      <c r="P355" s="7" t="s">
        <v>486</v>
      </c>
      <c r="Q355" s="7" t="s">
        <v>69</v>
      </c>
      <c r="R355" s="7" t="s">
        <v>234</v>
      </c>
      <c r="S355" s="7" t="s">
        <v>235</v>
      </c>
      <c r="U355" s="13">
        <v>44395</v>
      </c>
      <c r="AH355" s="13">
        <v>44409</v>
      </c>
      <c r="AL355" s="8"/>
    </row>
    <row r="356" spans="1:38" s="7" customFormat="1" ht="15" hidden="1" customHeight="1" x14ac:dyDescent="0.25">
      <c r="A356" s="7">
        <v>355</v>
      </c>
      <c r="B356" s="1"/>
      <c r="C356" s="1"/>
      <c r="D356" s="8" t="s">
        <v>950</v>
      </c>
      <c r="E356" s="9">
        <v>44405</v>
      </c>
      <c r="F356" s="8" t="s">
        <v>653</v>
      </c>
      <c r="G356" s="8" t="s">
        <v>427</v>
      </c>
      <c r="H356" s="10" t="s">
        <v>427</v>
      </c>
      <c r="I356" s="11"/>
      <c r="M356" s="12"/>
      <c r="P356" s="7" t="s">
        <v>69</v>
      </c>
      <c r="Q356" s="7" t="s">
        <v>69</v>
      </c>
      <c r="R356" s="7" t="s">
        <v>234</v>
      </c>
      <c r="S356" s="7" t="s">
        <v>235</v>
      </c>
      <c r="U356" s="13"/>
      <c r="AH356" s="7" t="s">
        <v>653</v>
      </c>
      <c r="AL356" s="8"/>
    </row>
    <row r="357" spans="1:38" s="7" customFormat="1" ht="15" hidden="1" customHeight="1" x14ac:dyDescent="0.25">
      <c r="A357" s="7">
        <v>356</v>
      </c>
      <c r="B357" s="1"/>
      <c r="C357" s="1"/>
      <c r="D357" s="8" t="s">
        <v>951</v>
      </c>
      <c r="E357" s="9">
        <v>44405</v>
      </c>
      <c r="F357" s="9">
        <v>44410</v>
      </c>
      <c r="G357" s="8" t="s">
        <v>952</v>
      </c>
      <c r="H357" s="10" t="s">
        <v>374</v>
      </c>
      <c r="I357" s="11">
        <v>39</v>
      </c>
      <c r="K357" s="7" t="s">
        <v>24</v>
      </c>
      <c r="M357" s="12" t="s">
        <v>1050</v>
      </c>
      <c r="N357" s="7" t="s">
        <v>953</v>
      </c>
      <c r="P357" s="7" t="s">
        <v>69</v>
      </c>
      <c r="Q357" s="7" t="s">
        <v>69</v>
      </c>
      <c r="R357" s="7" t="s">
        <v>234</v>
      </c>
      <c r="S357" s="7" t="s">
        <v>235</v>
      </c>
      <c r="U357" s="13">
        <v>44394</v>
      </c>
      <c r="AH357" s="13">
        <v>44380</v>
      </c>
      <c r="AL357" s="8"/>
    </row>
    <row r="358" spans="1:38" s="7" customFormat="1" ht="15" hidden="1" customHeight="1" x14ac:dyDescent="0.25">
      <c r="A358" s="7">
        <v>357</v>
      </c>
      <c r="B358" s="1"/>
      <c r="C358" s="1"/>
      <c r="D358" s="8" t="s">
        <v>954</v>
      </c>
      <c r="E358" s="9">
        <v>44405</v>
      </c>
      <c r="F358" s="9">
        <v>44412</v>
      </c>
      <c r="G358" s="10" t="s">
        <v>427</v>
      </c>
      <c r="H358" s="10" t="s">
        <v>427</v>
      </c>
      <c r="I358" s="11">
        <v>50</v>
      </c>
      <c r="K358" s="7" t="s">
        <v>37</v>
      </c>
      <c r="M358" s="12" t="s">
        <v>955</v>
      </c>
      <c r="N358" s="7" t="s">
        <v>956</v>
      </c>
      <c r="P358" s="7" t="s">
        <v>69</v>
      </c>
      <c r="Q358" s="7" t="s">
        <v>69</v>
      </c>
      <c r="R358" s="7" t="s">
        <v>234</v>
      </c>
      <c r="S358" s="7" t="s">
        <v>235</v>
      </c>
      <c r="U358" s="13">
        <v>44398</v>
      </c>
      <c r="AH358" s="13">
        <v>44378</v>
      </c>
      <c r="AL358" s="8"/>
    </row>
    <row r="359" spans="1:38" s="7" customFormat="1" ht="15" hidden="1" customHeight="1" x14ac:dyDescent="0.25">
      <c r="A359" s="7">
        <v>358</v>
      </c>
      <c r="B359" s="1"/>
      <c r="C359" s="1"/>
      <c r="D359" s="8" t="s">
        <v>957</v>
      </c>
      <c r="E359" s="9">
        <v>44405</v>
      </c>
      <c r="F359" s="9">
        <v>44412</v>
      </c>
      <c r="G359" s="10" t="s">
        <v>427</v>
      </c>
      <c r="H359" s="10" t="s">
        <v>427</v>
      </c>
      <c r="I359" s="11">
        <v>50</v>
      </c>
      <c r="K359" s="7" t="s">
        <v>37</v>
      </c>
      <c r="M359" s="12" t="s">
        <v>958</v>
      </c>
      <c r="N359" s="7" t="s">
        <v>959</v>
      </c>
      <c r="P359" s="7" t="s">
        <v>69</v>
      </c>
      <c r="Q359" s="7" t="s">
        <v>69</v>
      </c>
      <c r="R359" s="7" t="s">
        <v>234</v>
      </c>
      <c r="S359" s="7" t="s">
        <v>235</v>
      </c>
      <c r="U359" s="13">
        <v>44401</v>
      </c>
      <c r="AH359" s="13">
        <v>44378</v>
      </c>
      <c r="AL359" s="8"/>
    </row>
    <row r="360" spans="1:38" s="7" customFormat="1" ht="15" hidden="1" customHeight="1" x14ac:dyDescent="0.25">
      <c r="A360" s="7">
        <v>359</v>
      </c>
      <c r="B360" s="1"/>
      <c r="C360" s="1"/>
      <c r="D360" s="8" t="s">
        <v>960</v>
      </c>
      <c r="E360" s="9">
        <v>44405</v>
      </c>
      <c r="F360" s="9">
        <v>44412</v>
      </c>
      <c r="G360" s="10" t="s">
        <v>427</v>
      </c>
      <c r="H360" s="10" t="s">
        <v>427</v>
      </c>
      <c r="I360" s="11">
        <v>55</v>
      </c>
      <c r="M360" s="12" t="s">
        <v>961</v>
      </c>
      <c r="N360" s="7" t="s">
        <v>962</v>
      </c>
      <c r="P360" s="7" t="s">
        <v>69</v>
      </c>
      <c r="Q360" s="7" t="s">
        <v>69</v>
      </c>
      <c r="R360" s="7" t="s">
        <v>234</v>
      </c>
      <c r="S360" s="7" t="s">
        <v>235</v>
      </c>
      <c r="U360" s="13">
        <v>44401</v>
      </c>
      <c r="AH360" s="13">
        <v>44380</v>
      </c>
      <c r="AL360" s="8"/>
    </row>
    <row r="361" spans="1:38" s="7" customFormat="1" ht="15" hidden="1" customHeight="1" x14ac:dyDescent="0.25">
      <c r="A361" s="7">
        <v>360</v>
      </c>
      <c r="B361" s="1"/>
      <c r="C361" s="1"/>
      <c r="D361" s="8" t="s">
        <v>963</v>
      </c>
      <c r="E361" s="9">
        <v>44405</v>
      </c>
      <c r="F361" s="9">
        <v>44412</v>
      </c>
      <c r="G361" s="10" t="s">
        <v>427</v>
      </c>
      <c r="H361" s="10" t="s">
        <v>427</v>
      </c>
      <c r="I361" s="11">
        <v>20</v>
      </c>
      <c r="K361" s="7" t="s">
        <v>24</v>
      </c>
      <c r="M361" s="12" t="s">
        <v>964</v>
      </c>
      <c r="N361" s="7" t="s">
        <v>965</v>
      </c>
      <c r="P361" s="7" t="s">
        <v>69</v>
      </c>
      <c r="Q361" s="7" t="s">
        <v>69</v>
      </c>
      <c r="R361" s="7" t="s">
        <v>234</v>
      </c>
      <c r="S361" s="7" t="s">
        <v>235</v>
      </c>
      <c r="U361" s="13">
        <v>44398</v>
      </c>
      <c r="AH361" s="13">
        <v>44380</v>
      </c>
      <c r="AL361" s="8"/>
    </row>
    <row r="362" spans="1:38" s="7" customFormat="1" ht="15" hidden="1" customHeight="1" x14ac:dyDescent="0.25">
      <c r="A362" s="7">
        <v>361</v>
      </c>
      <c r="B362" s="1"/>
      <c r="C362" s="1"/>
      <c r="D362" s="8" t="s">
        <v>966</v>
      </c>
      <c r="E362" s="9">
        <v>44405</v>
      </c>
      <c r="F362" s="8" t="s">
        <v>653</v>
      </c>
      <c r="G362" s="8" t="s">
        <v>642</v>
      </c>
      <c r="H362" s="10" t="s">
        <v>374</v>
      </c>
      <c r="I362" s="11">
        <v>49</v>
      </c>
      <c r="K362" s="7" t="s">
        <v>24</v>
      </c>
      <c r="M362" s="12" t="s">
        <v>967</v>
      </c>
      <c r="N362" s="7" t="s">
        <v>968</v>
      </c>
      <c r="P362" s="7" t="s">
        <v>69</v>
      </c>
      <c r="Q362" s="7" t="s">
        <v>69</v>
      </c>
      <c r="R362" s="7" t="s">
        <v>234</v>
      </c>
      <c r="S362" s="7" t="s">
        <v>235</v>
      </c>
      <c r="U362" s="13">
        <v>44398</v>
      </c>
      <c r="AH362" s="13">
        <v>44380</v>
      </c>
      <c r="AL362" s="8"/>
    </row>
    <row r="363" spans="1:38" s="7" customFormat="1" ht="15" hidden="1" customHeight="1" x14ac:dyDescent="0.25">
      <c r="A363" s="7">
        <v>362</v>
      </c>
      <c r="B363" s="1"/>
      <c r="C363" s="1"/>
      <c r="D363" s="8" t="s">
        <v>1081</v>
      </c>
      <c r="E363" s="9">
        <v>44405</v>
      </c>
      <c r="F363" s="9">
        <v>44412</v>
      </c>
      <c r="G363" s="8" t="s">
        <v>952</v>
      </c>
      <c r="H363" s="10" t="s">
        <v>888</v>
      </c>
      <c r="I363" s="11">
        <v>39</v>
      </c>
      <c r="K363" s="7" t="s">
        <v>24</v>
      </c>
      <c r="M363" s="12" t="s">
        <v>969</v>
      </c>
      <c r="N363" s="7" t="s">
        <v>970</v>
      </c>
      <c r="P363" s="7" t="s">
        <v>69</v>
      </c>
      <c r="Q363" s="7" t="s">
        <v>69</v>
      </c>
      <c r="R363" s="7" t="s">
        <v>234</v>
      </c>
      <c r="S363" s="7" t="s">
        <v>235</v>
      </c>
      <c r="U363" s="13">
        <v>44398</v>
      </c>
      <c r="AH363" s="13">
        <v>44378</v>
      </c>
      <c r="AL363" s="8"/>
    </row>
    <row r="364" spans="1:38" s="7" customFormat="1" ht="15" hidden="1" customHeight="1" x14ac:dyDescent="0.25">
      <c r="A364" s="7">
        <v>363</v>
      </c>
      <c r="B364" s="1"/>
      <c r="C364" s="1"/>
      <c r="D364" s="8" t="s">
        <v>971</v>
      </c>
      <c r="E364" s="9">
        <v>44405</v>
      </c>
      <c r="F364" s="9">
        <v>44409</v>
      </c>
      <c r="G364" s="8" t="s">
        <v>642</v>
      </c>
      <c r="H364" s="10" t="s">
        <v>550</v>
      </c>
      <c r="I364" s="11">
        <v>22</v>
      </c>
      <c r="K364" s="7" t="s">
        <v>24</v>
      </c>
      <c r="M364" s="12" t="s">
        <v>972</v>
      </c>
      <c r="N364" s="7" t="s">
        <v>973</v>
      </c>
      <c r="P364" s="7" t="s">
        <v>548</v>
      </c>
      <c r="Q364" s="7" t="s">
        <v>69</v>
      </c>
      <c r="R364" s="7" t="s">
        <v>234</v>
      </c>
      <c r="S364" s="7" t="s">
        <v>235</v>
      </c>
      <c r="U364" s="13">
        <v>44397</v>
      </c>
      <c r="AH364" s="13">
        <v>44378</v>
      </c>
      <c r="AL364" s="8"/>
    </row>
    <row r="365" spans="1:38" s="7" customFormat="1" ht="15" hidden="1" customHeight="1" x14ac:dyDescent="0.25">
      <c r="A365" s="7">
        <v>364</v>
      </c>
      <c r="B365" s="1"/>
      <c r="C365" s="1"/>
      <c r="D365" s="8" t="s">
        <v>974</v>
      </c>
      <c r="E365" s="9">
        <v>44405</v>
      </c>
      <c r="F365" s="9">
        <v>44414</v>
      </c>
      <c r="G365" s="8" t="s">
        <v>642</v>
      </c>
      <c r="H365" s="10" t="s">
        <v>384</v>
      </c>
      <c r="I365" s="11">
        <v>21</v>
      </c>
      <c r="K365" s="7" t="s">
        <v>24</v>
      </c>
      <c r="M365" s="12" t="s">
        <v>975</v>
      </c>
      <c r="N365" s="7" t="s">
        <v>976</v>
      </c>
      <c r="P365" s="7" t="s">
        <v>409</v>
      </c>
      <c r="Q365" s="7" t="s">
        <v>69</v>
      </c>
      <c r="R365" s="7" t="s">
        <v>234</v>
      </c>
      <c r="S365" s="7" t="s">
        <v>235</v>
      </c>
      <c r="U365" s="13">
        <v>44397</v>
      </c>
      <c r="AH365" s="13">
        <v>44412</v>
      </c>
      <c r="AL365" s="8"/>
    </row>
    <row r="366" spans="1:38" s="7" customFormat="1" ht="15" hidden="1" customHeight="1" x14ac:dyDescent="0.25">
      <c r="A366" s="7">
        <v>365</v>
      </c>
      <c r="B366" s="1"/>
      <c r="C366" s="1"/>
      <c r="D366" s="8" t="s">
        <v>977</v>
      </c>
      <c r="E366" s="9">
        <v>44405</v>
      </c>
      <c r="F366" s="9">
        <v>44411</v>
      </c>
      <c r="G366" s="8" t="s">
        <v>647</v>
      </c>
      <c r="H366" s="10" t="s">
        <v>374</v>
      </c>
      <c r="I366" s="11">
        <v>18</v>
      </c>
      <c r="K366" s="7" t="s">
        <v>24</v>
      </c>
      <c r="M366" s="12" t="s">
        <v>978</v>
      </c>
      <c r="N366" s="7" t="s">
        <v>979</v>
      </c>
      <c r="P366" s="7" t="s">
        <v>316</v>
      </c>
      <c r="Q366" s="7" t="s">
        <v>69</v>
      </c>
      <c r="R366" s="7" t="s">
        <v>234</v>
      </c>
      <c r="S366" s="7" t="s">
        <v>235</v>
      </c>
      <c r="U366" s="13">
        <v>44399</v>
      </c>
      <c r="AH366" s="13">
        <v>44411</v>
      </c>
      <c r="AL366" s="8"/>
    </row>
    <row r="367" spans="1:38" s="7" customFormat="1" ht="15" hidden="1" customHeight="1" x14ac:dyDescent="0.25">
      <c r="A367" s="7">
        <v>366</v>
      </c>
      <c r="B367" s="1"/>
      <c r="C367" s="1"/>
      <c r="D367" s="8" t="s">
        <v>980</v>
      </c>
      <c r="E367" s="9">
        <v>44405</v>
      </c>
      <c r="F367" s="9">
        <v>44411</v>
      </c>
      <c r="G367" s="8" t="s">
        <v>647</v>
      </c>
      <c r="H367" s="10" t="s">
        <v>376</v>
      </c>
      <c r="I367" s="11">
        <v>19</v>
      </c>
      <c r="K367" s="7" t="s">
        <v>24</v>
      </c>
      <c r="M367" s="12" t="s">
        <v>981</v>
      </c>
      <c r="N367" s="7" t="s">
        <v>982</v>
      </c>
      <c r="P367" s="7" t="s">
        <v>354</v>
      </c>
      <c r="Q367" s="7" t="s">
        <v>69</v>
      </c>
      <c r="R367" s="7" t="s">
        <v>234</v>
      </c>
      <c r="S367" s="7" t="s">
        <v>235</v>
      </c>
      <c r="U367" s="13">
        <v>44401</v>
      </c>
      <c r="AH367" s="13">
        <v>44411</v>
      </c>
      <c r="AL367" s="8"/>
    </row>
    <row r="368" spans="1:38" s="7" customFormat="1" ht="15" hidden="1" customHeight="1" x14ac:dyDescent="0.25">
      <c r="A368" s="7">
        <v>367</v>
      </c>
      <c r="B368" s="1"/>
      <c r="C368" s="1"/>
      <c r="D368" s="8" t="s">
        <v>1151</v>
      </c>
      <c r="E368" s="9">
        <v>44405</v>
      </c>
      <c r="F368" s="9">
        <v>44411</v>
      </c>
      <c r="G368" s="8" t="s">
        <v>647</v>
      </c>
      <c r="H368" s="10" t="s">
        <v>550</v>
      </c>
      <c r="I368" s="11">
        <v>20</v>
      </c>
      <c r="K368" s="7" t="s">
        <v>24</v>
      </c>
      <c r="M368" s="12" t="s">
        <v>983</v>
      </c>
      <c r="N368" s="7" t="s">
        <v>984</v>
      </c>
      <c r="P368" s="7" t="s">
        <v>348</v>
      </c>
      <c r="Q368" s="7" t="s">
        <v>69</v>
      </c>
      <c r="R368" s="7" t="s">
        <v>234</v>
      </c>
      <c r="S368" s="7" t="s">
        <v>235</v>
      </c>
      <c r="U368" s="13">
        <v>44398</v>
      </c>
      <c r="AH368" s="13">
        <v>44412</v>
      </c>
      <c r="AL368" s="8"/>
    </row>
    <row r="369" spans="1:38" s="7" customFormat="1" ht="15" hidden="1" customHeight="1" x14ac:dyDescent="0.25">
      <c r="A369" s="7">
        <v>368</v>
      </c>
      <c r="B369" s="1"/>
      <c r="C369" s="1"/>
      <c r="D369" s="8" t="s">
        <v>985</v>
      </c>
      <c r="E369" s="9">
        <v>44406</v>
      </c>
      <c r="F369" s="9">
        <v>44410</v>
      </c>
      <c r="G369" s="8" t="s">
        <v>427</v>
      </c>
      <c r="H369" s="10" t="s">
        <v>427</v>
      </c>
      <c r="I369" s="11">
        <v>57</v>
      </c>
      <c r="K369" s="7" t="s">
        <v>37</v>
      </c>
      <c r="M369" s="12" t="s">
        <v>986</v>
      </c>
      <c r="N369" s="7" t="s">
        <v>987</v>
      </c>
      <c r="P369" s="7" t="s">
        <v>69</v>
      </c>
      <c r="Q369" s="7" t="s">
        <v>69</v>
      </c>
      <c r="R369" s="7" t="s">
        <v>234</v>
      </c>
      <c r="S369" s="7" t="s">
        <v>235</v>
      </c>
      <c r="U369" s="13">
        <v>44399</v>
      </c>
      <c r="AH369" s="13">
        <v>44408</v>
      </c>
      <c r="AL369" s="8"/>
    </row>
    <row r="370" spans="1:38" s="7" customFormat="1" hidden="1" x14ac:dyDescent="0.25">
      <c r="A370" s="7">
        <v>369</v>
      </c>
      <c r="B370" s="1"/>
      <c r="C370" s="1"/>
      <c r="D370" s="8" t="s">
        <v>988</v>
      </c>
      <c r="E370" s="9">
        <v>44406</v>
      </c>
      <c r="F370" s="9">
        <v>44419</v>
      </c>
      <c r="G370" s="8" t="s">
        <v>427</v>
      </c>
      <c r="H370" s="10" t="s">
        <v>427</v>
      </c>
      <c r="I370" s="11">
        <v>75</v>
      </c>
      <c r="K370" s="7" t="s">
        <v>24</v>
      </c>
      <c r="M370" s="12" t="s">
        <v>989</v>
      </c>
      <c r="N370" s="7" t="s">
        <v>990</v>
      </c>
      <c r="P370" s="7" t="s">
        <v>69</v>
      </c>
      <c r="Q370" s="7" t="s">
        <v>69</v>
      </c>
      <c r="R370" s="7" t="s">
        <v>234</v>
      </c>
      <c r="S370" s="7" t="s">
        <v>235</v>
      </c>
      <c r="U370" s="13">
        <v>44400</v>
      </c>
      <c r="AH370" s="13">
        <v>44412</v>
      </c>
      <c r="AL370" s="8"/>
    </row>
    <row r="371" spans="1:38" s="7" customFormat="1" ht="15" hidden="1" customHeight="1" x14ac:dyDescent="0.25">
      <c r="A371" s="7">
        <v>370</v>
      </c>
      <c r="B371" s="1"/>
      <c r="C371" s="1"/>
      <c r="D371" s="8" t="s">
        <v>991</v>
      </c>
      <c r="E371" s="9">
        <v>44406</v>
      </c>
      <c r="F371" s="8" t="s">
        <v>653</v>
      </c>
      <c r="G371" s="8" t="s">
        <v>427</v>
      </c>
      <c r="H371" s="10" t="s">
        <v>427</v>
      </c>
      <c r="I371" s="11">
        <v>68</v>
      </c>
      <c r="K371" s="7" t="s">
        <v>37</v>
      </c>
      <c r="M371" s="12" t="s">
        <v>992</v>
      </c>
      <c r="N371" s="7" t="s">
        <v>990</v>
      </c>
      <c r="P371" s="7" t="s">
        <v>69</v>
      </c>
      <c r="Q371" s="7" t="s">
        <v>69</v>
      </c>
      <c r="R371" s="7" t="s">
        <v>234</v>
      </c>
      <c r="S371" s="7" t="s">
        <v>235</v>
      </c>
      <c r="U371" s="13">
        <v>44403</v>
      </c>
      <c r="AH371" s="13">
        <v>44409</v>
      </c>
      <c r="AL371" s="8"/>
    </row>
    <row r="372" spans="1:38" s="7" customFormat="1" ht="15" hidden="1" customHeight="1" x14ac:dyDescent="0.25">
      <c r="A372" s="7">
        <v>371</v>
      </c>
      <c r="B372" s="1"/>
      <c r="C372" s="1"/>
      <c r="D372" s="8" t="s">
        <v>993</v>
      </c>
      <c r="E372" s="9">
        <v>44406</v>
      </c>
      <c r="F372" s="9">
        <v>44412</v>
      </c>
      <c r="G372" s="8" t="s">
        <v>427</v>
      </c>
      <c r="H372" s="10" t="s">
        <v>427</v>
      </c>
      <c r="I372" s="11">
        <v>54</v>
      </c>
      <c r="K372" s="7" t="s">
        <v>24</v>
      </c>
      <c r="M372" s="12" t="s">
        <v>994</v>
      </c>
      <c r="N372" s="7" t="s">
        <v>995</v>
      </c>
      <c r="P372" s="7" t="s">
        <v>69</v>
      </c>
      <c r="Q372" s="7" t="s">
        <v>69</v>
      </c>
      <c r="R372" s="7" t="s">
        <v>234</v>
      </c>
      <c r="S372" s="7" t="s">
        <v>235</v>
      </c>
      <c r="U372" s="13">
        <v>44400</v>
      </c>
      <c r="AH372" s="13">
        <v>44409</v>
      </c>
      <c r="AL372" s="8"/>
    </row>
    <row r="373" spans="1:38" s="7" customFormat="1" ht="15" hidden="1" customHeight="1" x14ac:dyDescent="0.25">
      <c r="A373" s="7">
        <v>372</v>
      </c>
      <c r="B373" s="1"/>
      <c r="C373" s="1"/>
      <c r="D373" s="8" t="s">
        <v>996</v>
      </c>
      <c r="E373" s="9">
        <v>44406</v>
      </c>
      <c r="F373" s="8" t="s">
        <v>653</v>
      </c>
      <c r="G373" s="8" t="s">
        <v>427</v>
      </c>
      <c r="H373" s="10" t="s">
        <v>427</v>
      </c>
      <c r="I373" s="11">
        <v>72</v>
      </c>
      <c r="K373" s="7" t="s">
        <v>24</v>
      </c>
      <c r="M373" s="12" t="s">
        <v>997</v>
      </c>
      <c r="N373" s="7" t="s">
        <v>998</v>
      </c>
      <c r="P373" s="7" t="s">
        <v>69</v>
      </c>
      <c r="Q373" s="7" t="s">
        <v>69</v>
      </c>
      <c r="R373" s="7" t="s">
        <v>234</v>
      </c>
      <c r="S373" s="7" t="s">
        <v>235</v>
      </c>
      <c r="U373" s="13">
        <v>44401</v>
      </c>
      <c r="AH373" s="13">
        <v>44411</v>
      </c>
      <c r="AL373" s="8"/>
    </row>
    <row r="374" spans="1:38" s="7" customFormat="1" ht="15" hidden="1" customHeight="1" x14ac:dyDescent="0.25">
      <c r="A374" s="7">
        <v>373</v>
      </c>
      <c r="B374" s="1"/>
      <c r="C374" s="1"/>
      <c r="D374" s="8" t="s">
        <v>1003</v>
      </c>
      <c r="E374" s="9">
        <v>44406</v>
      </c>
      <c r="F374" s="9">
        <v>44412</v>
      </c>
      <c r="G374" s="8" t="s">
        <v>647</v>
      </c>
      <c r="H374" s="10" t="s">
        <v>550</v>
      </c>
      <c r="I374" s="11">
        <v>19</v>
      </c>
      <c r="K374" s="7" t="s">
        <v>24</v>
      </c>
      <c r="M374" s="12" t="s">
        <v>1027</v>
      </c>
      <c r="N374" s="7" t="s">
        <v>1041</v>
      </c>
      <c r="P374" s="7" t="s">
        <v>69</v>
      </c>
      <c r="Q374" s="7" t="s">
        <v>69</v>
      </c>
      <c r="R374" s="7" t="s">
        <v>234</v>
      </c>
      <c r="S374" s="7" t="s">
        <v>235</v>
      </c>
      <c r="U374" s="13">
        <v>44398</v>
      </c>
      <c r="AH374" s="13">
        <v>44411</v>
      </c>
      <c r="AL374" s="8"/>
    </row>
    <row r="375" spans="1:38" s="7" customFormat="1" ht="15" hidden="1" customHeight="1" x14ac:dyDescent="0.25">
      <c r="A375" s="7">
        <v>374</v>
      </c>
      <c r="B375" s="1"/>
      <c r="C375" s="1"/>
      <c r="D375" s="8" t="s">
        <v>1004</v>
      </c>
      <c r="E375" s="9">
        <v>44406</v>
      </c>
      <c r="F375" s="9">
        <v>44412</v>
      </c>
      <c r="G375" s="8" t="s">
        <v>647</v>
      </c>
      <c r="H375" s="10" t="s">
        <v>550</v>
      </c>
      <c r="I375" s="11">
        <v>19</v>
      </c>
      <c r="K375" s="7" t="s">
        <v>24</v>
      </c>
      <c r="M375" s="12" t="s">
        <v>1026</v>
      </c>
      <c r="N375" s="7" t="s">
        <v>1040</v>
      </c>
      <c r="P375" s="7" t="s">
        <v>69</v>
      </c>
      <c r="Q375" s="7" t="s">
        <v>69</v>
      </c>
      <c r="R375" s="7" t="s">
        <v>234</v>
      </c>
      <c r="S375" s="7" t="s">
        <v>235</v>
      </c>
      <c r="U375" s="13">
        <v>44393</v>
      </c>
      <c r="AH375" s="13">
        <v>44411</v>
      </c>
      <c r="AL375" s="8"/>
    </row>
    <row r="376" spans="1:38" s="7" customFormat="1" ht="15" hidden="1" customHeight="1" x14ac:dyDescent="0.25">
      <c r="A376" s="7">
        <v>375</v>
      </c>
      <c r="B376" s="1"/>
      <c r="C376" s="1"/>
      <c r="D376" s="8" t="s">
        <v>1005</v>
      </c>
      <c r="E376" s="9">
        <v>44406</v>
      </c>
      <c r="F376" s="9">
        <v>44412</v>
      </c>
      <c r="G376" s="8" t="s">
        <v>647</v>
      </c>
      <c r="H376" s="10" t="s">
        <v>550</v>
      </c>
      <c r="I376" s="11">
        <v>17</v>
      </c>
      <c r="K376" s="7" t="s">
        <v>24</v>
      </c>
      <c r="M376" s="12" t="s">
        <v>1025</v>
      </c>
      <c r="N376" s="7" t="s">
        <v>1039</v>
      </c>
      <c r="P376" s="7" t="s">
        <v>645</v>
      </c>
      <c r="Q376" s="7" t="s">
        <v>69</v>
      </c>
      <c r="R376" s="7" t="s">
        <v>234</v>
      </c>
      <c r="S376" s="7" t="s">
        <v>235</v>
      </c>
      <c r="U376" s="13">
        <v>44401</v>
      </c>
      <c r="AH376" s="13">
        <v>44411</v>
      </c>
      <c r="AL376" s="8"/>
    </row>
    <row r="377" spans="1:38" s="7" customFormat="1" ht="15" hidden="1" customHeight="1" x14ac:dyDescent="0.25">
      <c r="A377" s="7">
        <v>376</v>
      </c>
      <c r="B377" s="1"/>
      <c r="C377" s="1"/>
      <c r="D377" s="8" t="s">
        <v>1006</v>
      </c>
      <c r="E377" s="9">
        <v>44406</v>
      </c>
      <c r="F377" s="9">
        <v>44413</v>
      </c>
      <c r="G377" s="8" t="s">
        <v>642</v>
      </c>
      <c r="H377" s="10" t="s">
        <v>384</v>
      </c>
      <c r="I377" s="11">
        <v>21</v>
      </c>
      <c r="K377" s="7" t="s">
        <v>24</v>
      </c>
      <c r="M377" s="12" t="s">
        <v>1024</v>
      </c>
      <c r="N377" s="7" t="s">
        <v>1038</v>
      </c>
      <c r="P377" s="7" t="s">
        <v>486</v>
      </c>
      <c r="Q377" s="7" t="s">
        <v>69</v>
      </c>
      <c r="R377" s="7" t="s">
        <v>234</v>
      </c>
      <c r="S377" s="7" t="s">
        <v>235</v>
      </c>
      <c r="U377" s="13">
        <v>44401</v>
      </c>
      <c r="AH377" s="13">
        <v>44411</v>
      </c>
      <c r="AL377" s="8"/>
    </row>
    <row r="378" spans="1:38" s="7" customFormat="1" ht="15" hidden="1" customHeight="1" x14ac:dyDescent="0.25">
      <c r="A378" s="7">
        <v>377</v>
      </c>
      <c r="B378" s="1"/>
      <c r="C378" s="1"/>
      <c r="D378" s="8" t="s">
        <v>1007</v>
      </c>
      <c r="E378" s="9">
        <v>44406</v>
      </c>
      <c r="F378" s="9">
        <v>44412</v>
      </c>
      <c r="G378" s="8" t="s">
        <v>647</v>
      </c>
      <c r="H378" s="10" t="s">
        <v>550</v>
      </c>
      <c r="I378" s="11">
        <v>18</v>
      </c>
      <c r="K378" s="7" t="s">
        <v>24</v>
      </c>
      <c r="M378" s="12" t="s">
        <v>1023</v>
      </c>
      <c r="N378" s="7" t="s">
        <v>1037</v>
      </c>
      <c r="P378" s="7" t="s">
        <v>69</v>
      </c>
      <c r="Q378" s="7" t="s">
        <v>69</v>
      </c>
      <c r="R378" s="7" t="s">
        <v>234</v>
      </c>
      <c r="S378" s="7" t="s">
        <v>235</v>
      </c>
      <c r="U378" s="13">
        <v>44400</v>
      </c>
      <c r="AH378" s="13">
        <v>44411</v>
      </c>
      <c r="AL378" s="8"/>
    </row>
    <row r="379" spans="1:38" s="7" customFormat="1" ht="15" hidden="1" customHeight="1" x14ac:dyDescent="0.25">
      <c r="A379" s="7">
        <v>378</v>
      </c>
      <c r="B379" s="1"/>
      <c r="C379" s="1"/>
      <c r="D379" s="8" t="s">
        <v>1283</v>
      </c>
      <c r="E379" s="9">
        <v>44406</v>
      </c>
      <c r="F379" s="9">
        <v>44413</v>
      </c>
      <c r="G379" s="8" t="s">
        <v>642</v>
      </c>
      <c r="H379" s="10" t="s">
        <v>384</v>
      </c>
      <c r="I379" s="11">
        <v>22</v>
      </c>
      <c r="K379" s="7" t="s">
        <v>37</v>
      </c>
      <c r="M379" s="12" t="s">
        <v>1022</v>
      </c>
      <c r="N379" s="7" t="s">
        <v>1036</v>
      </c>
      <c r="P379" s="7" t="s">
        <v>69</v>
      </c>
      <c r="Q379" s="7" t="s">
        <v>69</v>
      </c>
      <c r="R379" s="7" t="s">
        <v>234</v>
      </c>
      <c r="S379" s="7" t="s">
        <v>235</v>
      </c>
      <c r="U379" s="13">
        <v>44402</v>
      </c>
      <c r="AH379" s="13">
        <v>44411</v>
      </c>
      <c r="AL379" s="8"/>
    </row>
    <row r="380" spans="1:38" s="7" customFormat="1" ht="15" hidden="1" customHeight="1" x14ac:dyDescent="0.25">
      <c r="A380" s="7">
        <v>379</v>
      </c>
      <c r="B380" s="1"/>
      <c r="C380" s="1"/>
      <c r="D380" s="8" t="s">
        <v>1008</v>
      </c>
      <c r="E380" s="9">
        <v>44406</v>
      </c>
      <c r="F380" s="9">
        <v>44412</v>
      </c>
      <c r="G380" s="8" t="s">
        <v>647</v>
      </c>
      <c r="H380" s="10" t="s">
        <v>364</v>
      </c>
      <c r="I380" s="11">
        <v>19</v>
      </c>
      <c r="K380" s="7" t="s">
        <v>24</v>
      </c>
      <c r="M380" s="12" t="s">
        <v>1021</v>
      </c>
      <c r="N380" s="7" t="s">
        <v>1035</v>
      </c>
      <c r="P380" s="7" t="s">
        <v>1042</v>
      </c>
      <c r="Q380" s="7" t="s">
        <v>68</v>
      </c>
      <c r="R380" s="7" t="s">
        <v>234</v>
      </c>
      <c r="S380" s="7" t="s">
        <v>235</v>
      </c>
      <c r="U380" s="13">
        <v>44402</v>
      </c>
      <c r="AH380" s="13">
        <v>44411</v>
      </c>
      <c r="AL380" s="8"/>
    </row>
    <row r="381" spans="1:38" s="7" customFormat="1" ht="15" hidden="1" customHeight="1" x14ac:dyDescent="0.25">
      <c r="A381" s="7">
        <v>380</v>
      </c>
      <c r="B381" s="1"/>
      <c r="C381" s="1"/>
      <c r="D381" s="8" t="s">
        <v>1045</v>
      </c>
      <c r="E381" s="9">
        <v>44406</v>
      </c>
      <c r="F381" s="9">
        <v>44412</v>
      </c>
      <c r="G381" s="8" t="s">
        <v>647</v>
      </c>
      <c r="H381" s="10" t="s">
        <v>550</v>
      </c>
      <c r="I381" s="11">
        <v>18</v>
      </c>
      <c r="K381" s="7" t="s">
        <v>24</v>
      </c>
      <c r="M381" s="12" t="s">
        <v>1020</v>
      </c>
      <c r="N381" s="7" t="s">
        <v>1034</v>
      </c>
      <c r="P381" s="7" t="s">
        <v>69</v>
      </c>
      <c r="Q381" s="7" t="s">
        <v>69</v>
      </c>
      <c r="R381" s="7" t="s">
        <v>234</v>
      </c>
      <c r="S381" s="7" t="s">
        <v>235</v>
      </c>
      <c r="U381" s="13">
        <v>44395</v>
      </c>
      <c r="AH381" s="13">
        <v>44411</v>
      </c>
      <c r="AL381" s="8"/>
    </row>
    <row r="382" spans="1:38" s="7" customFormat="1" ht="15" hidden="1" customHeight="1" x14ac:dyDescent="0.25">
      <c r="A382" s="7">
        <v>381</v>
      </c>
      <c r="B382" s="1"/>
      <c r="C382" s="1"/>
      <c r="D382" s="8" t="s">
        <v>1009</v>
      </c>
      <c r="E382" s="9">
        <v>44406</v>
      </c>
      <c r="F382" s="9">
        <v>44412</v>
      </c>
      <c r="G382" s="8" t="s">
        <v>642</v>
      </c>
      <c r="H382" s="10" t="s">
        <v>550</v>
      </c>
      <c r="I382" s="11">
        <v>27</v>
      </c>
      <c r="K382" s="7" t="s">
        <v>37</v>
      </c>
      <c r="M382" s="12" t="s">
        <v>1019</v>
      </c>
      <c r="N382" s="7" t="s">
        <v>1033</v>
      </c>
      <c r="P382" s="7" t="s">
        <v>69</v>
      </c>
      <c r="Q382" s="7" t="s">
        <v>69</v>
      </c>
      <c r="R382" s="7" t="s">
        <v>234</v>
      </c>
      <c r="S382" s="7" t="s">
        <v>235</v>
      </c>
      <c r="U382" s="13">
        <v>44399</v>
      </c>
      <c r="AH382" s="13">
        <v>44411</v>
      </c>
      <c r="AL382" s="8"/>
    </row>
    <row r="383" spans="1:38" s="7" customFormat="1" ht="15" hidden="1" customHeight="1" x14ac:dyDescent="0.25">
      <c r="A383" s="7">
        <v>382</v>
      </c>
      <c r="B383" s="1"/>
      <c r="C383" s="1"/>
      <c r="D383" s="8" t="s">
        <v>1010</v>
      </c>
      <c r="E383" s="9">
        <v>44406</v>
      </c>
      <c r="F383" s="9">
        <v>44412</v>
      </c>
      <c r="G383" s="8" t="s">
        <v>647</v>
      </c>
      <c r="H383" s="10" t="s">
        <v>550</v>
      </c>
      <c r="I383" s="11">
        <v>19</v>
      </c>
      <c r="K383" s="7" t="s">
        <v>24</v>
      </c>
      <c r="M383" s="12" t="s">
        <v>1018</v>
      </c>
      <c r="N383" s="7" t="s">
        <v>1032</v>
      </c>
      <c r="P383" s="7" t="s">
        <v>1043</v>
      </c>
      <c r="Q383" s="7" t="s">
        <v>1044</v>
      </c>
      <c r="R383" s="7" t="s">
        <v>234</v>
      </c>
      <c r="S383" s="7" t="s">
        <v>235</v>
      </c>
      <c r="U383" s="13">
        <v>44402</v>
      </c>
      <c r="AH383" s="13">
        <v>44411</v>
      </c>
      <c r="AL383" s="8"/>
    </row>
    <row r="384" spans="1:38" s="7" customFormat="1" ht="15" hidden="1" customHeight="1" x14ac:dyDescent="0.25">
      <c r="A384" s="7">
        <v>383</v>
      </c>
      <c r="B384" s="1"/>
      <c r="C384" s="1"/>
      <c r="D384" s="8" t="s">
        <v>1011</v>
      </c>
      <c r="E384" s="9">
        <v>44406</v>
      </c>
      <c r="F384" s="9">
        <v>44412</v>
      </c>
      <c r="G384" s="8" t="s">
        <v>647</v>
      </c>
      <c r="H384" s="10" t="s">
        <v>550</v>
      </c>
      <c r="I384" s="11">
        <v>20</v>
      </c>
      <c r="K384" s="7" t="s">
        <v>24</v>
      </c>
      <c r="M384" s="12" t="s">
        <v>1017</v>
      </c>
      <c r="N384" s="7" t="s">
        <v>1031</v>
      </c>
      <c r="P384" s="7" t="s">
        <v>486</v>
      </c>
      <c r="Q384" s="7" t="s">
        <v>69</v>
      </c>
      <c r="R384" s="7" t="s">
        <v>234</v>
      </c>
      <c r="S384" s="7" t="s">
        <v>235</v>
      </c>
      <c r="U384" s="13">
        <v>44401</v>
      </c>
      <c r="AH384" s="13">
        <v>44411</v>
      </c>
      <c r="AL384" s="8"/>
    </row>
    <row r="385" spans="1:38" s="7" customFormat="1" ht="15" hidden="1" customHeight="1" x14ac:dyDescent="0.25">
      <c r="A385" s="7">
        <v>384</v>
      </c>
      <c r="B385" s="1"/>
      <c r="C385" s="1"/>
      <c r="D385" s="8" t="s">
        <v>1012</v>
      </c>
      <c r="E385" s="9">
        <v>44407</v>
      </c>
      <c r="F385" s="9">
        <v>44413</v>
      </c>
      <c r="G385" s="8" t="s">
        <v>427</v>
      </c>
      <c r="H385" s="10" t="s">
        <v>427</v>
      </c>
      <c r="I385" s="11">
        <v>60</v>
      </c>
      <c r="K385" s="7" t="s">
        <v>37</v>
      </c>
      <c r="M385" s="12" t="s">
        <v>1016</v>
      </c>
      <c r="N385" s="7" t="s">
        <v>1030</v>
      </c>
      <c r="P385" s="7" t="s">
        <v>69</v>
      </c>
      <c r="Q385" s="7" t="s">
        <v>69</v>
      </c>
      <c r="R385" s="7" t="s">
        <v>234</v>
      </c>
      <c r="S385" s="7" t="s">
        <v>235</v>
      </c>
      <c r="U385" s="13">
        <v>44393</v>
      </c>
      <c r="AH385" s="13">
        <v>44409</v>
      </c>
      <c r="AL385" s="8"/>
    </row>
    <row r="386" spans="1:38" s="7" customFormat="1" ht="15" hidden="1" customHeight="1" x14ac:dyDescent="0.25">
      <c r="A386" s="7">
        <v>385</v>
      </c>
      <c r="B386" s="1"/>
      <c r="C386" s="1"/>
      <c r="D386" s="8" t="s">
        <v>1013</v>
      </c>
      <c r="E386" s="9">
        <v>44407</v>
      </c>
      <c r="F386" s="9">
        <v>44410</v>
      </c>
      <c r="G386" s="8" t="s">
        <v>647</v>
      </c>
      <c r="H386" s="10" t="s">
        <v>361</v>
      </c>
      <c r="I386" s="11">
        <v>18</v>
      </c>
      <c r="K386" s="7" t="s">
        <v>37</v>
      </c>
      <c r="M386" s="12" t="s">
        <v>805</v>
      </c>
      <c r="N386" s="7" t="s">
        <v>1029</v>
      </c>
      <c r="P386" s="7" t="s">
        <v>645</v>
      </c>
      <c r="Q386" s="7" t="s">
        <v>69</v>
      </c>
      <c r="R386" s="7" t="s">
        <v>234</v>
      </c>
      <c r="S386" s="7" t="s">
        <v>235</v>
      </c>
      <c r="U386" s="13">
        <v>44396</v>
      </c>
      <c r="AH386" s="13">
        <v>44408</v>
      </c>
      <c r="AL386" s="8"/>
    </row>
    <row r="387" spans="1:38" s="7" customFormat="1" ht="15" hidden="1" customHeight="1" x14ac:dyDescent="0.25">
      <c r="A387" s="7">
        <v>386</v>
      </c>
      <c r="B387" s="1"/>
      <c r="C387" s="1"/>
      <c r="D387" s="8" t="s">
        <v>1014</v>
      </c>
      <c r="E387" s="9">
        <v>44407</v>
      </c>
      <c r="F387" s="9">
        <v>44412</v>
      </c>
      <c r="G387" s="8" t="s">
        <v>647</v>
      </c>
      <c r="H387" s="10" t="s">
        <v>888</v>
      </c>
      <c r="I387" s="11">
        <v>20</v>
      </c>
      <c r="K387" s="7" t="s">
        <v>24</v>
      </c>
      <c r="M387" s="12" t="s">
        <v>1015</v>
      </c>
      <c r="N387" s="7" t="s">
        <v>1028</v>
      </c>
      <c r="P387" s="7" t="s">
        <v>69</v>
      </c>
      <c r="Q387" s="7" t="s">
        <v>69</v>
      </c>
      <c r="R387" s="7" t="s">
        <v>234</v>
      </c>
      <c r="S387" s="7" t="s">
        <v>235</v>
      </c>
      <c r="U387" s="13">
        <v>44400</v>
      </c>
      <c r="AH387" s="13">
        <v>44411</v>
      </c>
      <c r="AL387" s="8"/>
    </row>
    <row r="388" spans="1:38" s="7" customFormat="1" ht="15" hidden="1" customHeight="1" x14ac:dyDescent="0.25">
      <c r="A388" s="7">
        <v>387</v>
      </c>
      <c r="B388" s="1"/>
      <c r="C388" s="1"/>
      <c r="D388" s="8" t="s">
        <v>1080</v>
      </c>
      <c r="E388" s="9">
        <v>44407</v>
      </c>
      <c r="F388" s="9">
        <v>44413</v>
      </c>
      <c r="G388" s="8" t="s">
        <v>647</v>
      </c>
      <c r="H388" s="10" t="s">
        <v>364</v>
      </c>
      <c r="I388" s="11">
        <v>20</v>
      </c>
      <c r="K388" s="7" t="s">
        <v>24</v>
      </c>
      <c r="M388" s="12" t="s">
        <v>1051</v>
      </c>
      <c r="N388" s="7" t="s">
        <v>1052</v>
      </c>
      <c r="P388" s="7" t="s">
        <v>68</v>
      </c>
      <c r="Q388" s="7" t="s">
        <v>68</v>
      </c>
      <c r="R388" s="7" t="s">
        <v>234</v>
      </c>
      <c r="S388" s="7" t="s">
        <v>235</v>
      </c>
      <c r="U388" s="13">
        <v>44402</v>
      </c>
      <c r="AH388" s="13">
        <v>44381</v>
      </c>
      <c r="AL388" s="8"/>
    </row>
    <row r="389" spans="1:38" s="7" customFormat="1" ht="15" hidden="1" customHeight="1" x14ac:dyDescent="0.25">
      <c r="A389" s="7">
        <v>388</v>
      </c>
      <c r="B389" s="1"/>
      <c r="C389" s="1"/>
      <c r="D389" s="8" t="s">
        <v>1053</v>
      </c>
      <c r="E389" s="9">
        <v>44407</v>
      </c>
      <c r="F389" s="9">
        <v>44413</v>
      </c>
      <c r="G389" s="8" t="s">
        <v>647</v>
      </c>
      <c r="H389" s="10" t="s">
        <v>366</v>
      </c>
      <c r="I389" s="11">
        <v>18</v>
      </c>
      <c r="K389" s="7" t="s">
        <v>24</v>
      </c>
      <c r="M389" s="12" t="s">
        <v>1054</v>
      </c>
      <c r="N389" s="7" t="s">
        <v>1055</v>
      </c>
      <c r="P389" s="7" t="s">
        <v>1056</v>
      </c>
      <c r="Q389" s="7" t="s">
        <v>72</v>
      </c>
      <c r="R389" s="7" t="s">
        <v>234</v>
      </c>
      <c r="S389" s="7" t="s">
        <v>235</v>
      </c>
      <c r="U389" s="13">
        <v>44399</v>
      </c>
      <c r="AH389" s="13">
        <v>44381</v>
      </c>
      <c r="AL389" s="8"/>
    </row>
    <row r="390" spans="1:38" s="7" customFormat="1" ht="15" hidden="1" customHeight="1" x14ac:dyDescent="0.25">
      <c r="A390" s="7">
        <v>389</v>
      </c>
      <c r="B390" s="1"/>
      <c r="C390" s="1"/>
      <c r="D390" s="8" t="s">
        <v>1057</v>
      </c>
      <c r="E390" s="9">
        <v>44407</v>
      </c>
      <c r="F390" s="9">
        <v>44412</v>
      </c>
      <c r="G390" s="8"/>
      <c r="H390" s="10" t="s">
        <v>884</v>
      </c>
      <c r="I390" s="11">
        <v>29</v>
      </c>
      <c r="K390" s="7" t="s">
        <v>24</v>
      </c>
      <c r="M390" s="12" t="s">
        <v>1058</v>
      </c>
      <c r="N390" s="7" t="s">
        <v>1059</v>
      </c>
      <c r="P390" s="7" t="s">
        <v>69</v>
      </c>
      <c r="Q390" s="7" t="s">
        <v>69</v>
      </c>
      <c r="R390" s="7" t="s">
        <v>234</v>
      </c>
      <c r="S390" s="7" t="s">
        <v>235</v>
      </c>
      <c r="U390" s="13">
        <v>44404</v>
      </c>
      <c r="AH390" s="13">
        <v>44381</v>
      </c>
      <c r="AL390" s="8"/>
    </row>
    <row r="391" spans="1:38" s="7" customFormat="1" ht="15" hidden="1" customHeight="1" x14ac:dyDescent="0.25">
      <c r="A391" s="7">
        <v>390</v>
      </c>
      <c r="B391" s="1"/>
      <c r="C391" s="1"/>
      <c r="D391" s="8" t="s">
        <v>1060</v>
      </c>
      <c r="E391" s="9">
        <v>44407</v>
      </c>
      <c r="F391" s="9">
        <v>44413</v>
      </c>
      <c r="G391" s="8" t="s">
        <v>647</v>
      </c>
      <c r="H391" s="10" t="s">
        <v>374</v>
      </c>
      <c r="I391" s="11">
        <v>18</v>
      </c>
      <c r="K391" s="7" t="s">
        <v>24</v>
      </c>
      <c r="M391" s="12" t="s">
        <v>1061</v>
      </c>
      <c r="N391" s="7" t="s">
        <v>1062</v>
      </c>
      <c r="P391" s="7" t="s">
        <v>348</v>
      </c>
      <c r="Q391" s="7" t="s">
        <v>69</v>
      </c>
      <c r="R391" s="7" t="s">
        <v>234</v>
      </c>
      <c r="S391" s="7" t="s">
        <v>235</v>
      </c>
      <c r="U391" s="13">
        <v>44402</v>
      </c>
      <c r="AH391" s="13">
        <v>44381</v>
      </c>
      <c r="AL391" s="8"/>
    </row>
    <row r="392" spans="1:38" s="7" customFormat="1" ht="15" hidden="1" customHeight="1" x14ac:dyDescent="0.25">
      <c r="A392" s="7">
        <v>391</v>
      </c>
      <c r="B392" s="1"/>
      <c r="C392" s="1"/>
      <c r="D392" s="8" t="s">
        <v>1063</v>
      </c>
      <c r="E392" s="9">
        <v>44407</v>
      </c>
      <c r="F392" s="9">
        <v>44413</v>
      </c>
      <c r="G392" s="8" t="s">
        <v>647</v>
      </c>
      <c r="H392" s="10" t="s">
        <v>1064</v>
      </c>
      <c r="I392" s="11">
        <v>20</v>
      </c>
      <c r="K392" s="7" t="s">
        <v>24</v>
      </c>
      <c r="M392" s="12" t="s">
        <v>1065</v>
      </c>
      <c r="N392" s="7" t="s">
        <v>1066</v>
      </c>
      <c r="P392" s="7" t="s">
        <v>409</v>
      </c>
      <c r="Q392" s="7" t="s">
        <v>69</v>
      </c>
      <c r="R392" s="7" t="s">
        <v>234</v>
      </c>
      <c r="S392" s="7" t="s">
        <v>235</v>
      </c>
      <c r="U392" s="13">
        <v>44402</v>
      </c>
      <c r="AH392" s="13">
        <v>44381</v>
      </c>
      <c r="AL392" s="8"/>
    </row>
    <row r="393" spans="1:38" s="7" customFormat="1" ht="15" hidden="1" customHeight="1" x14ac:dyDescent="0.25">
      <c r="A393" s="7">
        <v>392</v>
      </c>
      <c r="B393" s="1"/>
      <c r="C393" s="1"/>
      <c r="D393" s="8" t="s">
        <v>1067</v>
      </c>
      <c r="E393" s="9">
        <v>44407</v>
      </c>
      <c r="F393" s="8" t="s">
        <v>653</v>
      </c>
      <c r="G393" s="8"/>
      <c r="H393" s="10" t="s">
        <v>427</v>
      </c>
      <c r="I393" s="11">
        <v>65</v>
      </c>
      <c r="K393" s="7" t="s">
        <v>24</v>
      </c>
      <c r="M393" s="12" t="s">
        <v>1068</v>
      </c>
      <c r="N393" s="7" t="s">
        <v>1069</v>
      </c>
      <c r="P393" s="7" t="s">
        <v>69</v>
      </c>
      <c r="Q393" s="7" t="s">
        <v>69</v>
      </c>
      <c r="R393" s="7" t="s">
        <v>234</v>
      </c>
      <c r="S393" s="7" t="s">
        <v>235</v>
      </c>
      <c r="U393" s="13">
        <v>44406</v>
      </c>
      <c r="AH393" s="13">
        <v>44409</v>
      </c>
      <c r="AL393" s="8"/>
    </row>
    <row r="394" spans="1:38" s="7" customFormat="1" ht="15" hidden="1" customHeight="1" x14ac:dyDescent="0.25">
      <c r="A394" s="7">
        <v>393</v>
      </c>
      <c r="B394" s="1"/>
      <c r="C394" s="1"/>
      <c r="D394" s="8" t="s">
        <v>1070</v>
      </c>
      <c r="E394" s="9">
        <v>44407</v>
      </c>
      <c r="F394" s="8" t="s">
        <v>653</v>
      </c>
      <c r="G394" s="8"/>
      <c r="H394" s="10" t="s">
        <v>427</v>
      </c>
      <c r="I394" s="11">
        <v>30</v>
      </c>
      <c r="K394" s="7" t="s">
        <v>24</v>
      </c>
      <c r="M394" s="12" t="s">
        <v>1071</v>
      </c>
      <c r="N394" s="7" t="s">
        <v>1069</v>
      </c>
      <c r="P394" s="7" t="s">
        <v>69</v>
      </c>
      <c r="Q394" s="7" t="s">
        <v>69</v>
      </c>
      <c r="R394" s="7" t="s">
        <v>234</v>
      </c>
      <c r="S394" s="7" t="s">
        <v>235</v>
      </c>
      <c r="U394" s="13">
        <v>44406</v>
      </c>
      <c r="AH394" s="13">
        <v>44411</v>
      </c>
      <c r="AL394" s="8"/>
    </row>
    <row r="395" spans="1:38" s="7" customFormat="1" ht="15" hidden="1" customHeight="1" x14ac:dyDescent="0.25">
      <c r="A395" s="7">
        <v>394</v>
      </c>
      <c r="B395" s="1"/>
      <c r="C395" s="1"/>
      <c r="D395" s="8" t="s">
        <v>1072</v>
      </c>
      <c r="E395" s="9">
        <v>44407</v>
      </c>
      <c r="F395" s="9">
        <v>44414</v>
      </c>
      <c r="G395" s="8"/>
      <c r="H395" s="10" t="s">
        <v>884</v>
      </c>
      <c r="I395" s="11">
        <v>40</v>
      </c>
      <c r="K395" s="7" t="s">
        <v>37</v>
      </c>
      <c r="M395" s="12" t="s">
        <v>1073</v>
      </c>
      <c r="N395" s="7" t="s">
        <v>1074</v>
      </c>
      <c r="P395" s="7" t="s">
        <v>69</v>
      </c>
      <c r="Q395" s="7" t="s">
        <v>69</v>
      </c>
      <c r="R395" s="7" t="s">
        <v>234</v>
      </c>
      <c r="S395" s="7" t="s">
        <v>235</v>
      </c>
      <c r="U395" s="13">
        <v>44404</v>
      </c>
      <c r="AH395" s="13">
        <v>44381</v>
      </c>
      <c r="AL395" s="8"/>
    </row>
    <row r="396" spans="1:38" s="7" customFormat="1" ht="15" hidden="1" customHeight="1" x14ac:dyDescent="0.25">
      <c r="A396" s="7">
        <v>395</v>
      </c>
      <c r="B396" s="1"/>
      <c r="C396" s="1"/>
      <c r="D396" s="8" t="s">
        <v>1075</v>
      </c>
      <c r="E396" s="9">
        <v>44407</v>
      </c>
      <c r="F396" s="9">
        <v>44414</v>
      </c>
      <c r="G396" s="8"/>
      <c r="H396" s="10" t="s">
        <v>427</v>
      </c>
      <c r="I396" s="11">
        <v>30</v>
      </c>
      <c r="K396" s="7" t="s">
        <v>24</v>
      </c>
      <c r="M396" s="12" t="s">
        <v>1076</v>
      </c>
      <c r="N396" s="7" t="s">
        <v>1074</v>
      </c>
      <c r="P396" s="7" t="s">
        <v>69</v>
      </c>
      <c r="Q396" s="7" t="s">
        <v>69</v>
      </c>
      <c r="R396" s="7" t="s">
        <v>234</v>
      </c>
      <c r="S396" s="7" t="s">
        <v>235</v>
      </c>
      <c r="U396" s="13">
        <v>44402</v>
      </c>
      <c r="AH396" s="13">
        <v>44381</v>
      </c>
      <c r="AL396" s="8"/>
    </row>
    <row r="397" spans="1:38" s="7" customFormat="1" ht="15" hidden="1" customHeight="1" x14ac:dyDescent="0.25">
      <c r="A397" s="7">
        <v>396</v>
      </c>
      <c r="B397" s="1"/>
      <c r="C397" s="1"/>
      <c r="D397" s="8" t="s">
        <v>1046</v>
      </c>
      <c r="E397" s="9">
        <v>44408</v>
      </c>
      <c r="F397" s="9">
        <v>44414</v>
      </c>
      <c r="G397" s="8" t="s">
        <v>642</v>
      </c>
      <c r="H397" s="10" t="s">
        <v>364</v>
      </c>
      <c r="I397" s="11">
        <v>39</v>
      </c>
      <c r="K397" s="7" t="s">
        <v>24</v>
      </c>
      <c r="M397" s="12" t="s">
        <v>1047</v>
      </c>
      <c r="N397" s="7" t="s">
        <v>1048</v>
      </c>
      <c r="P397" s="7" t="s">
        <v>69</v>
      </c>
      <c r="Q397" s="7" t="s">
        <v>69</v>
      </c>
      <c r="R397" s="7" t="s">
        <v>234</v>
      </c>
      <c r="S397" s="7" t="s">
        <v>235</v>
      </c>
      <c r="U397" s="13">
        <v>44397</v>
      </c>
      <c r="AH397" s="13">
        <v>44381</v>
      </c>
      <c r="AL397" s="8"/>
    </row>
    <row r="398" spans="1:38" s="7" customFormat="1" ht="15" hidden="1" customHeight="1" x14ac:dyDescent="0.25">
      <c r="A398" s="7">
        <v>397</v>
      </c>
      <c r="B398" s="1"/>
      <c r="C398" s="1"/>
      <c r="D398" s="7" t="s">
        <v>1077</v>
      </c>
      <c r="E398" s="9">
        <v>44408</v>
      </c>
      <c r="F398" s="13">
        <v>44414</v>
      </c>
      <c r="H398" s="7" t="s">
        <v>427</v>
      </c>
      <c r="I398" s="7">
        <v>65</v>
      </c>
      <c r="K398" s="7" t="s">
        <v>1078</v>
      </c>
      <c r="M398" s="7">
        <v>56033107500</v>
      </c>
      <c r="N398" s="7" t="s">
        <v>1079</v>
      </c>
      <c r="P398" s="7" t="s">
        <v>69</v>
      </c>
      <c r="Q398" s="7" t="s">
        <v>69</v>
      </c>
      <c r="R398" s="7" t="s">
        <v>234</v>
      </c>
      <c r="S398" s="7" t="s">
        <v>235</v>
      </c>
      <c r="U398" s="13">
        <v>44401</v>
      </c>
      <c r="AH398" s="13">
        <v>44381</v>
      </c>
      <c r="AL398" s="8"/>
    </row>
    <row r="399" spans="1:38" s="7" customFormat="1" ht="15" hidden="1" customHeight="1" x14ac:dyDescent="0.25">
      <c r="A399" s="7">
        <v>398</v>
      </c>
      <c r="B399" s="1"/>
      <c r="C399" s="1"/>
      <c r="D399" s="8" t="s">
        <v>1082</v>
      </c>
      <c r="E399" s="9">
        <v>44409</v>
      </c>
      <c r="F399" s="9">
        <v>44415</v>
      </c>
      <c r="G399" s="8"/>
      <c r="H399" s="10" t="s">
        <v>427</v>
      </c>
      <c r="I399" s="11">
        <v>63</v>
      </c>
      <c r="K399" s="7" t="s">
        <v>37</v>
      </c>
      <c r="M399" s="12" t="s">
        <v>1083</v>
      </c>
      <c r="N399" s="7" t="s">
        <v>1084</v>
      </c>
      <c r="P399" s="7" t="s">
        <v>69</v>
      </c>
      <c r="Q399" s="7" t="s">
        <v>69</v>
      </c>
      <c r="R399" s="7" t="s">
        <v>234</v>
      </c>
      <c r="S399" s="7" t="s">
        <v>235</v>
      </c>
      <c r="U399" s="13">
        <v>44408</v>
      </c>
      <c r="AH399" s="13">
        <v>44414</v>
      </c>
      <c r="AL399" s="8"/>
    </row>
    <row r="400" spans="1:38" s="7" customFormat="1" ht="15" hidden="1" customHeight="1" x14ac:dyDescent="0.25">
      <c r="A400" s="7">
        <v>399</v>
      </c>
      <c r="B400" s="1"/>
      <c r="C400" s="1"/>
      <c r="D400" s="8" t="s">
        <v>1085</v>
      </c>
      <c r="E400" s="9">
        <v>44409</v>
      </c>
      <c r="F400" s="9">
        <v>44416</v>
      </c>
      <c r="G400" s="8" t="s">
        <v>647</v>
      </c>
      <c r="H400" s="10" t="s">
        <v>364</v>
      </c>
      <c r="I400" s="11">
        <v>18</v>
      </c>
      <c r="K400" s="7" t="s">
        <v>24</v>
      </c>
      <c r="M400" s="12" t="s">
        <v>1086</v>
      </c>
      <c r="N400" s="7" t="s">
        <v>1087</v>
      </c>
      <c r="P400" s="7" t="s">
        <v>1043</v>
      </c>
      <c r="Q400" s="7" t="s">
        <v>1044</v>
      </c>
      <c r="R400" s="7" t="s">
        <v>234</v>
      </c>
      <c r="S400" s="7" t="s">
        <v>235</v>
      </c>
      <c r="U400" s="13">
        <v>44402</v>
      </c>
      <c r="AH400" s="13">
        <v>44414</v>
      </c>
      <c r="AL400" s="8"/>
    </row>
    <row r="401" spans="1:38" s="7" customFormat="1" ht="15" hidden="1" customHeight="1" x14ac:dyDescent="0.25">
      <c r="A401" s="7">
        <v>400</v>
      </c>
      <c r="B401" s="1"/>
      <c r="C401" s="1"/>
      <c r="D401" s="8" t="s">
        <v>1088</v>
      </c>
      <c r="E401" s="9">
        <v>44409</v>
      </c>
      <c r="F401" s="9">
        <v>44414</v>
      </c>
      <c r="G401" s="8" t="s">
        <v>647</v>
      </c>
      <c r="H401" s="10" t="s">
        <v>364</v>
      </c>
      <c r="I401" s="11">
        <v>18</v>
      </c>
      <c r="K401" s="7" t="s">
        <v>24</v>
      </c>
      <c r="M401" s="12" t="s">
        <v>1089</v>
      </c>
      <c r="N401" s="7" t="s">
        <v>1090</v>
      </c>
      <c r="P401" s="7" t="s">
        <v>1091</v>
      </c>
      <c r="Q401" s="7" t="s">
        <v>72</v>
      </c>
      <c r="R401" s="7" t="s">
        <v>234</v>
      </c>
      <c r="S401" s="7" t="s">
        <v>235</v>
      </c>
      <c r="U401" s="13">
        <v>44402</v>
      </c>
      <c r="AH401" s="13">
        <v>44414</v>
      </c>
      <c r="AL401" s="8"/>
    </row>
    <row r="402" spans="1:38" s="7" customFormat="1" ht="15" hidden="1" customHeight="1" x14ac:dyDescent="0.25">
      <c r="A402" s="7">
        <v>401</v>
      </c>
      <c r="B402" s="1"/>
      <c r="C402" s="1"/>
      <c r="D402" s="8" t="s">
        <v>1092</v>
      </c>
      <c r="E402" s="9">
        <v>44409</v>
      </c>
      <c r="F402" s="9">
        <v>44416</v>
      </c>
      <c r="G402" s="8" t="s">
        <v>647</v>
      </c>
      <c r="H402" s="10" t="s">
        <v>364</v>
      </c>
      <c r="I402" s="11">
        <v>18</v>
      </c>
      <c r="K402" s="7" t="s">
        <v>24</v>
      </c>
      <c r="M402" s="12" t="s">
        <v>1093</v>
      </c>
      <c r="N402" s="7" t="s">
        <v>1094</v>
      </c>
      <c r="P402" s="7" t="s">
        <v>1095</v>
      </c>
      <c r="Q402" s="7" t="s">
        <v>69</v>
      </c>
      <c r="R402" s="7" t="s">
        <v>234</v>
      </c>
      <c r="S402" s="7" t="s">
        <v>235</v>
      </c>
      <c r="U402" s="13">
        <v>44401</v>
      </c>
      <c r="AH402" s="13">
        <v>44414</v>
      </c>
      <c r="AL402" s="8"/>
    </row>
    <row r="403" spans="1:38" s="7" customFormat="1" ht="15" hidden="1" customHeight="1" x14ac:dyDescent="0.25">
      <c r="A403" s="7">
        <v>402</v>
      </c>
      <c r="B403" s="1"/>
      <c r="C403" s="1"/>
      <c r="D403" s="8" t="s">
        <v>1096</v>
      </c>
      <c r="E403" s="9">
        <v>44409</v>
      </c>
      <c r="F403" s="9">
        <v>44414</v>
      </c>
      <c r="G403" s="8" t="s">
        <v>647</v>
      </c>
      <c r="H403" s="10" t="s">
        <v>550</v>
      </c>
      <c r="I403" s="11">
        <v>18</v>
      </c>
      <c r="K403" s="7" t="s">
        <v>24</v>
      </c>
      <c r="M403" s="12" t="s">
        <v>1097</v>
      </c>
      <c r="N403" s="7" t="s">
        <v>1098</v>
      </c>
      <c r="P403" s="7" t="s">
        <v>409</v>
      </c>
      <c r="Q403" s="7" t="s">
        <v>69</v>
      </c>
      <c r="R403" s="7" t="s">
        <v>234</v>
      </c>
      <c r="S403" s="7" t="s">
        <v>235</v>
      </c>
      <c r="U403" s="13">
        <v>44403</v>
      </c>
      <c r="AH403" s="13">
        <v>44414</v>
      </c>
      <c r="AL403" s="8"/>
    </row>
    <row r="404" spans="1:38" s="7" customFormat="1" ht="15" hidden="1" customHeight="1" x14ac:dyDescent="0.25">
      <c r="A404" s="7">
        <v>403</v>
      </c>
      <c r="B404" s="1"/>
      <c r="C404" s="1"/>
      <c r="D404" s="8" t="s">
        <v>1099</v>
      </c>
      <c r="E404" s="9">
        <v>44409</v>
      </c>
      <c r="F404" s="9">
        <v>44414</v>
      </c>
      <c r="G404" s="8" t="s">
        <v>647</v>
      </c>
      <c r="H404" s="10" t="s">
        <v>1100</v>
      </c>
      <c r="I404" s="11">
        <v>18</v>
      </c>
      <c r="K404" s="7" t="s">
        <v>24</v>
      </c>
      <c r="M404" s="12" t="s">
        <v>1101</v>
      </c>
      <c r="N404" s="7" t="s">
        <v>1102</v>
      </c>
      <c r="P404" s="7" t="s">
        <v>69</v>
      </c>
      <c r="Q404" s="7" t="s">
        <v>69</v>
      </c>
      <c r="R404" s="7" t="s">
        <v>234</v>
      </c>
      <c r="S404" s="7" t="s">
        <v>235</v>
      </c>
      <c r="U404" s="13">
        <v>44403</v>
      </c>
      <c r="AH404" s="13">
        <v>44414</v>
      </c>
      <c r="AL404" s="8"/>
    </row>
    <row r="405" spans="1:38" s="7" customFormat="1" ht="15" hidden="1" customHeight="1" x14ac:dyDescent="0.25">
      <c r="A405" s="7">
        <v>404</v>
      </c>
      <c r="B405" s="1"/>
      <c r="C405" s="1"/>
      <c r="D405" s="8" t="s">
        <v>1103</v>
      </c>
      <c r="E405" s="9">
        <v>44409</v>
      </c>
      <c r="F405" s="9">
        <v>44415</v>
      </c>
      <c r="G405" s="8" t="s">
        <v>647</v>
      </c>
      <c r="H405" s="10" t="s">
        <v>550</v>
      </c>
      <c r="I405" s="11">
        <v>18</v>
      </c>
      <c r="K405" s="7" t="s">
        <v>24</v>
      </c>
      <c r="M405" s="12" t="s">
        <v>1104</v>
      </c>
      <c r="N405" s="7" t="s">
        <v>1105</v>
      </c>
      <c r="P405" s="7" t="s">
        <v>69</v>
      </c>
      <c r="Q405" s="7" t="s">
        <v>69</v>
      </c>
      <c r="R405" s="7" t="s">
        <v>234</v>
      </c>
      <c r="S405" s="7" t="s">
        <v>235</v>
      </c>
      <c r="U405" s="13">
        <v>44403</v>
      </c>
      <c r="AH405" s="13">
        <v>44414</v>
      </c>
      <c r="AL405" s="8"/>
    </row>
    <row r="406" spans="1:38" s="7" customFormat="1" ht="15" hidden="1" customHeight="1" x14ac:dyDescent="0.25">
      <c r="A406" s="7">
        <v>405</v>
      </c>
      <c r="B406" s="1"/>
      <c r="C406" s="1"/>
      <c r="D406" s="8" t="s">
        <v>1106</v>
      </c>
      <c r="E406" s="9">
        <v>44409</v>
      </c>
      <c r="F406" s="9">
        <v>44414</v>
      </c>
      <c r="G406" s="8" t="s">
        <v>647</v>
      </c>
      <c r="H406" s="10" t="s">
        <v>378</v>
      </c>
      <c r="I406" s="11">
        <v>18</v>
      </c>
      <c r="K406" s="7" t="s">
        <v>24</v>
      </c>
      <c r="M406" s="12" t="s">
        <v>1107</v>
      </c>
      <c r="N406" s="7" t="s">
        <v>1108</v>
      </c>
      <c r="P406" s="7" t="s">
        <v>1109</v>
      </c>
      <c r="Q406" s="7" t="s">
        <v>69</v>
      </c>
      <c r="R406" s="7" t="s">
        <v>234</v>
      </c>
      <c r="S406" s="7" t="s">
        <v>235</v>
      </c>
      <c r="U406" s="13">
        <v>44403</v>
      </c>
      <c r="AH406" s="13">
        <v>44414</v>
      </c>
      <c r="AL406" s="8"/>
    </row>
    <row r="407" spans="1:38" s="7" customFormat="1" ht="15" hidden="1" customHeight="1" x14ac:dyDescent="0.25">
      <c r="A407" s="7">
        <v>406</v>
      </c>
      <c r="B407" s="1"/>
      <c r="C407" s="1"/>
      <c r="D407" s="8" t="s">
        <v>1110</v>
      </c>
      <c r="E407" s="9">
        <v>44409</v>
      </c>
      <c r="F407" s="9">
        <v>44415</v>
      </c>
      <c r="G407" s="8" t="s">
        <v>647</v>
      </c>
      <c r="H407" s="10" t="s">
        <v>550</v>
      </c>
      <c r="I407" s="11">
        <v>18</v>
      </c>
      <c r="K407" s="7" t="s">
        <v>24</v>
      </c>
      <c r="M407" s="12" t="s">
        <v>1111</v>
      </c>
      <c r="N407" s="7" t="s">
        <v>1112</v>
      </c>
      <c r="P407" s="7" t="s">
        <v>69</v>
      </c>
      <c r="Q407" s="7" t="s">
        <v>69</v>
      </c>
      <c r="R407" s="7" t="s">
        <v>234</v>
      </c>
      <c r="S407" s="7" t="s">
        <v>235</v>
      </c>
      <c r="U407" s="13">
        <v>44402</v>
      </c>
      <c r="AH407" s="13">
        <v>44414</v>
      </c>
      <c r="AL407" s="8"/>
    </row>
    <row r="408" spans="1:38" s="7" customFormat="1" ht="15" hidden="1" customHeight="1" x14ac:dyDescent="0.25">
      <c r="A408" s="7">
        <v>407</v>
      </c>
      <c r="B408" s="1"/>
      <c r="C408" s="1"/>
      <c r="D408" s="8" t="s">
        <v>1113</v>
      </c>
      <c r="E408" s="9">
        <v>44409</v>
      </c>
      <c r="F408" s="9">
        <v>44414</v>
      </c>
      <c r="G408" s="8" t="s">
        <v>647</v>
      </c>
      <c r="H408" s="10" t="s">
        <v>378</v>
      </c>
      <c r="I408" s="11">
        <v>19</v>
      </c>
      <c r="K408" s="7" t="s">
        <v>24</v>
      </c>
      <c r="M408" s="12" t="s">
        <v>1114</v>
      </c>
      <c r="N408" s="7" t="s">
        <v>1115</v>
      </c>
      <c r="P408" s="7" t="s">
        <v>1116</v>
      </c>
      <c r="Q408" s="7" t="s">
        <v>69</v>
      </c>
      <c r="R408" s="7" t="s">
        <v>234</v>
      </c>
      <c r="S408" s="7" t="s">
        <v>235</v>
      </c>
      <c r="U408" s="13">
        <v>44404</v>
      </c>
      <c r="AH408" s="13">
        <v>44414</v>
      </c>
      <c r="AL408" s="8"/>
    </row>
    <row r="409" spans="1:38" s="7" customFormat="1" ht="15" hidden="1" customHeight="1" x14ac:dyDescent="0.25">
      <c r="A409" s="7">
        <v>408</v>
      </c>
      <c r="B409" s="1"/>
      <c r="C409" s="1"/>
      <c r="D409" s="8" t="s">
        <v>1117</v>
      </c>
      <c r="E409" s="9">
        <v>44409</v>
      </c>
      <c r="F409" s="9">
        <v>44415</v>
      </c>
      <c r="G409" s="8" t="s">
        <v>642</v>
      </c>
      <c r="H409" s="10" t="s">
        <v>384</v>
      </c>
      <c r="I409" s="11">
        <v>47</v>
      </c>
      <c r="K409" s="7" t="s">
        <v>24</v>
      </c>
      <c r="M409" s="12" t="s">
        <v>1118</v>
      </c>
      <c r="N409" s="7" t="s">
        <v>1119</v>
      </c>
      <c r="P409" s="7" t="s">
        <v>69</v>
      </c>
      <c r="Q409" s="7" t="s">
        <v>69</v>
      </c>
      <c r="R409" s="7" t="s">
        <v>234</v>
      </c>
      <c r="S409" s="7" t="s">
        <v>235</v>
      </c>
      <c r="U409" s="13">
        <v>44405</v>
      </c>
      <c r="AH409" s="13">
        <v>44415</v>
      </c>
      <c r="AL409" s="8"/>
    </row>
    <row r="410" spans="1:38" s="7" customFormat="1" ht="15" hidden="1" customHeight="1" x14ac:dyDescent="0.25">
      <c r="A410" s="7">
        <v>409</v>
      </c>
      <c r="B410" s="1"/>
      <c r="C410" s="1"/>
      <c r="D410" s="8" t="s">
        <v>1120</v>
      </c>
      <c r="E410" s="9">
        <v>44409</v>
      </c>
      <c r="F410" s="9">
        <v>44415</v>
      </c>
      <c r="G410" s="8"/>
      <c r="H410" s="10" t="s">
        <v>427</v>
      </c>
      <c r="I410" s="11">
        <v>60</v>
      </c>
      <c r="K410" s="7" t="s">
        <v>24</v>
      </c>
      <c r="M410" s="12" t="s">
        <v>1121</v>
      </c>
      <c r="N410" s="7" t="s">
        <v>1122</v>
      </c>
      <c r="P410" s="7" t="s">
        <v>69</v>
      </c>
      <c r="Q410" s="7" t="s">
        <v>69</v>
      </c>
      <c r="R410" s="7" t="s">
        <v>234</v>
      </c>
      <c r="S410" s="7" t="s">
        <v>235</v>
      </c>
      <c r="U410" s="13">
        <v>44404</v>
      </c>
      <c r="AH410" s="13">
        <v>44415</v>
      </c>
      <c r="AL410" s="8"/>
    </row>
    <row r="411" spans="1:38" s="7" customFormat="1" ht="15" hidden="1" customHeight="1" x14ac:dyDescent="0.25">
      <c r="A411" s="7">
        <v>410</v>
      </c>
      <c r="B411" s="1"/>
      <c r="C411" s="1"/>
      <c r="D411" s="8" t="s">
        <v>1355</v>
      </c>
      <c r="E411" s="9">
        <v>44409</v>
      </c>
      <c r="F411" s="9">
        <v>44416</v>
      </c>
      <c r="G411" s="8"/>
      <c r="H411" s="10" t="s">
        <v>427</v>
      </c>
      <c r="I411" s="11">
        <v>39</v>
      </c>
      <c r="K411" s="7" t="s">
        <v>37</v>
      </c>
      <c r="M411" s="12" t="s">
        <v>1123</v>
      </c>
      <c r="N411" s="7" t="s">
        <v>1124</v>
      </c>
      <c r="P411" s="7" t="s">
        <v>69</v>
      </c>
      <c r="Q411" s="7" t="s">
        <v>69</v>
      </c>
      <c r="R411" s="7" t="s">
        <v>234</v>
      </c>
      <c r="S411" s="7" t="s">
        <v>235</v>
      </c>
      <c r="U411" s="13">
        <v>44399</v>
      </c>
      <c r="AH411" s="13">
        <v>44414</v>
      </c>
      <c r="AL411" s="8"/>
    </row>
    <row r="412" spans="1:38" s="7" customFormat="1" ht="15" hidden="1" customHeight="1" x14ac:dyDescent="0.25">
      <c r="A412" s="7">
        <v>411</v>
      </c>
      <c r="B412" s="1"/>
      <c r="C412" s="1"/>
      <c r="D412" s="8" t="s">
        <v>1141</v>
      </c>
      <c r="E412" s="9">
        <v>44410</v>
      </c>
      <c r="F412" s="9">
        <v>44415</v>
      </c>
      <c r="G412" s="8" t="s">
        <v>647</v>
      </c>
      <c r="H412" s="10" t="s">
        <v>364</v>
      </c>
      <c r="I412" s="11">
        <v>18</v>
      </c>
      <c r="K412" s="7" t="s">
        <v>24</v>
      </c>
      <c r="M412" s="12" t="s">
        <v>1142</v>
      </c>
      <c r="N412" s="7" t="s">
        <v>1143</v>
      </c>
      <c r="P412" s="7" t="s">
        <v>1144</v>
      </c>
      <c r="Q412" s="7" t="s">
        <v>1044</v>
      </c>
      <c r="R412" s="7" t="s">
        <v>234</v>
      </c>
      <c r="S412" s="7" t="s">
        <v>235</v>
      </c>
      <c r="U412" s="13">
        <v>44410</v>
      </c>
      <c r="AH412" s="13">
        <v>44415</v>
      </c>
      <c r="AL412" s="8"/>
    </row>
    <row r="413" spans="1:38" s="7" customFormat="1" ht="15" hidden="1" customHeight="1" x14ac:dyDescent="0.25">
      <c r="A413" s="7">
        <v>412</v>
      </c>
      <c r="B413" s="1"/>
      <c r="C413" s="1"/>
      <c r="D413" s="8" t="s">
        <v>1129</v>
      </c>
      <c r="E413" s="9">
        <v>44409</v>
      </c>
      <c r="F413" s="9">
        <v>44419</v>
      </c>
      <c r="G413" s="8" t="s">
        <v>647</v>
      </c>
      <c r="H413" s="10" t="s">
        <v>366</v>
      </c>
      <c r="I413" s="11">
        <v>18</v>
      </c>
      <c r="K413" s="7" t="s">
        <v>24</v>
      </c>
      <c r="M413" s="12" t="s">
        <v>1130</v>
      </c>
      <c r="N413" s="7" t="s">
        <v>1131</v>
      </c>
      <c r="P413" s="7" t="s">
        <v>1132</v>
      </c>
      <c r="Q413" s="7" t="s">
        <v>72</v>
      </c>
      <c r="R413" s="7" t="s">
        <v>234</v>
      </c>
      <c r="S413" s="7" t="s">
        <v>235</v>
      </c>
      <c r="U413" s="13">
        <v>44407</v>
      </c>
      <c r="AH413" s="13">
        <v>44415</v>
      </c>
      <c r="AL413" s="8"/>
    </row>
    <row r="414" spans="1:38" s="7" customFormat="1" ht="15" hidden="1" customHeight="1" x14ac:dyDescent="0.25">
      <c r="A414" s="7">
        <v>413</v>
      </c>
      <c r="B414" s="1"/>
      <c r="C414" s="1"/>
      <c r="D414" s="8" t="s">
        <v>1133</v>
      </c>
      <c r="E414" s="9">
        <v>44410</v>
      </c>
      <c r="F414" s="9">
        <v>44415</v>
      </c>
      <c r="G414" s="8" t="s">
        <v>647</v>
      </c>
      <c r="H414" s="10" t="s">
        <v>550</v>
      </c>
      <c r="I414" s="11">
        <v>18</v>
      </c>
      <c r="K414" s="7" t="s">
        <v>24</v>
      </c>
      <c r="M414" s="12" t="s">
        <v>1134</v>
      </c>
      <c r="N414" s="7" t="s">
        <v>1135</v>
      </c>
      <c r="P414" s="7" t="s">
        <v>637</v>
      </c>
      <c r="Q414" s="7" t="s">
        <v>69</v>
      </c>
      <c r="R414" s="7" t="s">
        <v>234</v>
      </c>
      <c r="S414" s="7" t="s">
        <v>235</v>
      </c>
      <c r="U414" s="13">
        <v>44401</v>
      </c>
      <c r="AH414" s="13">
        <v>44415</v>
      </c>
      <c r="AL414" s="8"/>
    </row>
    <row r="415" spans="1:38" s="7" customFormat="1" ht="15" hidden="1" customHeight="1" x14ac:dyDescent="0.25">
      <c r="A415" s="7">
        <v>414</v>
      </c>
      <c r="B415" s="1"/>
      <c r="C415" s="1"/>
      <c r="D415" s="8" t="s">
        <v>1136</v>
      </c>
      <c r="E415" s="9">
        <v>44410</v>
      </c>
      <c r="F415" s="9">
        <v>44413</v>
      </c>
      <c r="G415" s="8" t="s">
        <v>427</v>
      </c>
      <c r="H415" s="10" t="s">
        <v>427</v>
      </c>
      <c r="I415" s="11">
        <v>40</v>
      </c>
      <c r="K415" s="7" t="s">
        <v>37</v>
      </c>
      <c r="M415" s="12" t="s">
        <v>1137</v>
      </c>
      <c r="N415" s="7" t="s">
        <v>1138</v>
      </c>
      <c r="P415" s="7" t="s">
        <v>69</v>
      </c>
      <c r="Q415" s="7" t="s">
        <v>69</v>
      </c>
      <c r="R415" s="7" t="s">
        <v>234</v>
      </c>
      <c r="S415" s="7" t="s">
        <v>235</v>
      </c>
      <c r="U415" s="13">
        <v>44401</v>
      </c>
      <c r="AH415" s="13">
        <v>44416</v>
      </c>
      <c r="AL415" s="8"/>
    </row>
    <row r="416" spans="1:38" s="7" customFormat="1" ht="15" hidden="1" customHeight="1" x14ac:dyDescent="0.25">
      <c r="A416" s="7">
        <v>415</v>
      </c>
      <c r="B416" s="1"/>
      <c r="C416" s="1"/>
      <c r="D416" s="8" t="s">
        <v>1139</v>
      </c>
      <c r="E416" s="9">
        <v>44410</v>
      </c>
      <c r="F416" s="9">
        <v>44413</v>
      </c>
      <c r="G416" s="8" t="s">
        <v>427</v>
      </c>
      <c r="H416" s="10" t="s">
        <v>427</v>
      </c>
      <c r="I416" s="11">
        <v>45</v>
      </c>
      <c r="K416" s="7" t="s">
        <v>24</v>
      </c>
      <c r="M416" s="12" t="s">
        <v>1140</v>
      </c>
      <c r="N416" s="7" t="s">
        <v>1138</v>
      </c>
      <c r="P416" s="7" t="s">
        <v>69</v>
      </c>
      <c r="Q416" s="7" t="s">
        <v>69</v>
      </c>
      <c r="R416" s="7" t="s">
        <v>234</v>
      </c>
      <c r="S416" s="7" t="s">
        <v>235</v>
      </c>
      <c r="U416" s="13">
        <v>44401</v>
      </c>
      <c r="AH416" s="13">
        <v>44416</v>
      </c>
      <c r="AL416" s="8"/>
    </row>
    <row r="417" spans="1:58" s="7" customFormat="1" ht="15" hidden="1" customHeight="1" x14ac:dyDescent="0.25">
      <c r="A417" s="7">
        <v>416</v>
      </c>
      <c r="B417" s="1"/>
      <c r="C417" s="1"/>
      <c r="D417" s="8" t="s">
        <v>1192</v>
      </c>
      <c r="E417" s="9">
        <v>44410</v>
      </c>
      <c r="F417" s="9">
        <v>44419</v>
      </c>
      <c r="G417" s="8" t="s">
        <v>647</v>
      </c>
      <c r="H417" s="10" t="s">
        <v>364</v>
      </c>
      <c r="I417" s="11">
        <v>18</v>
      </c>
      <c r="K417" s="7" t="s">
        <v>24</v>
      </c>
      <c r="M417" s="12" t="s">
        <v>1193</v>
      </c>
      <c r="N417" s="7" t="s">
        <v>1194</v>
      </c>
      <c r="P417" s="7" t="s">
        <v>279</v>
      </c>
      <c r="Q417" s="7" t="s">
        <v>67</v>
      </c>
      <c r="R417" s="7" t="s">
        <v>234</v>
      </c>
      <c r="S417" s="7" t="s">
        <v>235</v>
      </c>
      <c r="U417" s="13">
        <v>44404</v>
      </c>
      <c r="AL417" s="8"/>
    </row>
    <row r="418" spans="1:58" s="7" customFormat="1" ht="15" hidden="1" customHeight="1" x14ac:dyDescent="0.25">
      <c r="A418" s="7">
        <v>417</v>
      </c>
      <c r="B418" s="1"/>
      <c r="C418" s="1"/>
      <c r="D418" s="8" t="s">
        <v>1145</v>
      </c>
      <c r="E418" s="9">
        <v>44410</v>
      </c>
      <c r="F418" s="9">
        <v>44412</v>
      </c>
      <c r="G418" s="8"/>
      <c r="H418" s="10" t="s">
        <v>427</v>
      </c>
      <c r="I418" s="11">
        <v>46</v>
      </c>
      <c r="K418" s="7" t="s">
        <v>24</v>
      </c>
      <c r="M418" s="12" t="s">
        <v>1146</v>
      </c>
      <c r="N418" s="7" t="s">
        <v>1147</v>
      </c>
      <c r="P418" s="7" t="s">
        <v>69</v>
      </c>
      <c r="Q418" s="7" t="s">
        <v>69</v>
      </c>
      <c r="R418" s="7" t="s">
        <v>234</v>
      </c>
      <c r="S418" s="7" t="s">
        <v>235</v>
      </c>
      <c r="U418" s="13">
        <v>44403</v>
      </c>
      <c r="AH418" s="13">
        <v>44416</v>
      </c>
      <c r="AL418" s="8"/>
    </row>
    <row r="419" spans="1:58" s="7" customFormat="1" ht="15" hidden="1" customHeight="1" x14ac:dyDescent="0.25">
      <c r="A419" s="7">
        <v>418</v>
      </c>
      <c r="B419" s="1"/>
      <c r="C419" s="1"/>
      <c r="D419" s="8" t="s">
        <v>1148</v>
      </c>
      <c r="E419" s="9">
        <v>44410</v>
      </c>
      <c r="F419" s="9">
        <v>44415</v>
      </c>
      <c r="G419" s="8"/>
      <c r="H419" s="10" t="s">
        <v>427</v>
      </c>
      <c r="I419" s="11">
        <v>65</v>
      </c>
      <c r="K419" s="7" t="s">
        <v>24</v>
      </c>
      <c r="M419" s="12" t="s">
        <v>1149</v>
      </c>
      <c r="N419" s="7" t="s">
        <v>1150</v>
      </c>
      <c r="P419" s="7" t="s">
        <v>69</v>
      </c>
      <c r="Q419" s="7" t="s">
        <v>69</v>
      </c>
      <c r="R419" s="7" t="s">
        <v>234</v>
      </c>
      <c r="S419" s="7" t="s">
        <v>235</v>
      </c>
      <c r="U419" s="13">
        <v>44404</v>
      </c>
      <c r="AH419" s="13">
        <v>44415</v>
      </c>
      <c r="AL419" s="8"/>
    </row>
    <row r="420" spans="1:58" s="7" customFormat="1" ht="15" hidden="1" customHeight="1" x14ac:dyDescent="0.25">
      <c r="A420" s="7">
        <v>419</v>
      </c>
      <c r="B420" s="1"/>
      <c r="C420" s="1"/>
      <c r="D420" s="8" t="s">
        <v>1356</v>
      </c>
      <c r="E420" s="9">
        <v>44410</v>
      </c>
      <c r="F420" s="9">
        <v>44416</v>
      </c>
      <c r="G420" s="8"/>
      <c r="H420" s="10" t="s">
        <v>427</v>
      </c>
      <c r="I420" s="11">
        <v>35</v>
      </c>
      <c r="K420" s="7" t="s">
        <v>37</v>
      </c>
      <c r="M420" s="12" t="s">
        <v>1152</v>
      </c>
      <c r="N420" s="7" t="s">
        <v>1153</v>
      </c>
      <c r="P420" s="7" t="s">
        <v>69</v>
      </c>
      <c r="Q420" s="7" t="s">
        <v>69</v>
      </c>
      <c r="R420" s="7" t="s">
        <v>234</v>
      </c>
      <c r="S420" s="7" t="s">
        <v>235</v>
      </c>
      <c r="U420" s="13">
        <v>44403</v>
      </c>
      <c r="AL420" s="8"/>
    </row>
    <row r="421" spans="1:58" s="7" customFormat="1" ht="15" hidden="1" customHeight="1" x14ac:dyDescent="0.25">
      <c r="A421" s="7">
        <v>420</v>
      </c>
      <c r="B421" s="1"/>
      <c r="C421" s="1"/>
      <c r="D421" s="8" t="s">
        <v>1195</v>
      </c>
      <c r="E421" s="9">
        <v>44410</v>
      </c>
      <c r="F421" s="9">
        <v>44420</v>
      </c>
      <c r="G421" s="8" t="s">
        <v>647</v>
      </c>
      <c r="H421" s="10" t="s">
        <v>364</v>
      </c>
      <c r="I421" s="11">
        <v>19</v>
      </c>
      <c r="K421" s="7" t="s">
        <v>24</v>
      </c>
      <c r="M421" s="12" t="s">
        <v>1196</v>
      </c>
      <c r="N421" s="7" t="s">
        <v>1197</v>
      </c>
      <c r="P421" s="7" t="s">
        <v>720</v>
      </c>
      <c r="Q421" s="7" t="s">
        <v>67</v>
      </c>
      <c r="R421" s="7" t="s">
        <v>234</v>
      </c>
      <c r="S421" s="7" t="s">
        <v>235</v>
      </c>
      <c r="U421" s="13">
        <v>44404</v>
      </c>
      <c r="AL421" s="8"/>
    </row>
    <row r="422" spans="1:58" s="7" customFormat="1" ht="15" hidden="1" customHeight="1" x14ac:dyDescent="0.25">
      <c r="A422" s="7">
        <v>421</v>
      </c>
      <c r="B422" s="1"/>
      <c r="C422" s="1"/>
      <c r="D422" s="8" t="s">
        <v>1154</v>
      </c>
      <c r="E422" s="9">
        <v>44410</v>
      </c>
      <c r="F422" s="9">
        <v>44416</v>
      </c>
      <c r="G422" s="8" t="s">
        <v>647</v>
      </c>
      <c r="H422" s="10" t="s">
        <v>550</v>
      </c>
      <c r="I422" s="11">
        <v>19</v>
      </c>
      <c r="K422" s="7" t="s">
        <v>24</v>
      </c>
      <c r="M422" s="12" t="s">
        <v>1155</v>
      </c>
      <c r="N422" s="7" t="s">
        <v>1156</v>
      </c>
      <c r="P422" s="7" t="s">
        <v>69</v>
      </c>
      <c r="Q422" s="7" t="s">
        <v>69</v>
      </c>
      <c r="R422" s="7" t="s">
        <v>234</v>
      </c>
      <c r="S422" s="7" t="s">
        <v>235</v>
      </c>
      <c r="U422" s="13">
        <v>44406</v>
      </c>
      <c r="AL422" s="8"/>
    </row>
    <row r="423" spans="1:58" s="7" customFormat="1" ht="15" hidden="1" customHeight="1" x14ac:dyDescent="0.25">
      <c r="A423" s="7">
        <v>422</v>
      </c>
      <c r="B423" s="1"/>
      <c r="C423" s="1"/>
      <c r="D423" s="8" t="s">
        <v>1160</v>
      </c>
      <c r="E423" s="9">
        <v>44410</v>
      </c>
      <c r="F423" s="9">
        <v>44415</v>
      </c>
      <c r="G423" s="8" t="s">
        <v>647</v>
      </c>
      <c r="H423" s="10" t="s">
        <v>550</v>
      </c>
      <c r="I423" s="11">
        <v>20</v>
      </c>
      <c r="K423" s="7" t="s">
        <v>24</v>
      </c>
      <c r="M423" s="12" t="s">
        <v>1161</v>
      </c>
      <c r="N423" s="7" t="s">
        <v>1162</v>
      </c>
      <c r="P423" s="7" t="s">
        <v>69</v>
      </c>
      <c r="Q423" s="7" t="s">
        <v>69</v>
      </c>
      <c r="R423" s="7" t="s">
        <v>234</v>
      </c>
      <c r="S423" s="7" t="s">
        <v>235</v>
      </c>
      <c r="U423" s="13">
        <v>44399</v>
      </c>
      <c r="AL423" s="8"/>
    </row>
    <row r="424" spans="1:58" s="7" customFormat="1" ht="15" hidden="1" customHeight="1" x14ac:dyDescent="0.25">
      <c r="A424" s="7">
        <v>423</v>
      </c>
      <c r="B424" s="1"/>
      <c r="C424" s="1"/>
      <c r="D424" s="8" t="s">
        <v>1164</v>
      </c>
      <c r="E424" s="9">
        <v>44410</v>
      </c>
      <c r="F424" s="9">
        <v>44419</v>
      </c>
      <c r="G424" s="8" t="s">
        <v>1163</v>
      </c>
      <c r="H424" s="10" t="s">
        <v>888</v>
      </c>
      <c r="I424" s="11">
        <v>36</v>
      </c>
      <c r="K424" s="7" t="s">
        <v>24</v>
      </c>
      <c r="M424" s="12" t="s">
        <v>1165</v>
      </c>
      <c r="N424" s="7" t="s">
        <v>1166</v>
      </c>
      <c r="P424" s="7" t="s">
        <v>69</v>
      </c>
      <c r="Q424" s="7" t="s">
        <v>69</v>
      </c>
      <c r="R424" s="7" t="s">
        <v>234</v>
      </c>
      <c r="S424" s="7" t="s">
        <v>235</v>
      </c>
      <c r="U424" s="13">
        <v>44405</v>
      </c>
      <c r="AL424" s="8"/>
    </row>
    <row r="425" spans="1:58" s="7" customFormat="1" ht="15" hidden="1" customHeight="1" x14ac:dyDescent="0.25">
      <c r="A425" s="7">
        <v>424</v>
      </c>
      <c r="B425" s="1"/>
      <c r="C425" s="1"/>
      <c r="D425" s="8" t="s">
        <v>1125</v>
      </c>
      <c r="E425" s="9">
        <v>44409</v>
      </c>
      <c r="F425" s="9">
        <v>44415</v>
      </c>
      <c r="G425" s="8" t="s">
        <v>647</v>
      </c>
      <c r="H425" s="10" t="s">
        <v>366</v>
      </c>
      <c r="I425" s="11">
        <v>18</v>
      </c>
      <c r="K425" s="7" t="s">
        <v>24</v>
      </c>
      <c r="M425" s="12" t="s">
        <v>1126</v>
      </c>
      <c r="N425" s="7" t="s">
        <v>1127</v>
      </c>
      <c r="P425" s="7" t="s">
        <v>1128</v>
      </c>
      <c r="Q425" s="7" t="s">
        <v>1044</v>
      </c>
      <c r="R425" s="7" t="s">
        <v>234</v>
      </c>
      <c r="S425" s="7" t="s">
        <v>235</v>
      </c>
      <c r="U425" s="13">
        <v>44407</v>
      </c>
      <c r="AH425" s="13">
        <v>44415</v>
      </c>
      <c r="AL425" s="8"/>
    </row>
    <row r="426" spans="1:58" s="7" customFormat="1" ht="15" hidden="1" customHeight="1" x14ac:dyDescent="0.25">
      <c r="A426" s="7">
        <v>425</v>
      </c>
      <c r="B426" s="1"/>
      <c r="C426" s="1"/>
      <c r="D426" s="8" t="s">
        <v>1170</v>
      </c>
      <c r="E426" s="9">
        <v>44410</v>
      </c>
      <c r="F426" s="9">
        <v>44416</v>
      </c>
      <c r="G426" s="8" t="s">
        <v>642</v>
      </c>
      <c r="H426" s="10" t="s">
        <v>376</v>
      </c>
      <c r="I426" s="11">
        <v>22</v>
      </c>
      <c r="K426" s="7" t="s">
        <v>24</v>
      </c>
      <c r="M426" s="12" t="s">
        <v>1171</v>
      </c>
      <c r="N426" s="7" t="s">
        <v>1172</v>
      </c>
      <c r="P426" s="7" t="s">
        <v>484</v>
      </c>
      <c r="Q426" s="7" t="s">
        <v>1173</v>
      </c>
      <c r="R426" s="7" t="s">
        <v>234</v>
      </c>
      <c r="S426" s="7" t="s">
        <v>235</v>
      </c>
      <c r="U426" s="13">
        <v>44402</v>
      </c>
      <c r="AL426" s="8"/>
    </row>
    <row r="427" spans="1:58" s="7" customFormat="1" ht="15" hidden="1" customHeight="1" x14ac:dyDescent="0.25">
      <c r="A427" s="7">
        <v>426</v>
      </c>
      <c r="B427" s="1"/>
      <c r="C427" s="1"/>
      <c r="D427" s="8" t="s">
        <v>1174</v>
      </c>
      <c r="E427" s="9">
        <v>44410</v>
      </c>
      <c r="F427" s="9">
        <v>44416</v>
      </c>
      <c r="G427" s="8" t="s">
        <v>642</v>
      </c>
      <c r="H427" s="10" t="s">
        <v>374</v>
      </c>
      <c r="I427" s="11">
        <v>53</v>
      </c>
      <c r="K427" s="7" t="s">
        <v>24</v>
      </c>
      <c r="M427" s="12" t="s">
        <v>1175</v>
      </c>
      <c r="N427" s="7" t="s">
        <v>1176</v>
      </c>
      <c r="P427" s="7" t="s">
        <v>69</v>
      </c>
      <c r="Q427" s="7" t="s">
        <v>69</v>
      </c>
      <c r="R427" s="7" t="s">
        <v>234</v>
      </c>
      <c r="S427" s="7" t="s">
        <v>235</v>
      </c>
      <c r="U427" s="13">
        <v>44397</v>
      </c>
      <c r="AL427" s="8"/>
    </row>
    <row r="428" spans="1:58" ht="15" hidden="1" customHeight="1" x14ac:dyDescent="0.25">
      <c r="A428" s="7">
        <v>427</v>
      </c>
      <c r="D428" s="8" t="s">
        <v>1157</v>
      </c>
      <c r="E428" s="9">
        <v>44410</v>
      </c>
      <c r="F428" s="9">
        <v>44418</v>
      </c>
      <c r="G428" s="8" t="s">
        <v>647</v>
      </c>
      <c r="H428" s="10" t="s">
        <v>550</v>
      </c>
      <c r="I428" s="11">
        <v>21</v>
      </c>
      <c r="J428" s="7"/>
      <c r="K428" s="7" t="s">
        <v>24</v>
      </c>
      <c r="L428" s="7"/>
      <c r="M428" s="12" t="s">
        <v>1158</v>
      </c>
      <c r="N428" s="7" t="s">
        <v>1159</v>
      </c>
      <c r="O428" s="7"/>
      <c r="P428" s="7" t="s">
        <v>69</v>
      </c>
      <c r="Q428" s="7" t="s">
        <v>69</v>
      </c>
      <c r="R428" s="7" t="s">
        <v>234</v>
      </c>
      <c r="S428" s="7" t="s">
        <v>235</v>
      </c>
      <c r="T428" s="7"/>
      <c r="U428" s="13">
        <v>44397</v>
      </c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8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</row>
    <row r="429" spans="1:58" s="7" customFormat="1" ht="15" hidden="1" customHeight="1" x14ac:dyDescent="0.25">
      <c r="A429" s="7">
        <v>428</v>
      </c>
      <c r="B429" s="1"/>
      <c r="C429" s="1"/>
      <c r="D429" s="8" t="s">
        <v>1180</v>
      </c>
      <c r="E429" s="9">
        <v>44410</v>
      </c>
      <c r="F429" s="9">
        <v>44415</v>
      </c>
      <c r="G429" s="8" t="s">
        <v>647</v>
      </c>
      <c r="H429" s="10" t="s">
        <v>376</v>
      </c>
      <c r="I429" s="11">
        <v>21</v>
      </c>
      <c r="K429" s="7" t="s">
        <v>24</v>
      </c>
      <c r="M429" s="12" t="s">
        <v>1181</v>
      </c>
      <c r="N429" s="7" t="s">
        <v>1182</v>
      </c>
      <c r="P429" s="7" t="s">
        <v>645</v>
      </c>
      <c r="Q429" s="7" t="s">
        <v>69</v>
      </c>
      <c r="R429" s="7" t="s">
        <v>234</v>
      </c>
      <c r="S429" s="7" t="s">
        <v>235</v>
      </c>
      <c r="U429" s="13">
        <v>44399</v>
      </c>
      <c r="AL429" s="8"/>
    </row>
    <row r="430" spans="1:58" s="7" customFormat="1" ht="15" hidden="1" customHeight="1" x14ac:dyDescent="0.25">
      <c r="A430" s="7">
        <v>429</v>
      </c>
      <c r="B430" s="1"/>
      <c r="C430" s="1"/>
      <c r="D430" s="8" t="s">
        <v>1183</v>
      </c>
      <c r="E430" s="9">
        <v>44410</v>
      </c>
      <c r="F430" s="9">
        <v>44415</v>
      </c>
      <c r="G430" s="8" t="s">
        <v>647</v>
      </c>
      <c r="H430" s="10" t="s">
        <v>368</v>
      </c>
      <c r="I430" s="11">
        <v>18</v>
      </c>
      <c r="K430" s="7" t="s">
        <v>24</v>
      </c>
      <c r="M430" s="12" t="s">
        <v>1184</v>
      </c>
      <c r="N430" s="7" t="s">
        <v>1185</v>
      </c>
      <c r="P430" s="7" t="s">
        <v>1128</v>
      </c>
      <c r="Q430" s="7" t="s">
        <v>1044</v>
      </c>
      <c r="R430" s="7" t="s">
        <v>234</v>
      </c>
      <c r="S430" s="7" t="s">
        <v>235</v>
      </c>
      <c r="U430" s="13">
        <v>44403</v>
      </c>
      <c r="AL430" s="8"/>
    </row>
    <row r="431" spans="1:58" ht="15" hidden="1" customHeight="1" x14ac:dyDescent="0.25">
      <c r="A431" s="7">
        <v>430</v>
      </c>
      <c r="D431" s="8" t="s">
        <v>1177</v>
      </c>
      <c r="E431" s="9">
        <v>44410</v>
      </c>
      <c r="F431" s="9">
        <v>44418</v>
      </c>
      <c r="G431" s="8" t="s">
        <v>647</v>
      </c>
      <c r="H431" s="10" t="s">
        <v>550</v>
      </c>
      <c r="I431" s="11">
        <v>17</v>
      </c>
      <c r="J431" s="7"/>
      <c r="K431" s="7" t="s">
        <v>24</v>
      </c>
      <c r="L431" s="7"/>
      <c r="M431" s="12" t="s">
        <v>1178</v>
      </c>
      <c r="N431" s="7" t="s">
        <v>1179</v>
      </c>
      <c r="O431" s="7"/>
      <c r="P431" s="7" t="s">
        <v>69</v>
      </c>
      <c r="Q431" s="7" t="s">
        <v>69</v>
      </c>
      <c r="R431" s="7" t="s">
        <v>234</v>
      </c>
      <c r="S431" s="7" t="s">
        <v>235</v>
      </c>
      <c r="T431" s="7"/>
      <c r="U431" s="13">
        <v>44399</v>
      </c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8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</row>
    <row r="432" spans="1:58" ht="15" hidden="1" customHeight="1" x14ac:dyDescent="0.25">
      <c r="A432" s="7">
        <v>431</v>
      </c>
      <c r="D432" s="8" t="s">
        <v>1186</v>
      </c>
      <c r="E432" s="9">
        <v>44410</v>
      </c>
      <c r="F432" s="9">
        <v>44418</v>
      </c>
      <c r="G432" s="8" t="s">
        <v>647</v>
      </c>
      <c r="H432" s="10" t="s">
        <v>550</v>
      </c>
      <c r="I432" s="11">
        <v>18</v>
      </c>
      <c r="J432" s="7"/>
      <c r="K432" s="7" t="s">
        <v>24</v>
      </c>
      <c r="L432" s="7"/>
      <c r="M432" s="12" t="s">
        <v>1187</v>
      </c>
      <c r="N432" s="7" t="s">
        <v>1188</v>
      </c>
      <c r="O432" s="7"/>
      <c r="P432" s="7" t="s">
        <v>69</v>
      </c>
      <c r="Q432" s="7" t="s">
        <v>69</v>
      </c>
      <c r="R432" s="7" t="s">
        <v>234</v>
      </c>
      <c r="S432" s="7" t="s">
        <v>235</v>
      </c>
      <c r="T432" s="7"/>
      <c r="U432" s="13">
        <v>44399</v>
      </c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8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</row>
    <row r="433" spans="1:58" ht="15" hidden="1" customHeight="1" x14ac:dyDescent="0.25">
      <c r="A433" s="7">
        <v>432</v>
      </c>
      <c r="D433" s="8" t="s">
        <v>1189</v>
      </c>
      <c r="E433" s="9">
        <v>44410</v>
      </c>
      <c r="F433" s="9">
        <v>44418</v>
      </c>
      <c r="G433" s="8" t="s">
        <v>647</v>
      </c>
      <c r="H433" s="10" t="s">
        <v>550</v>
      </c>
      <c r="I433" s="11">
        <v>17</v>
      </c>
      <c r="J433" s="7"/>
      <c r="K433" s="7" t="s">
        <v>24</v>
      </c>
      <c r="L433" s="7"/>
      <c r="M433" s="12" t="s">
        <v>1190</v>
      </c>
      <c r="N433" s="7" t="s">
        <v>1191</v>
      </c>
      <c r="O433" s="7"/>
      <c r="P433" s="7" t="s">
        <v>69</v>
      </c>
      <c r="Q433" s="7" t="s">
        <v>69</v>
      </c>
      <c r="R433" s="7" t="s">
        <v>234</v>
      </c>
      <c r="S433" s="7" t="s">
        <v>235</v>
      </c>
      <c r="T433" s="7"/>
      <c r="U433" s="13">
        <v>44399</v>
      </c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8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</row>
    <row r="434" spans="1:58" s="7" customFormat="1" ht="15" hidden="1" customHeight="1" x14ac:dyDescent="0.25">
      <c r="A434" s="7">
        <v>433</v>
      </c>
      <c r="B434" s="1"/>
      <c r="C434" s="1"/>
      <c r="D434" s="8" t="s">
        <v>1167</v>
      </c>
      <c r="E434" s="9">
        <v>44410</v>
      </c>
      <c r="F434" s="9">
        <v>44415</v>
      </c>
      <c r="G434" s="8" t="s">
        <v>1163</v>
      </c>
      <c r="H434" s="10" t="s">
        <v>366</v>
      </c>
      <c r="I434" s="11">
        <v>18</v>
      </c>
      <c r="K434" s="7" t="s">
        <v>24</v>
      </c>
      <c r="M434" s="12" t="s">
        <v>1168</v>
      </c>
      <c r="N434" s="7" t="s">
        <v>1169</v>
      </c>
      <c r="P434" s="7" t="s">
        <v>485</v>
      </c>
      <c r="Q434" s="7" t="s">
        <v>72</v>
      </c>
      <c r="R434" s="7" t="s">
        <v>234</v>
      </c>
      <c r="S434" s="7" t="s">
        <v>235</v>
      </c>
      <c r="U434" s="13">
        <v>44405</v>
      </c>
      <c r="AL434" s="8"/>
    </row>
    <row r="435" spans="1:58" s="7" customFormat="1" ht="15" hidden="1" customHeight="1" x14ac:dyDescent="0.25">
      <c r="A435" s="7">
        <v>434</v>
      </c>
      <c r="B435" s="1"/>
      <c r="C435" s="1"/>
      <c r="D435" s="8" t="s">
        <v>1198</v>
      </c>
      <c r="E435" s="9">
        <v>44380</v>
      </c>
      <c r="F435" s="9">
        <v>44416</v>
      </c>
      <c r="G435" s="8" t="s">
        <v>886</v>
      </c>
      <c r="H435" s="10" t="s">
        <v>888</v>
      </c>
      <c r="I435" s="11">
        <v>46</v>
      </c>
      <c r="K435" s="7" t="s">
        <v>37</v>
      </c>
      <c r="M435" s="12" t="s">
        <v>1199</v>
      </c>
      <c r="N435" s="7" t="s">
        <v>1200</v>
      </c>
      <c r="P435" s="7" t="s">
        <v>69</v>
      </c>
      <c r="Q435" s="7" t="s">
        <v>69</v>
      </c>
      <c r="R435" s="7" t="s">
        <v>234</v>
      </c>
      <c r="S435" s="7" t="s">
        <v>235</v>
      </c>
      <c r="U435" s="13">
        <v>44397</v>
      </c>
      <c r="AL435" s="8"/>
    </row>
    <row r="436" spans="1:58" s="7" customFormat="1" ht="15" hidden="1" customHeight="1" x14ac:dyDescent="0.25">
      <c r="A436" s="7">
        <v>435</v>
      </c>
      <c r="B436" s="1"/>
      <c r="C436" s="1"/>
      <c r="D436" s="8" t="s">
        <v>1201</v>
      </c>
      <c r="E436" s="9">
        <v>44380</v>
      </c>
      <c r="F436" s="9">
        <v>44418</v>
      </c>
      <c r="G436" s="8" t="s">
        <v>642</v>
      </c>
      <c r="H436" s="10" t="s">
        <v>1202</v>
      </c>
      <c r="I436" s="11">
        <v>46</v>
      </c>
      <c r="K436" s="7" t="s">
        <v>37</v>
      </c>
      <c r="M436" s="12" t="s">
        <v>1203</v>
      </c>
      <c r="N436" s="7" t="s">
        <v>1204</v>
      </c>
      <c r="P436" s="7" t="s">
        <v>69</v>
      </c>
      <c r="Q436" s="7" t="s">
        <v>69</v>
      </c>
      <c r="R436" s="7" t="s">
        <v>234</v>
      </c>
      <c r="S436" s="7" t="s">
        <v>235</v>
      </c>
      <c r="U436" s="13">
        <v>44407</v>
      </c>
      <c r="AL436" s="8"/>
    </row>
    <row r="437" spans="1:58" s="7" customFormat="1" ht="15" hidden="1" customHeight="1" x14ac:dyDescent="0.25">
      <c r="A437" s="7">
        <v>436</v>
      </c>
      <c r="B437" s="1"/>
      <c r="C437" s="1"/>
      <c r="D437" s="8" t="s">
        <v>1205</v>
      </c>
      <c r="E437" s="9">
        <v>44380</v>
      </c>
      <c r="F437" s="9">
        <v>44418</v>
      </c>
      <c r="G437" s="8" t="s">
        <v>427</v>
      </c>
      <c r="H437" s="10" t="s">
        <v>427</v>
      </c>
      <c r="I437" s="11">
        <v>39</v>
      </c>
      <c r="K437" s="7" t="s">
        <v>24</v>
      </c>
      <c r="M437" s="12" t="s">
        <v>1206</v>
      </c>
      <c r="N437" s="7" t="s">
        <v>1204</v>
      </c>
      <c r="P437" s="7" t="s">
        <v>69</v>
      </c>
      <c r="Q437" s="7" t="s">
        <v>69</v>
      </c>
      <c r="R437" s="7" t="s">
        <v>234</v>
      </c>
      <c r="S437" s="7" t="s">
        <v>235</v>
      </c>
      <c r="U437" s="13">
        <v>44400</v>
      </c>
      <c r="AL437" s="8"/>
    </row>
    <row r="438" spans="1:58" s="7" customFormat="1" ht="15" hidden="1" customHeight="1" x14ac:dyDescent="0.25">
      <c r="A438" s="7">
        <v>437</v>
      </c>
      <c r="B438" s="1"/>
      <c r="C438" s="1"/>
      <c r="D438" s="8" t="s">
        <v>1207</v>
      </c>
      <c r="E438" s="9">
        <v>44380</v>
      </c>
      <c r="F438" s="9">
        <v>44417</v>
      </c>
      <c r="G438" s="8" t="s">
        <v>642</v>
      </c>
      <c r="H438" s="10" t="s">
        <v>888</v>
      </c>
      <c r="I438" s="11">
        <v>40</v>
      </c>
      <c r="K438" s="7" t="s">
        <v>24</v>
      </c>
      <c r="M438" s="12" t="s">
        <v>1208</v>
      </c>
      <c r="N438" s="7" t="s">
        <v>1209</v>
      </c>
      <c r="P438" s="7" t="s">
        <v>69</v>
      </c>
      <c r="Q438" s="7" t="s">
        <v>69</v>
      </c>
      <c r="R438" s="7" t="s">
        <v>234</v>
      </c>
      <c r="S438" s="7" t="s">
        <v>235</v>
      </c>
      <c r="U438" s="13">
        <v>44406</v>
      </c>
      <c r="AL438" s="8"/>
    </row>
    <row r="439" spans="1:58" s="7" customFormat="1" ht="15" hidden="1" customHeight="1" x14ac:dyDescent="0.25">
      <c r="A439" s="7">
        <v>438</v>
      </c>
      <c r="B439" s="1"/>
      <c r="C439" s="1"/>
      <c r="D439" s="8" t="s">
        <v>1210</v>
      </c>
      <c r="E439" s="9">
        <v>44380</v>
      </c>
      <c r="F439" s="9">
        <v>44417</v>
      </c>
      <c r="G439" s="8"/>
      <c r="H439" s="10" t="s">
        <v>427</v>
      </c>
      <c r="I439" s="11">
        <v>27</v>
      </c>
      <c r="K439" s="7" t="s">
        <v>24</v>
      </c>
      <c r="M439" s="12" t="s">
        <v>1211</v>
      </c>
      <c r="N439" s="7" t="s">
        <v>1212</v>
      </c>
      <c r="P439" s="7" t="s">
        <v>69</v>
      </c>
      <c r="Q439" s="7" t="s">
        <v>69</v>
      </c>
      <c r="R439" s="7" t="s">
        <v>234</v>
      </c>
      <c r="S439" s="7" t="s">
        <v>235</v>
      </c>
      <c r="U439" s="13">
        <v>44409</v>
      </c>
      <c r="AL439" s="8"/>
    </row>
    <row r="440" spans="1:58" s="7" customFormat="1" ht="15" hidden="1" customHeight="1" x14ac:dyDescent="0.25">
      <c r="A440" s="7">
        <v>439</v>
      </c>
      <c r="B440" s="1"/>
      <c r="C440" s="1"/>
      <c r="D440" s="8" t="s">
        <v>1214</v>
      </c>
      <c r="E440" s="9">
        <v>44380</v>
      </c>
      <c r="F440" s="9">
        <v>44415</v>
      </c>
      <c r="G440" s="8" t="s">
        <v>886</v>
      </c>
      <c r="H440" s="10" t="s">
        <v>373</v>
      </c>
      <c r="I440" s="11">
        <v>54</v>
      </c>
      <c r="K440" s="7" t="s">
        <v>24</v>
      </c>
      <c r="M440" s="12" t="s">
        <v>1215</v>
      </c>
      <c r="N440" s="7" t="s">
        <v>1216</v>
      </c>
      <c r="P440" s="7" t="s">
        <v>69</v>
      </c>
      <c r="Q440" s="7" t="s">
        <v>69</v>
      </c>
      <c r="R440" s="7" t="s">
        <v>234</v>
      </c>
      <c r="S440" s="7" t="s">
        <v>235</v>
      </c>
      <c r="U440" s="13">
        <v>44406</v>
      </c>
      <c r="AL440" s="8"/>
    </row>
    <row r="441" spans="1:58" s="7" customFormat="1" ht="15" hidden="1" customHeight="1" x14ac:dyDescent="0.25">
      <c r="A441" s="7">
        <v>440</v>
      </c>
      <c r="B441" s="1"/>
      <c r="C441" s="1"/>
      <c r="D441" s="8" t="s">
        <v>1217</v>
      </c>
      <c r="E441" s="9">
        <v>44411</v>
      </c>
      <c r="F441" s="8" t="s">
        <v>653</v>
      </c>
      <c r="G441" s="8" t="s">
        <v>886</v>
      </c>
      <c r="H441" s="10" t="s">
        <v>773</v>
      </c>
      <c r="I441" s="11">
        <v>55</v>
      </c>
      <c r="K441" s="7" t="s">
        <v>37</v>
      </c>
      <c r="M441" s="12" t="s">
        <v>1218</v>
      </c>
      <c r="N441" s="7" t="s">
        <v>1219</v>
      </c>
      <c r="P441" s="7" t="s">
        <v>69</v>
      </c>
      <c r="Q441" s="7" t="s">
        <v>69</v>
      </c>
      <c r="R441" s="7" t="s">
        <v>234</v>
      </c>
      <c r="S441" s="7" t="s">
        <v>235</v>
      </c>
      <c r="U441" s="13">
        <v>44411</v>
      </c>
      <c r="AL441" s="8"/>
    </row>
    <row r="442" spans="1:58" s="7" customFormat="1" ht="15" hidden="1" customHeight="1" x14ac:dyDescent="0.25">
      <c r="A442" s="7">
        <v>441</v>
      </c>
      <c r="B442" s="1"/>
      <c r="C442" s="1"/>
      <c r="D442" s="8" t="s">
        <v>1220</v>
      </c>
      <c r="E442" s="9">
        <v>44411</v>
      </c>
      <c r="F442" s="9">
        <v>44416</v>
      </c>
      <c r="G442" s="8" t="s">
        <v>647</v>
      </c>
      <c r="H442" s="10" t="s">
        <v>366</v>
      </c>
      <c r="I442" s="11">
        <v>18</v>
      </c>
      <c r="K442" s="7" t="s">
        <v>24</v>
      </c>
      <c r="M442" s="12" t="s">
        <v>1252</v>
      </c>
      <c r="N442" s="7" t="s">
        <v>1221</v>
      </c>
      <c r="P442" s="7" t="s">
        <v>484</v>
      </c>
      <c r="Q442" s="7" t="s">
        <v>72</v>
      </c>
      <c r="R442" s="7" t="s">
        <v>234</v>
      </c>
      <c r="S442" s="7" t="s">
        <v>235</v>
      </c>
      <c r="U442" s="13">
        <v>44403</v>
      </c>
      <c r="AL442" s="8"/>
    </row>
    <row r="443" spans="1:58" s="7" customFormat="1" ht="15" hidden="1" customHeight="1" x14ac:dyDescent="0.25">
      <c r="A443" s="7">
        <v>442</v>
      </c>
      <c r="B443" s="1"/>
      <c r="C443" s="1"/>
      <c r="D443" s="8" t="s">
        <v>1222</v>
      </c>
      <c r="E443" s="9">
        <v>44411</v>
      </c>
      <c r="F443" s="9">
        <v>44416</v>
      </c>
      <c r="G443" s="8" t="s">
        <v>647</v>
      </c>
      <c r="H443" s="10" t="s">
        <v>366</v>
      </c>
      <c r="I443" s="11">
        <v>18</v>
      </c>
      <c r="K443" s="7" t="s">
        <v>24</v>
      </c>
      <c r="M443" s="12" t="s">
        <v>1223</v>
      </c>
      <c r="N443" s="7" t="s">
        <v>1224</v>
      </c>
      <c r="P443" s="7" t="s">
        <v>484</v>
      </c>
      <c r="Q443" s="7" t="s">
        <v>72</v>
      </c>
      <c r="R443" s="7" t="s">
        <v>234</v>
      </c>
      <c r="S443" s="7" t="s">
        <v>235</v>
      </c>
      <c r="U443" s="13">
        <v>44404</v>
      </c>
      <c r="AL443" s="8"/>
    </row>
    <row r="444" spans="1:58" s="7" customFormat="1" ht="15" hidden="1" customHeight="1" x14ac:dyDescent="0.25">
      <c r="A444" s="7">
        <v>443</v>
      </c>
      <c r="B444" s="1"/>
      <c r="C444" s="1"/>
      <c r="D444" s="8" t="s">
        <v>1225</v>
      </c>
      <c r="E444" s="9">
        <v>44411</v>
      </c>
      <c r="F444" s="9">
        <v>44416</v>
      </c>
      <c r="G444" s="8" t="s">
        <v>647</v>
      </c>
      <c r="H444" s="10" t="s">
        <v>525</v>
      </c>
      <c r="I444" s="11">
        <v>18</v>
      </c>
      <c r="K444" s="7" t="s">
        <v>24</v>
      </c>
      <c r="M444" s="12" t="s">
        <v>1226</v>
      </c>
      <c r="N444" s="7" t="s">
        <v>1227</v>
      </c>
      <c r="P444" s="7" t="s">
        <v>316</v>
      </c>
      <c r="Q444" s="7" t="s">
        <v>69</v>
      </c>
      <c r="R444" s="7" t="s">
        <v>234</v>
      </c>
      <c r="S444" s="7" t="s">
        <v>235</v>
      </c>
      <c r="U444" s="13">
        <v>44407</v>
      </c>
      <c r="AL444" s="8"/>
    </row>
    <row r="445" spans="1:58" ht="15" hidden="1" customHeight="1" x14ac:dyDescent="0.25">
      <c r="A445" s="7">
        <v>444</v>
      </c>
      <c r="D445" s="8" t="s">
        <v>1228</v>
      </c>
      <c r="E445" s="9">
        <v>44411</v>
      </c>
      <c r="F445" s="9">
        <v>44418</v>
      </c>
      <c r="G445" s="8" t="s">
        <v>427</v>
      </c>
      <c r="H445" s="8" t="s">
        <v>427</v>
      </c>
      <c r="I445" s="11">
        <v>66</v>
      </c>
      <c r="J445" s="7"/>
      <c r="K445" s="7" t="s">
        <v>37</v>
      </c>
      <c r="L445" s="7"/>
      <c r="M445" s="12" t="s">
        <v>1243</v>
      </c>
      <c r="N445" s="7" t="s">
        <v>1251</v>
      </c>
      <c r="O445" s="7"/>
      <c r="P445" s="7" t="s">
        <v>548</v>
      </c>
      <c r="Q445" s="7" t="s">
        <v>69</v>
      </c>
      <c r="R445" s="7" t="s">
        <v>234</v>
      </c>
      <c r="S445" s="7" t="s">
        <v>235</v>
      </c>
      <c r="T445" s="7"/>
      <c r="U445" s="13">
        <v>44403</v>
      </c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8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</row>
    <row r="446" spans="1:58" s="7" customFormat="1" ht="15" hidden="1" customHeight="1" x14ac:dyDescent="0.25">
      <c r="A446" s="7">
        <v>445</v>
      </c>
      <c r="B446" s="1"/>
      <c r="C446" s="1"/>
      <c r="D446" s="8" t="s">
        <v>1229</v>
      </c>
      <c r="E446" s="9">
        <v>44411</v>
      </c>
      <c r="F446" s="9">
        <v>44417</v>
      </c>
      <c r="G446" s="8" t="s">
        <v>886</v>
      </c>
      <c r="H446" s="10" t="s">
        <v>773</v>
      </c>
      <c r="I446" s="11">
        <v>58</v>
      </c>
      <c r="K446" s="7" t="s">
        <v>24</v>
      </c>
      <c r="M446" s="12" t="s">
        <v>1242</v>
      </c>
      <c r="N446" s="7" t="s">
        <v>1250</v>
      </c>
      <c r="P446" s="7" t="s">
        <v>69</v>
      </c>
      <c r="Q446" s="7" t="s">
        <v>69</v>
      </c>
      <c r="R446" s="7" t="s">
        <v>234</v>
      </c>
      <c r="S446" s="7" t="s">
        <v>235</v>
      </c>
      <c r="U446" s="13">
        <v>44409</v>
      </c>
      <c r="AL446" s="8"/>
    </row>
    <row r="447" spans="1:58" s="7" customFormat="1" hidden="1" x14ac:dyDescent="0.25">
      <c r="A447" s="7">
        <v>446</v>
      </c>
      <c r="B447" s="1"/>
      <c r="C447" s="1"/>
      <c r="D447" s="8" t="s">
        <v>1230</v>
      </c>
      <c r="E447" s="9">
        <v>44411</v>
      </c>
      <c r="F447" s="9">
        <v>44420</v>
      </c>
      <c r="G447" s="8" t="s">
        <v>427</v>
      </c>
      <c r="H447" s="8" t="s">
        <v>427</v>
      </c>
      <c r="I447" s="11">
        <v>61</v>
      </c>
      <c r="K447" s="7" t="s">
        <v>24</v>
      </c>
      <c r="M447" s="12" t="s">
        <v>1241</v>
      </c>
      <c r="N447" s="7" t="s">
        <v>1249</v>
      </c>
      <c r="P447" s="7" t="s">
        <v>69</v>
      </c>
      <c r="Q447" s="7" t="s">
        <v>69</v>
      </c>
      <c r="R447" s="7" t="s">
        <v>234</v>
      </c>
      <c r="S447" s="7" t="s">
        <v>235</v>
      </c>
      <c r="U447" s="13">
        <v>44407</v>
      </c>
      <c r="AL447" s="8"/>
    </row>
    <row r="448" spans="1:58" s="7" customFormat="1" ht="15" hidden="1" customHeight="1" x14ac:dyDescent="0.25">
      <c r="A448" s="7">
        <v>447</v>
      </c>
      <c r="B448" s="1"/>
      <c r="C448" s="1"/>
      <c r="D448" s="8" t="s">
        <v>1231</v>
      </c>
      <c r="E448" s="9">
        <v>44411</v>
      </c>
      <c r="F448" s="9">
        <v>44416</v>
      </c>
      <c r="G448" s="8" t="s">
        <v>427</v>
      </c>
      <c r="H448" s="8" t="s">
        <v>427</v>
      </c>
      <c r="I448" s="11">
        <v>36</v>
      </c>
      <c r="K448" s="7" t="s">
        <v>37</v>
      </c>
      <c r="M448" s="12" t="s">
        <v>1240</v>
      </c>
      <c r="N448" s="7" t="s">
        <v>1248</v>
      </c>
      <c r="P448" s="7" t="s">
        <v>69</v>
      </c>
      <c r="Q448" s="7" t="s">
        <v>69</v>
      </c>
      <c r="R448" s="7" t="s">
        <v>234</v>
      </c>
      <c r="S448" s="7" t="s">
        <v>235</v>
      </c>
      <c r="U448" s="13">
        <v>44392</v>
      </c>
      <c r="AL448" s="8"/>
    </row>
    <row r="449" spans="1:58" ht="15" hidden="1" customHeight="1" x14ac:dyDescent="0.25">
      <c r="A449" s="7">
        <v>448</v>
      </c>
      <c r="D449" s="8" t="s">
        <v>1232</v>
      </c>
      <c r="E449" s="9">
        <v>44411</v>
      </c>
      <c r="F449" s="9">
        <v>44418</v>
      </c>
      <c r="G449" s="8" t="s">
        <v>427</v>
      </c>
      <c r="H449" s="8" t="s">
        <v>427</v>
      </c>
      <c r="I449" s="11">
        <v>34</v>
      </c>
      <c r="J449" s="7"/>
      <c r="K449" s="7" t="s">
        <v>37</v>
      </c>
      <c r="L449" s="7"/>
      <c r="M449" s="12" t="s">
        <v>1239</v>
      </c>
      <c r="N449" s="7" t="s">
        <v>1247</v>
      </c>
      <c r="O449" s="7"/>
      <c r="P449" s="7" t="s">
        <v>69</v>
      </c>
      <c r="Q449" s="7" t="s">
        <v>69</v>
      </c>
      <c r="R449" s="7" t="s">
        <v>234</v>
      </c>
      <c r="S449" s="7" t="s">
        <v>235</v>
      </c>
      <c r="T449" s="7"/>
      <c r="U449" s="13">
        <v>44392</v>
      </c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8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</row>
    <row r="450" spans="1:58" s="7" customFormat="1" ht="15" hidden="1" customHeight="1" x14ac:dyDescent="0.25">
      <c r="A450" s="7">
        <v>449</v>
      </c>
      <c r="B450" s="1"/>
      <c r="C450" s="1"/>
      <c r="D450" s="8" t="s">
        <v>1233</v>
      </c>
      <c r="E450" s="9">
        <v>44411</v>
      </c>
      <c r="F450" s="8" t="s">
        <v>653</v>
      </c>
      <c r="G450" s="8" t="s">
        <v>427</v>
      </c>
      <c r="H450" s="8" t="s">
        <v>427</v>
      </c>
      <c r="I450" s="11">
        <v>58</v>
      </c>
      <c r="K450" s="7" t="s">
        <v>37</v>
      </c>
      <c r="M450" s="12" t="s">
        <v>1238</v>
      </c>
      <c r="N450" s="7" t="s">
        <v>1246</v>
      </c>
      <c r="P450" s="7" t="s">
        <v>69</v>
      </c>
      <c r="Q450" s="7" t="s">
        <v>69</v>
      </c>
      <c r="R450" s="7" t="s">
        <v>234</v>
      </c>
      <c r="S450" s="7" t="s">
        <v>235</v>
      </c>
      <c r="U450" s="13">
        <v>44407</v>
      </c>
      <c r="AL450" s="8"/>
    </row>
    <row r="451" spans="1:58" s="7" customFormat="1" ht="15" hidden="1" customHeight="1" x14ac:dyDescent="0.25">
      <c r="A451" s="7">
        <v>450</v>
      </c>
      <c r="D451" s="8" t="s">
        <v>1234</v>
      </c>
      <c r="E451" s="9">
        <v>44411</v>
      </c>
      <c r="F451" s="9">
        <v>44417</v>
      </c>
      <c r="G451" s="8" t="s">
        <v>427</v>
      </c>
      <c r="H451" s="8" t="s">
        <v>427</v>
      </c>
      <c r="I451" s="11">
        <v>62</v>
      </c>
      <c r="K451" s="7" t="s">
        <v>37</v>
      </c>
      <c r="M451" s="12" t="s">
        <v>1237</v>
      </c>
      <c r="N451" s="7" t="s">
        <v>1245</v>
      </c>
      <c r="P451" s="7" t="s">
        <v>69</v>
      </c>
      <c r="Q451" s="7" t="s">
        <v>69</v>
      </c>
      <c r="R451" s="7" t="s">
        <v>234</v>
      </c>
      <c r="S451" s="7" t="s">
        <v>235</v>
      </c>
      <c r="U451" s="13">
        <v>44396</v>
      </c>
      <c r="AL451" s="8"/>
    </row>
    <row r="452" spans="1:58" s="7" customFormat="1" hidden="1" x14ac:dyDescent="0.25">
      <c r="A452" s="7">
        <v>451</v>
      </c>
      <c r="B452" s="1"/>
      <c r="C452" s="1"/>
      <c r="D452" s="8" t="s">
        <v>1235</v>
      </c>
      <c r="E452" s="9">
        <v>44412</v>
      </c>
      <c r="F452" s="9">
        <v>44423</v>
      </c>
      <c r="G452" s="8" t="s">
        <v>427</v>
      </c>
      <c r="H452" s="8" t="s">
        <v>427</v>
      </c>
      <c r="I452" s="11">
        <v>53</v>
      </c>
      <c r="K452" s="7" t="s">
        <v>24</v>
      </c>
      <c r="M452" s="12" t="s">
        <v>1236</v>
      </c>
      <c r="N452" s="7" t="s">
        <v>1244</v>
      </c>
      <c r="P452" s="7" t="s">
        <v>69</v>
      </c>
      <c r="Q452" s="7" t="s">
        <v>69</v>
      </c>
      <c r="R452" s="7" t="s">
        <v>234</v>
      </c>
      <c r="S452" s="7" t="s">
        <v>235</v>
      </c>
      <c r="U452" s="13">
        <v>44401</v>
      </c>
      <c r="AL452" s="8"/>
    </row>
    <row r="453" spans="1:58" s="7" customFormat="1" ht="15" hidden="1" customHeight="1" x14ac:dyDescent="0.25">
      <c r="A453" s="7">
        <v>452</v>
      </c>
      <c r="B453" s="1"/>
      <c r="C453" s="1"/>
      <c r="D453" s="8" t="s">
        <v>1253</v>
      </c>
      <c r="E453" s="9">
        <v>44412</v>
      </c>
      <c r="F453" s="9">
        <v>44417</v>
      </c>
      <c r="G453" s="8" t="s">
        <v>885</v>
      </c>
      <c r="H453" s="10" t="s">
        <v>773</v>
      </c>
      <c r="I453" s="11">
        <v>41</v>
      </c>
      <c r="K453" s="7" t="s">
        <v>24</v>
      </c>
      <c r="M453" s="12" t="s">
        <v>1254</v>
      </c>
      <c r="N453" s="7" t="s">
        <v>1255</v>
      </c>
      <c r="P453" s="7" t="s">
        <v>69</v>
      </c>
      <c r="Q453" s="7" t="s">
        <v>69</v>
      </c>
      <c r="R453" s="7" t="s">
        <v>234</v>
      </c>
      <c r="S453" s="7" t="s">
        <v>235</v>
      </c>
      <c r="U453" s="13">
        <v>36736</v>
      </c>
      <c r="AL453" s="8"/>
    </row>
    <row r="454" spans="1:58" s="7" customFormat="1" hidden="1" x14ac:dyDescent="0.25">
      <c r="A454" s="7">
        <v>453</v>
      </c>
      <c r="B454" s="1"/>
      <c r="C454" s="1"/>
      <c r="D454" s="8" t="s">
        <v>1256</v>
      </c>
      <c r="E454" s="9">
        <v>44412</v>
      </c>
      <c r="F454" s="9">
        <v>44419</v>
      </c>
      <c r="G454" s="8" t="s">
        <v>427</v>
      </c>
      <c r="H454" s="10" t="s">
        <v>427</v>
      </c>
      <c r="I454" s="11">
        <v>60</v>
      </c>
      <c r="K454" s="7" t="s">
        <v>24</v>
      </c>
      <c r="M454" s="12" t="s">
        <v>1257</v>
      </c>
      <c r="N454" s="7" t="s">
        <v>1258</v>
      </c>
      <c r="P454" s="7" t="s">
        <v>69</v>
      </c>
      <c r="Q454" s="7" t="s">
        <v>69</v>
      </c>
      <c r="R454" s="7" t="s">
        <v>234</v>
      </c>
      <c r="S454" s="7" t="s">
        <v>235</v>
      </c>
      <c r="U454" s="13">
        <v>44411</v>
      </c>
      <c r="AL454" s="8"/>
    </row>
    <row r="455" spans="1:58" s="7" customFormat="1" ht="15" hidden="1" customHeight="1" x14ac:dyDescent="0.25">
      <c r="A455" s="7">
        <v>454</v>
      </c>
      <c r="B455" s="1"/>
      <c r="C455" s="1"/>
      <c r="D455" s="8" t="s">
        <v>1259</v>
      </c>
      <c r="E455" s="9">
        <v>44412</v>
      </c>
      <c r="F455" s="9">
        <v>44417</v>
      </c>
      <c r="G455" s="8" t="s">
        <v>427</v>
      </c>
      <c r="H455" s="10" t="s">
        <v>427</v>
      </c>
      <c r="I455" s="11">
        <v>44</v>
      </c>
      <c r="K455" s="7" t="s">
        <v>24</v>
      </c>
      <c r="M455" s="12" t="s">
        <v>1260</v>
      </c>
      <c r="N455" s="7" t="s">
        <v>1261</v>
      </c>
      <c r="P455" s="7" t="s">
        <v>69</v>
      </c>
      <c r="Q455" s="7" t="s">
        <v>69</v>
      </c>
      <c r="R455" s="7" t="s">
        <v>234</v>
      </c>
      <c r="S455" s="7" t="s">
        <v>235</v>
      </c>
      <c r="U455" s="13">
        <v>44407</v>
      </c>
      <c r="AL455" s="8"/>
    </row>
    <row r="456" spans="1:58" s="7" customFormat="1" hidden="1" x14ac:dyDescent="0.25">
      <c r="A456" s="7">
        <v>455</v>
      </c>
      <c r="B456" s="1"/>
      <c r="C456" s="1"/>
      <c r="D456" s="8" t="s">
        <v>1262</v>
      </c>
      <c r="E456" s="9">
        <v>44413</v>
      </c>
      <c r="F456" s="9">
        <v>44421</v>
      </c>
      <c r="G456" s="8" t="s">
        <v>427</v>
      </c>
      <c r="H456" s="10" t="s">
        <v>427</v>
      </c>
      <c r="I456" s="11">
        <v>55</v>
      </c>
      <c r="K456" s="7" t="s">
        <v>37</v>
      </c>
      <c r="M456" s="12" t="s">
        <v>1263</v>
      </c>
      <c r="N456" s="7" t="s">
        <v>1264</v>
      </c>
      <c r="P456" s="7" t="s">
        <v>69</v>
      </c>
      <c r="Q456" s="7" t="s">
        <v>69</v>
      </c>
      <c r="R456" s="7" t="s">
        <v>234</v>
      </c>
      <c r="S456" s="7" t="s">
        <v>235</v>
      </c>
      <c r="U456" s="13">
        <v>44410</v>
      </c>
      <c r="AL456" s="8"/>
    </row>
    <row r="457" spans="1:58" s="7" customFormat="1" hidden="1" x14ac:dyDescent="0.25">
      <c r="A457" s="7">
        <v>456</v>
      </c>
      <c r="B457" s="1"/>
      <c r="C457" s="1"/>
      <c r="D457" s="8" t="s">
        <v>1265</v>
      </c>
      <c r="E457" s="9">
        <v>44413</v>
      </c>
      <c r="F457" s="9">
        <v>44419</v>
      </c>
      <c r="G457" s="8" t="s">
        <v>427</v>
      </c>
      <c r="H457" s="10" t="s">
        <v>427</v>
      </c>
      <c r="I457" s="11">
        <v>36</v>
      </c>
      <c r="K457" s="7" t="s">
        <v>37</v>
      </c>
      <c r="M457" s="12" t="s">
        <v>1266</v>
      </c>
      <c r="N457" s="7" t="s">
        <v>1267</v>
      </c>
      <c r="P457" s="7" t="s">
        <v>69</v>
      </c>
      <c r="Q457" s="7" t="s">
        <v>69</v>
      </c>
      <c r="R457" s="7" t="s">
        <v>234</v>
      </c>
      <c r="S457" s="7" t="s">
        <v>235</v>
      </c>
      <c r="U457" s="13">
        <v>44402</v>
      </c>
      <c r="AL457" s="8"/>
    </row>
    <row r="458" spans="1:58" s="7" customFormat="1" ht="15" hidden="1" customHeight="1" x14ac:dyDescent="0.25">
      <c r="A458" s="7">
        <v>457</v>
      </c>
      <c r="B458" s="1"/>
      <c r="C458" s="1"/>
      <c r="D458" s="8" t="s">
        <v>1275</v>
      </c>
      <c r="E458" s="9">
        <v>44413</v>
      </c>
      <c r="F458" s="9">
        <v>44420</v>
      </c>
      <c r="G458" s="8" t="s">
        <v>886</v>
      </c>
      <c r="H458" s="10" t="s">
        <v>888</v>
      </c>
      <c r="I458" s="11">
        <v>42</v>
      </c>
      <c r="K458" s="7" t="s">
        <v>37</v>
      </c>
      <c r="M458" s="12" t="s">
        <v>1268</v>
      </c>
      <c r="N458" s="7" t="s">
        <v>1269</v>
      </c>
      <c r="P458" s="7" t="s">
        <v>69</v>
      </c>
      <c r="Q458" s="7" t="s">
        <v>69</v>
      </c>
      <c r="R458" s="7" t="s">
        <v>234</v>
      </c>
      <c r="S458" s="7" t="s">
        <v>235</v>
      </c>
      <c r="U458" s="13">
        <v>44406</v>
      </c>
      <c r="AL458" s="8"/>
    </row>
    <row r="459" spans="1:58" s="7" customFormat="1" hidden="1" x14ac:dyDescent="0.25">
      <c r="A459" s="7">
        <v>458</v>
      </c>
      <c r="B459" s="1"/>
      <c r="C459" s="1"/>
      <c r="D459" s="8" t="s">
        <v>1270</v>
      </c>
      <c r="E459" s="9">
        <v>44413</v>
      </c>
      <c r="F459" s="9">
        <v>44420</v>
      </c>
      <c r="G459" s="8" t="s">
        <v>427</v>
      </c>
      <c r="H459" s="10" t="s">
        <v>427</v>
      </c>
      <c r="I459" s="11">
        <v>44</v>
      </c>
      <c r="K459" s="7" t="s">
        <v>24</v>
      </c>
      <c r="M459" s="12" t="s">
        <v>1271</v>
      </c>
      <c r="N459" s="7" t="s">
        <v>1272</v>
      </c>
      <c r="P459" s="7" t="s">
        <v>69</v>
      </c>
      <c r="Q459" s="7" t="s">
        <v>69</v>
      </c>
      <c r="R459" s="7" t="s">
        <v>234</v>
      </c>
      <c r="S459" s="7" t="s">
        <v>235</v>
      </c>
      <c r="U459" s="13">
        <v>44407</v>
      </c>
      <c r="AL459" s="8"/>
    </row>
    <row r="460" spans="1:58" s="7" customFormat="1" hidden="1" x14ac:dyDescent="0.25">
      <c r="A460" s="7">
        <v>459</v>
      </c>
      <c r="B460" s="1"/>
      <c r="C460" s="1"/>
      <c r="D460" s="8" t="s">
        <v>1276</v>
      </c>
      <c r="E460" s="9">
        <v>44413</v>
      </c>
      <c r="F460" s="9">
        <v>44419</v>
      </c>
      <c r="G460" s="8" t="s">
        <v>427</v>
      </c>
      <c r="H460" s="10" t="s">
        <v>427</v>
      </c>
      <c r="I460" s="11">
        <v>62</v>
      </c>
      <c r="K460" s="7" t="s">
        <v>24</v>
      </c>
      <c r="M460" s="12" t="s">
        <v>1273</v>
      </c>
      <c r="N460" s="7" t="s">
        <v>1274</v>
      </c>
      <c r="P460" s="7" t="s">
        <v>69</v>
      </c>
      <c r="Q460" s="7" t="s">
        <v>69</v>
      </c>
      <c r="R460" s="7" t="s">
        <v>234</v>
      </c>
      <c r="S460" s="7" t="s">
        <v>235</v>
      </c>
      <c r="U460" s="13">
        <v>44405</v>
      </c>
      <c r="AL460" s="8"/>
    </row>
    <row r="461" spans="1:58" s="7" customFormat="1" hidden="1" x14ac:dyDescent="0.25">
      <c r="A461" s="7">
        <v>460</v>
      </c>
      <c r="B461" s="1"/>
      <c r="C461" s="1"/>
      <c r="D461" s="8" t="s">
        <v>1277</v>
      </c>
      <c r="E461" s="9">
        <v>44413</v>
      </c>
      <c r="F461" s="9">
        <v>44423</v>
      </c>
      <c r="G461" s="8" t="s">
        <v>427</v>
      </c>
      <c r="H461" s="10" t="s">
        <v>427</v>
      </c>
      <c r="I461" s="11">
        <v>59</v>
      </c>
      <c r="K461" s="7" t="s">
        <v>37</v>
      </c>
      <c r="M461" s="12" t="s">
        <v>1278</v>
      </c>
      <c r="N461" s="7" t="s">
        <v>1279</v>
      </c>
      <c r="P461" s="7" t="s">
        <v>69</v>
      </c>
      <c r="Q461" s="7" t="s">
        <v>69</v>
      </c>
      <c r="R461" s="7" t="s">
        <v>234</v>
      </c>
      <c r="S461" s="7" t="s">
        <v>235</v>
      </c>
      <c r="U461" s="13">
        <v>44405</v>
      </c>
      <c r="AL461" s="8"/>
    </row>
    <row r="462" spans="1:58" ht="15" hidden="1" customHeight="1" x14ac:dyDescent="0.25">
      <c r="A462" s="7">
        <v>461</v>
      </c>
      <c r="D462" s="8" t="s">
        <v>1280</v>
      </c>
      <c r="E462" s="9">
        <v>44413</v>
      </c>
      <c r="F462" s="9">
        <v>44418</v>
      </c>
      <c r="G462" s="8" t="s">
        <v>647</v>
      </c>
      <c r="H462" s="10" t="s">
        <v>550</v>
      </c>
      <c r="I462" s="11">
        <v>19</v>
      </c>
      <c r="J462" s="7"/>
      <c r="K462" s="7" t="s">
        <v>24</v>
      </c>
      <c r="L462" s="7"/>
      <c r="M462" s="12" t="s">
        <v>1281</v>
      </c>
      <c r="N462" s="7" t="s">
        <v>1282</v>
      </c>
      <c r="O462" s="7"/>
      <c r="P462" s="7" t="s">
        <v>69</v>
      </c>
      <c r="Q462" s="7" t="s">
        <v>69</v>
      </c>
      <c r="R462" s="7" t="s">
        <v>234</v>
      </c>
      <c r="S462" s="7" t="s">
        <v>235</v>
      </c>
      <c r="T462" s="7"/>
      <c r="U462" s="13">
        <v>44406</v>
      </c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8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</row>
    <row r="463" spans="1:58" s="7" customFormat="1" hidden="1" x14ac:dyDescent="0.25">
      <c r="A463" s="7">
        <v>462</v>
      </c>
      <c r="B463" s="1"/>
      <c r="C463" s="1"/>
      <c r="D463" s="8" t="s">
        <v>1284</v>
      </c>
      <c r="E463" s="9">
        <v>44413</v>
      </c>
      <c r="F463" s="9">
        <v>44421</v>
      </c>
      <c r="G463" s="10" t="s">
        <v>427</v>
      </c>
      <c r="H463" s="10" t="s">
        <v>427</v>
      </c>
      <c r="I463" s="11">
        <v>42</v>
      </c>
      <c r="K463" s="7" t="s">
        <v>24</v>
      </c>
      <c r="M463" s="12" t="s">
        <v>1285</v>
      </c>
      <c r="N463" s="7" t="s">
        <v>1286</v>
      </c>
      <c r="P463" s="7" t="s">
        <v>69</v>
      </c>
      <c r="Q463" s="7" t="s">
        <v>69</v>
      </c>
      <c r="R463" s="7" t="s">
        <v>234</v>
      </c>
      <c r="S463" s="7" t="s">
        <v>235</v>
      </c>
      <c r="U463" s="13">
        <v>44410</v>
      </c>
      <c r="AL463" s="8"/>
    </row>
    <row r="464" spans="1:58" s="7" customFormat="1" ht="15" hidden="1" customHeight="1" x14ac:dyDescent="0.25">
      <c r="A464" s="7">
        <v>463</v>
      </c>
      <c r="D464" s="8" t="s">
        <v>1287</v>
      </c>
      <c r="E464" s="9">
        <v>44414</v>
      </c>
      <c r="F464" s="8" t="s">
        <v>653</v>
      </c>
      <c r="G464" s="8" t="s">
        <v>427</v>
      </c>
      <c r="H464" s="10" t="s">
        <v>427</v>
      </c>
      <c r="I464" s="11">
        <v>66</v>
      </c>
      <c r="K464" s="7" t="s">
        <v>37</v>
      </c>
      <c r="M464" s="12"/>
      <c r="N464" s="7" t="s">
        <v>1288</v>
      </c>
      <c r="P464" s="7" t="s">
        <v>69</v>
      </c>
      <c r="Q464" s="7" t="s">
        <v>69</v>
      </c>
      <c r="R464" s="7" t="s">
        <v>234</v>
      </c>
      <c r="S464" s="7" t="s">
        <v>235</v>
      </c>
      <c r="U464" s="13">
        <v>44438</v>
      </c>
      <c r="AL464" s="8"/>
    </row>
    <row r="465" spans="1:58" s="7" customFormat="1" ht="15" hidden="1" customHeight="1" x14ac:dyDescent="0.25">
      <c r="A465" s="7">
        <v>464</v>
      </c>
      <c r="B465" s="1"/>
      <c r="C465" s="1"/>
      <c r="D465" s="8" t="s">
        <v>1289</v>
      </c>
      <c r="E465" s="9">
        <v>44414</v>
      </c>
      <c r="F465" s="9">
        <v>44421</v>
      </c>
      <c r="G465" s="8" t="s">
        <v>1296</v>
      </c>
      <c r="H465" s="10" t="s">
        <v>1290</v>
      </c>
      <c r="I465" s="11">
        <v>22</v>
      </c>
      <c r="K465" s="7" t="s">
        <v>24</v>
      </c>
      <c r="M465" s="12" t="s">
        <v>1291</v>
      </c>
      <c r="N465" s="7" t="s">
        <v>1292</v>
      </c>
      <c r="P465" s="7" t="s">
        <v>409</v>
      </c>
      <c r="Q465" s="7" t="s">
        <v>69</v>
      </c>
      <c r="R465" s="7" t="s">
        <v>234</v>
      </c>
      <c r="S465" s="7" t="s">
        <v>235</v>
      </c>
      <c r="U465" s="13">
        <v>44409</v>
      </c>
      <c r="AL465" s="8"/>
    </row>
    <row r="466" spans="1:58" s="7" customFormat="1" ht="15" hidden="1" customHeight="1" x14ac:dyDescent="0.25">
      <c r="A466" s="7">
        <v>465</v>
      </c>
      <c r="B466" s="1"/>
      <c r="C466" s="1"/>
      <c r="D466" s="8" t="s">
        <v>1293</v>
      </c>
      <c r="E466" s="9">
        <v>44414</v>
      </c>
      <c r="F466" s="9">
        <v>44416</v>
      </c>
      <c r="G466" s="8" t="s">
        <v>427</v>
      </c>
      <c r="H466" s="10" t="s">
        <v>427</v>
      </c>
      <c r="I466" s="11">
        <v>24</v>
      </c>
      <c r="K466" s="7" t="s">
        <v>24</v>
      </c>
      <c r="M466" s="12" t="s">
        <v>1294</v>
      </c>
      <c r="N466" s="7" t="s">
        <v>1295</v>
      </c>
      <c r="P466" s="7" t="s">
        <v>69</v>
      </c>
      <c r="Q466" s="7" t="s">
        <v>69</v>
      </c>
      <c r="R466" s="7" t="s">
        <v>234</v>
      </c>
      <c r="S466" s="7" t="s">
        <v>235</v>
      </c>
      <c r="U466" s="13">
        <v>44414</v>
      </c>
      <c r="AL466" s="8"/>
    </row>
    <row r="467" spans="1:58" s="7" customFormat="1" hidden="1" x14ac:dyDescent="0.25">
      <c r="A467" s="7">
        <v>466</v>
      </c>
      <c r="B467" s="1"/>
      <c r="C467" s="1"/>
      <c r="D467" s="8" t="s">
        <v>1297</v>
      </c>
      <c r="E467" s="9">
        <v>44414</v>
      </c>
      <c r="F467" s="9">
        <v>44421</v>
      </c>
      <c r="G467" s="8" t="s">
        <v>427</v>
      </c>
      <c r="H467" s="10" t="s">
        <v>427</v>
      </c>
      <c r="I467" s="11">
        <v>59</v>
      </c>
      <c r="K467" s="7" t="s">
        <v>37</v>
      </c>
      <c r="M467" s="12" t="s">
        <v>1298</v>
      </c>
      <c r="N467" s="7" t="s">
        <v>1299</v>
      </c>
      <c r="P467" s="7" t="s">
        <v>69</v>
      </c>
      <c r="Q467" s="7" t="s">
        <v>69</v>
      </c>
      <c r="R467" s="7" t="s">
        <v>234</v>
      </c>
      <c r="S467" s="7" t="s">
        <v>235</v>
      </c>
      <c r="U467" s="13">
        <v>44405</v>
      </c>
      <c r="AL467" s="8"/>
    </row>
    <row r="468" spans="1:58" s="7" customFormat="1" hidden="1" x14ac:dyDescent="0.25">
      <c r="A468" s="7">
        <v>467</v>
      </c>
      <c r="B468" s="1"/>
      <c r="C468" s="1"/>
      <c r="D468" s="8" t="s">
        <v>1300</v>
      </c>
      <c r="E468" s="9">
        <v>44414</v>
      </c>
      <c r="F468" s="9">
        <v>44429</v>
      </c>
      <c r="G468" s="8" t="s">
        <v>427</v>
      </c>
      <c r="H468" s="10" t="s">
        <v>427</v>
      </c>
      <c r="I468" s="11">
        <v>61</v>
      </c>
      <c r="K468" s="7" t="s">
        <v>37</v>
      </c>
      <c r="M468" s="12" t="s">
        <v>1301</v>
      </c>
      <c r="N468" s="7" t="s">
        <v>1302</v>
      </c>
      <c r="P468" s="7" t="s">
        <v>69</v>
      </c>
      <c r="Q468" s="7" t="s">
        <v>69</v>
      </c>
      <c r="R468" s="7" t="s">
        <v>234</v>
      </c>
      <c r="S468" s="7" t="s">
        <v>235</v>
      </c>
      <c r="U468" s="13">
        <v>44403</v>
      </c>
      <c r="AL468" s="8"/>
    </row>
    <row r="469" spans="1:58" s="7" customFormat="1" ht="15" hidden="1" customHeight="1" x14ac:dyDescent="0.25">
      <c r="A469" s="7">
        <v>468</v>
      </c>
      <c r="B469" s="1"/>
      <c r="C469" s="1"/>
      <c r="D469" s="8" t="s">
        <v>1303</v>
      </c>
      <c r="E469" s="9">
        <v>44415</v>
      </c>
      <c r="F469" s="9">
        <v>44429</v>
      </c>
      <c r="G469" s="8" t="s">
        <v>886</v>
      </c>
      <c r="H469" s="10" t="s">
        <v>1304</v>
      </c>
      <c r="I469" s="11">
        <v>59</v>
      </c>
      <c r="K469" s="7" t="s">
        <v>37</v>
      </c>
      <c r="M469" s="12" t="s">
        <v>1305</v>
      </c>
      <c r="N469" s="7" t="s">
        <v>1306</v>
      </c>
      <c r="P469" s="7" t="s">
        <v>69</v>
      </c>
      <c r="Q469" s="7" t="s">
        <v>69</v>
      </c>
      <c r="R469" s="7" t="s">
        <v>234</v>
      </c>
      <c r="S469" s="7" t="s">
        <v>235</v>
      </c>
      <c r="U469" s="13">
        <v>44407</v>
      </c>
      <c r="AL469" s="8"/>
    </row>
    <row r="470" spans="1:58" s="7" customFormat="1" ht="15" hidden="1" customHeight="1" x14ac:dyDescent="0.25">
      <c r="A470" s="7">
        <v>469</v>
      </c>
      <c r="B470" s="1"/>
      <c r="C470" s="1"/>
      <c r="D470" s="8" t="s">
        <v>1307</v>
      </c>
      <c r="E470" s="9">
        <v>44414</v>
      </c>
      <c r="F470" s="8" t="s">
        <v>1403</v>
      </c>
      <c r="G470" s="8" t="s">
        <v>427</v>
      </c>
      <c r="H470" s="10"/>
      <c r="I470" s="11">
        <v>57</v>
      </c>
      <c r="K470" s="7" t="s">
        <v>24</v>
      </c>
      <c r="M470" s="12" t="s">
        <v>1308</v>
      </c>
      <c r="N470" s="7" t="s">
        <v>1309</v>
      </c>
      <c r="P470" s="7" t="s">
        <v>69</v>
      </c>
      <c r="Q470" s="7" t="s">
        <v>69</v>
      </c>
      <c r="R470" s="7" t="s">
        <v>234</v>
      </c>
      <c r="S470" s="7" t="s">
        <v>235</v>
      </c>
      <c r="U470" s="13">
        <v>44409</v>
      </c>
      <c r="AL470" s="8"/>
    </row>
    <row r="471" spans="1:58" s="7" customFormat="1" ht="15" hidden="1" customHeight="1" x14ac:dyDescent="0.25">
      <c r="A471" s="7">
        <v>470</v>
      </c>
      <c r="B471" s="1"/>
      <c r="C471" s="1"/>
      <c r="D471" s="8" t="s">
        <v>1310</v>
      </c>
      <c r="E471" s="9">
        <v>44415</v>
      </c>
      <c r="F471" s="9">
        <v>44424</v>
      </c>
      <c r="G471" s="8" t="s">
        <v>642</v>
      </c>
      <c r="H471" s="10" t="s">
        <v>888</v>
      </c>
      <c r="I471" s="11">
        <v>59</v>
      </c>
      <c r="K471" s="7" t="s">
        <v>37</v>
      </c>
      <c r="M471" s="12" t="s">
        <v>1311</v>
      </c>
      <c r="N471" s="7" t="s">
        <v>1312</v>
      </c>
      <c r="P471" s="7" t="s">
        <v>69</v>
      </c>
      <c r="Q471" s="7" t="s">
        <v>69</v>
      </c>
      <c r="R471" s="7" t="s">
        <v>234</v>
      </c>
      <c r="S471" s="7" t="s">
        <v>235</v>
      </c>
      <c r="U471" s="13">
        <v>44409</v>
      </c>
      <c r="AL471" s="8"/>
    </row>
    <row r="472" spans="1:58" ht="15" hidden="1" customHeight="1" x14ac:dyDescent="0.25">
      <c r="A472" s="7">
        <v>471</v>
      </c>
      <c r="D472" s="8" t="s">
        <v>1313</v>
      </c>
      <c r="E472" s="9">
        <v>44415</v>
      </c>
      <c r="F472" s="8" t="s">
        <v>653</v>
      </c>
      <c r="G472" s="8" t="s">
        <v>886</v>
      </c>
      <c r="H472" s="10" t="s">
        <v>773</v>
      </c>
      <c r="I472" s="11">
        <v>52</v>
      </c>
      <c r="J472" s="7"/>
      <c r="K472" s="7" t="s">
        <v>24</v>
      </c>
      <c r="L472" s="7"/>
      <c r="M472" s="12" t="s">
        <v>1314</v>
      </c>
      <c r="N472" s="7" t="s">
        <v>1315</v>
      </c>
      <c r="O472" s="7"/>
      <c r="P472" s="7" t="s">
        <v>69</v>
      </c>
      <c r="Q472" s="7" t="s">
        <v>69</v>
      </c>
      <c r="R472" s="7" t="s">
        <v>234</v>
      </c>
      <c r="S472" s="7" t="s">
        <v>235</v>
      </c>
      <c r="T472" s="7"/>
      <c r="U472" s="13">
        <v>44410</v>
      </c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8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</row>
    <row r="473" spans="1:58" s="7" customFormat="1" hidden="1" x14ac:dyDescent="0.25">
      <c r="A473" s="7">
        <v>472</v>
      </c>
      <c r="B473" s="1"/>
      <c r="C473" s="1"/>
      <c r="D473" s="8" t="s">
        <v>1316</v>
      </c>
      <c r="E473" s="9">
        <v>44415</v>
      </c>
      <c r="F473" s="9">
        <v>44422</v>
      </c>
      <c r="G473" s="8" t="s">
        <v>427</v>
      </c>
      <c r="H473" s="10"/>
      <c r="I473" s="11">
        <v>49</v>
      </c>
      <c r="K473" s="7" t="s">
        <v>37</v>
      </c>
      <c r="M473" s="12" t="s">
        <v>1317</v>
      </c>
      <c r="N473" s="7" t="s">
        <v>1318</v>
      </c>
      <c r="P473" s="7" t="s">
        <v>69</v>
      </c>
      <c r="Q473" s="7" t="s">
        <v>69</v>
      </c>
      <c r="R473" s="7" t="s">
        <v>234</v>
      </c>
      <c r="S473" s="7" t="s">
        <v>235</v>
      </c>
      <c r="U473" s="13">
        <v>44438</v>
      </c>
      <c r="AL473" s="8"/>
    </row>
    <row r="474" spans="1:58" s="7" customFormat="1" ht="15" hidden="1" customHeight="1" x14ac:dyDescent="0.25">
      <c r="A474" s="7">
        <v>473</v>
      </c>
      <c r="B474" s="1"/>
      <c r="C474" s="1"/>
      <c r="D474" s="8" t="s">
        <v>1319</v>
      </c>
      <c r="E474" s="9">
        <v>44415</v>
      </c>
      <c r="F474" s="9">
        <v>44427</v>
      </c>
      <c r="G474" s="8" t="s">
        <v>886</v>
      </c>
      <c r="H474" s="10" t="s">
        <v>773</v>
      </c>
      <c r="I474" s="11">
        <v>56</v>
      </c>
      <c r="K474" s="7" t="s">
        <v>24</v>
      </c>
      <c r="M474" s="12" t="s">
        <v>1320</v>
      </c>
      <c r="N474" s="7" t="s">
        <v>1584</v>
      </c>
      <c r="P474" s="7" t="s">
        <v>69</v>
      </c>
      <c r="Q474" s="7" t="s">
        <v>69</v>
      </c>
      <c r="R474" s="7" t="s">
        <v>234</v>
      </c>
      <c r="S474" s="7" t="s">
        <v>235</v>
      </c>
      <c r="U474" s="13">
        <v>44410</v>
      </c>
      <c r="AL474" s="8"/>
    </row>
    <row r="475" spans="1:58" s="7" customFormat="1" ht="15" hidden="1" customHeight="1" x14ac:dyDescent="0.25">
      <c r="A475" s="7">
        <v>474</v>
      </c>
      <c r="B475" s="1"/>
      <c r="C475" s="1"/>
      <c r="D475" s="8" t="s">
        <v>1321</v>
      </c>
      <c r="E475" s="9">
        <v>44415</v>
      </c>
      <c r="F475" s="9">
        <v>44421</v>
      </c>
      <c r="G475" s="8" t="s">
        <v>642</v>
      </c>
      <c r="H475" s="10" t="s">
        <v>773</v>
      </c>
      <c r="I475" s="11">
        <v>35</v>
      </c>
      <c r="K475" s="7" t="s">
        <v>24</v>
      </c>
      <c r="M475" s="12" t="s">
        <v>1322</v>
      </c>
      <c r="N475" s="7" t="s">
        <v>1323</v>
      </c>
      <c r="P475" s="7" t="s">
        <v>69</v>
      </c>
      <c r="Q475" s="7" t="s">
        <v>69</v>
      </c>
      <c r="R475" s="7" t="s">
        <v>234</v>
      </c>
      <c r="S475" s="7" t="s">
        <v>235</v>
      </c>
      <c r="U475" s="13">
        <v>44409</v>
      </c>
      <c r="AL475" s="8"/>
    </row>
    <row r="476" spans="1:58" s="7" customFormat="1" hidden="1" x14ac:dyDescent="0.25">
      <c r="A476" s="7">
        <v>475</v>
      </c>
      <c r="B476" s="1"/>
      <c r="C476" s="1"/>
      <c r="D476" s="8" t="s">
        <v>1324</v>
      </c>
      <c r="E476" s="9">
        <v>44415</v>
      </c>
      <c r="F476" s="9">
        <v>44424</v>
      </c>
      <c r="G476" s="8" t="s">
        <v>427</v>
      </c>
      <c r="H476" s="10"/>
      <c r="I476" s="11">
        <v>74</v>
      </c>
      <c r="K476" s="7" t="s">
        <v>24</v>
      </c>
      <c r="M476" s="12" t="s">
        <v>1325</v>
      </c>
      <c r="N476" s="7" t="s">
        <v>1326</v>
      </c>
      <c r="P476" s="7" t="s">
        <v>69</v>
      </c>
      <c r="Q476" s="7" t="s">
        <v>69</v>
      </c>
      <c r="R476" s="7" t="s">
        <v>234</v>
      </c>
      <c r="S476" s="7" t="s">
        <v>235</v>
      </c>
      <c r="U476" s="13">
        <v>44409</v>
      </c>
      <c r="AL476" s="8"/>
    </row>
    <row r="477" spans="1:58" s="7" customFormat="1" hidden="1" x14ac:dyDescent="0.25">
      <c r="A477" s="7">
        <v>476</v>
      </c>
      <c r="B477" s="1"/>
      <c r="C477" s="1"/>
      <c r="D477" s="8" t="s">
        <v>1327</v>
      </c>
      <c r="E477" s="9">
        <v>44414</v>
      </c>
      <c r="F477" s="9">
        <v>44421</v>
      </c>
      <c r="G477" s="8" t="s">
        <v>427</v>
      </c>
      <c r="H477" s="10"/>
      <c r="I477" s="11">
        <v>54</v>
      </c>
      <c r="K477" s="7" t="s">
        <v>37</v>
      </c>
      <c r="M477" s="12" t="s">
        <v>1328</v>
      </c>
      <c r="N477" s="7" t="s">
        <v>1329</v>
      </c>
      <c r="P477" s="7" t="s">
        <v>69</v>
      </c>
      <c r="Q477" s="7" t="s">
        <v>69</v>
      </c>
      <c r="R477" s="7" t="s">
        <v>234</v>
      </c>
      <c r="S477" s="7" t="s">
        <v>235</v>
      </c>
      <c r="U477" s="13">
        <v>44392</v>
      </c>
      <c r="AL477" s="8"/>
    </row>
    <row r="478" spans="1:58" s="7" customFormat="1" ht="15" hidden="1" customHeight="1" x14ac:dyDescent="0.25">
      <c r="A478" s="7">
        <v>477</v>
      </c>
      <c r="B478" s="1"/>
      <c r="C478" s="1"/>
      <c r="D478" s="8" t="s">
        <v>1330</v>
      </c>
      <c r="E478" s="9">
        <v>44415</v>
      </c>
      <c r="F478" s="9">
        <v>44420</v>
      </c>
      <c r="G478" s="8" t="s">
        <v>647</v>
      </c>
      <c r="H478" s="10" t="s">
        <v>888</v>
      </c>
      <c r="I478" s="11">
        <v>19</v>
      </c>
      <c r="K478" s="7" t="s">
        <v>24</v>
      </c>
      <c r="M478" s="12" t="s">
        <v>1331</v>
      </c>
      <c r="N478" s="7" t="s">
        <v>1332</v>
      </c>
      <c r="P478" s="7" t="s">
        <v>422</v>
      </c>
      <c r="Q478" s="7" t="s">
        <v>69</v>
      </c>
      <c r="R478" s="7" t="s">
        <v>234</v>
      </c>
      <c r="S478" s="7" t="s">
        <v>235</v>
      </c>
      <c r="U478" s="13">
        <v>44412</v>
      </c>
      <c r="AL478" s="8"/>
    </row>
    <row r="479" spans="1:58" s="7" customFormat="1" ht="15" hidden="1" customHeight="1" x14ac:dyDescent="0.25">
      <c r="A479" s="7">
        <v>478</v>
      </c>
      <c r="B479" s="1"/>
      <c r="C479" s="1"/>
      <c r="D479" s="8" t="s">
        <v>1333</v>
      </c>
      <c r="E479" s="9">
        <v>44415</v>
      </c>
      <c r="F479" s="9">
        <v>44421</v>
      </c>
      <c r="G479" s="8" t="s">
        <v>647</v>
      </c>
      <c r="H479" s="10" t="s">
        <v>376</v>
      </c>
      <c r="I479" s="11">
        <v>20</v>
      </c>
      <c r="K479" s="7" t="s">
        <v>24</v>
      </c>
      <c r="M479" s="12" t="s">
        <v>1334</v>
      </c>
      <c r="N479" s="7" t="s">
        <v>1039</v>
      </c>
      <c r="P479" s="7" t="s">
        <v>645</v>
      </c>
      <c r="Q479" s="7" t="s">
        <v>69</v>
      </c>
      <c r="R479" s="7" t="s">
        <v>234</v>
      </c>
      <c r="S479" s="7" t="s">
        <v>235</v>
      </c>
      <c r="U479" s="13">
        <v>44405</v>
      </c>
      <c r="AL479" s="8"/>
    </row>
    <row r="480" spans="1:58" s="7" customFormat="1" ht="15" hidden="1" customHeight="1" x14ac:dyDescent="0.25">
      <c r="A480" s="7">
        <v>479</v>
      </c>
      <c r="B480" s="1"/>
      <c r="C480" s="1"/>
      <c r="D480" s="8" t="s">
        <v>1335</v>
      </c>
      <c r="E480" s="9">
        <v>44415</v>
      </c>
      <c r="F480" s="9">
        <v>44420</v>
      </c>
      <c r="G480" s="8" t="s">
        <v>647</v>
      </c>
      <c r="H480" s="10" t="s">
        <v>376</v>
      </c>
      <c r="I480" s="11">
        <v>20</v>
      </c>
      <c r="K480" s="7" t="s">
        <v>24</v>
      </c>
      <c r="M480" s="12" t="s">
        <v>1336</v>
      </c>
      <c r="N480" s="7" t="s">
        <v>1337</v>
      </c>
      <c r="P480" s="7" t="s">
        <v>69</v>
      </c>
      <c r="Q480" s="7" t="s">
        <v>69</v>
      </c>
      <c r="R480" s="7" t="s">
        <v>234</v>
      </c>
      <c r="S480" s="7" t="s">
        <v>235</v>
      </c>
      <c r="U480" s="13">
        <v>44405</v>
      </c>
      <c r="AL480" s="8"/>
    </row>
    <row r="481" spans="1:38" s="7" customFormat="1" hidden="1" x14ac:dyDescent="0.25">
      <c r="A481" s="7">
        <v>480</v>
      </c>
      <c r="B481" s="1"/>
      <c r="C481" s="1"/>
      <c r="D481" s="8" t="s">
        <v>1338</v>
      </c>
      <c r="E481" s="9">
        <v>44415</v>
      </c>
      <c r="F481" s="9">
        <v>44422</v>
      </c>
      <c r="G481" s="8" t="s">
        <v>427</v>
      </c>
      <c r="H481" s="10"/>
      <c r="I481" s="11">
        <v>65</v>
      </c>
      <c r="K481" s="7" t="s">
        <v>24</v>
      </c>
      <c r="M481" s="12" t="s">
        <v>1339</v>
      </c>
      <c r="N481" s="7" t="s">
        <v>1340</v>
      </c>
      <c r="P481" s="7" t="s">
        <v>69</v>
      </c>
      <c r="Q481" s="7" t="s">
        <v>69</v>
      </c>
      <c r="R481" s="7" t="s">
        <v>234</v>
      </c>
      <c r="S481" s="7" t="s">
        <v>235</v>
      </c>
      <c r="U481" s="13">
        <v>44403</v>
      </c>
      <c r="AL481" s="8"/>
    </row>
    <row r="482" spans="1:38" s="7" customFormat="1" hidden="1" x14ac:dyDescent="0.25">
      <c r="A482" s="7">
        <v>481</v>
      </c>
      <c r="B482" s="1"/>
      <c r="C482" s="1"/>
      <c r="D482" s="8" t="s">
        <v>1341</v>
      </c>
      <c r="E482" s="9">
        <v>44415</v>
      </c>
      <c r="F482" s="9">
        <v>44421</v>
      </c>
      <c r="G482" s="8" t="s">
        <v>427</v>
      </c>
      <c r="H482" s="10"/>
      <c r="I482" s="11">
        <v>52</v>
      </c>
      <c r="K482" s="7" t="s">
        <v>37</v>
      </c>
      <c r="M482" s="12" t="s">
        <v>1342</v>
      </c>
      <c r="N482" s="7" t="s">
        <v>1340</v>
      </c>
      <c r="P482" s="7" t="s">
        <v>69</v>
      </c>
      <c r="Q482" s="7" t="s">
        <v>69</v>
      </c>
      <c r="R482" s="7" t="s">
        <v>234</v>
      </c>
      <c r="S482" s="7" t="s">
        <v>235</v>
      </c>
      <c r="U482" s="13">
        <v>44403</v>
      </c>
      <c r="AL482" s="8"/>
    </row>
    <row r="483" spans="1:38" s="7" customFormat="1" hidden="1" x14ac:dyDescent="0.25">
      <c r="A483" s="7">
        <v>482</v>
      </c>
      <c r="B483" s="1"/>
      <c r="C483" s="1"/>
      <c r="D483" s="8" t="s">
        <v>1343</v>
      </c>
      <c r="E483" s="9">
        <v>44415</v>
      </c>
      <c r="F483" s="9">
        <v>44421</v>
      </c>
      <c r="G483" s="8" t="s">
        <v>427</v>
      </c>
      <c r="H483" s="10"/>
      <c r="I483" s="11">
        <v>30</v>
      </c>
      <c r="K483" s="7" t="s">
        <v>37</v>
      </c>
      <c r="M483" s="12" t="s">
        <v>1344</v>
      </c>
      <c r="N483" s="7" t="s">
        <v>1345</v>
      </c>
      <c r="P483" s="7" t="s">
        <v>69</v>
      </c>
      <c r="Q483" s="7" t="s">
        <v>69</v>
      </c>
      <c r="R483" s="7" t="s">
        <v>234</v>
      </c>
      <c r="S483" s="7" t="s">
        <v>235</v>
      </c>
      <c r="U483" s="13">
        <v>44411</v>
      </c>
      <c r="AL483" s="8"/>
    </row>
    <row r="484" spans="1:38" s="7" customFormat="1" hidden="1" x14ac:dyDescent="0.25">
      <c r="A484" s="7">
        <v>483</v>
      </c>
      <c r="B484" s="1"/>
      <c r="C484" s="1"/>
      <c r="D484" s="8" t="s">
        <v>1346</v>
      </c>
      <c r="E484" s="9">
        <v>44415</v>
      </c>
      <c r="F484" s="9">
        <v>44423</v>
      </c>
      <c r="G484" s="8" t="s">
        <v>427</v>
      </c>
      <c r="H484" s="8" t="s">
        <v>427</v>
      </c>
      <c r="I484" s="11">
        <v>51</v>
      </c>
      <c r="K484" s="7" t="s">
        <v>24</v>
      </c>
      <c r="M484" s="12" t="s">
        <v>1347</v>
      </c>
      <c r="N484" s="7" t="s">
        <v>1348</v>
      </c>
      <c r="P484" s="7" t="s">
        <v>69</v>
      </c>
      <c r="Q484" s="7" t="s">
        <v>69</v>
      </c>
      <c r="R484" s="7" t="s">
        <v>234</v>
      </c>
      <c r="S484" s="7" t="s">
        <v>235</v>
      </c>
      <c r="U484" s="13">
        <v>44406</v>
      </c>
      <c r="AL484" s="8"/>
    </row>
    <row r="485" spans="1:38" s="7" customFormat="1" ht="15" hidden="1" customHeight="1" x14ac:dyDescent="0.25">
      <c r="A485" s="7">
        <v>484</v>
      </c>
      <c r="B485" s="1"/>
      <c r="C485" s="1"/>
      <c r="D485" s="8" t="s">
        <v>1349</v>
      </c>
      <c r="E485" s="9">
        <v>44415</v>
      </c>
      <c r="F485" s="9">
        <v>44420</v>
      </c>
      <c r="G485" s="8" t="s">
        <v>886</v>
      </c>
      <c r="H485" s="10" t="s">
        <v>1408</v>
      </c>
      <c r="I485" s="11">
        <v>53</v>
      </c>
      <c r="K485" s="7" t="s">
        <v>24</v>
      </c>
      <c r="M485" s="12" t="s">
        <v>1350</v>
      </c>
      <c r="N485" s="7" t="s">
        <v>1351</v>
      </c>
      <c r="P485" s="7" t="s">
        <v>69</v>
      </c>
      <c r="Q485" s="7" t="s">
        <v>69</v>
      </c>
      <c r="R485" s="7" t="s">
        <v>234</v>
      </c>
      <c r="S485" s="7" t="s">
        <v>235</v>
      </c>
      <c r="U485" s="13">
        <v>44399</v>
      </c>
      <c r="AL485" s="8"/>
    </row>
    <row r="486" spans="1:38" s="7" customFormat="1" ht="15" hidden="1" customHeight="1" x14ac:dyDescent="0.25">
      <c r="A486" s="7">
        <v>485</v>
      </c>
      <c r="B486" s="1"/>
      <c r="C486" s="1"/>
      <c r="D486" s="8" t="s">
        <v>1352</v>
      </c>
      <c r="E486" s="9">
        <v>44415</v>
      </c>
      <c r="F486" s="9">
        <v>44422</v>
      </c>
      <c r="G486" s="8" t="s">
        <v>886</v>
      </c>
      <c r="H486" s="10" t="s">
        <v>1409</v>
      </c>
      <c r="I486" s="11">
        <v>22</v>
      </c>
      <c r="K486" s="7" t="s">
        <v>24</v>
      </c>
      <c r="M486" s="12" t="s">
        <v>1353</v>
      </c>
      <c r="N486" s="7" t="s">
        <v>1354</v>
      </c>
      <c r="P486" s="7" t="s">
        <v>69</v>
      </c>
      <c r="Q486" s="7" t="s">
        <v>69</v>
      </c>
      <c r="R486" s="7" t="s">
        <v>234</v>
      </c>
      <c r="S486" s="7" t="s">
        <v>235</v>
      </c>
      <c r="U486" s="13">
        <v>44412</v>
      </c>
      <c r="AL486" s="8"/>
    </row>
    <row r="487" spans="1:38" s="7" customFormat="1" hidden="1" x14ac:dyDescent="0.25">
      <c r="A487" s="7">
        <v>486</v>
      </c>
      <c r="B487" s="1"/>
      <c r="C487" s="1"/>
      <c r="D487" s="8" t="s">
        <v>1357</v>
      </c>
      <c r="E487" s="9">
        <v>44417</v>
      </c>
      <c r="F487" s="9">
        <v>44427</v>
      </c>
      <c r="G487" s="8" t="s">
        <v>427</v>
      </c>
      <c r="H487" s="8" t="s">
        <v>427</v>
      </c>
      <c r="I487" s="11">
        <v>50</v>
      </c>
      <c r="K487" s="7" t="s">
        <v>24</v>
      </c>
      <c r="M487" s="12" t="s">
        <v>1358</v>
      </c>
      <c r="N487" s="7" t="s">
        <v>1359</v>
      </c>
      <c r="P487" s="7" t="s">
        <v>69</v>
      </c>
      <c r="Q487" s="7" t="s">
        <v>69</v>
      </c>
      <c r="R487" s="7" t="s">
        <v>234</v>
      </c>
      <c r="S487" s="7" t="s">
        <v>235</v>
      </c>
      <c r="U487" s="13">
        <v>44409</v>
      </c>
      <c r="AL487" s="8"/>
    </row>
    <row r="488" spans="1:38" s="7" customFormat="1" hidden="1" x14ac:dyDescent="0.25">
      <c r="A488" s="7">
        <v>487</v>
      </c>
      <c r="B488" s="1"/>
      <c r="C488" s="1"/>
      <c r="D488" s="8" t="s">
        <v>1360</v>
      </c>
      <c r="E488" s="9">
        <v>44417</v>
      </c>
      <c r="F488" s="9">
        <v>44427</v>
      </c>
      <c r="G488" s="8" t="s">
        <v>642</v>
      </c>
      <c r="H488" s="10" t="s">
        <v>1380</v>
      </c>
      <c r="I488" s="11">
        <v>51</v>
      </c>
      <c r="K488" s="7" t="s">
        <v>24</v>
      </c>
      <c r="M488" s="12" t="s">
        <v>1361</v>
      </c>
      <c r="N488" s="7" t="s">
        <v>1359</v>
      </c>
      <c r="P488" s="7" t="s">
        <v>69</v>
      </c>
      <c r="Q488" s="7" t="s">
        <v>69</v>
      </c>
      <c r="R488" s="7" t="s">
        <v>234</v>
      </c>
      <c r="S488" s="7" t="s">
        <v>235</v>
      </c>
      <c r="U488" s="13">
        <v>44409</v>
      </c>
      <c r="AL488" s="8"/>
    </row>
    <row r="489" spans="1:38" s="7" customFormat="1" hidden="1" x14ac:dyDescent="0.25">
      <c r="A489" s="7">
        <v>488</v>
      </c>
      <c r="B489" s="1"/>
      <c r="C489" s="1"/>
      <c r="D489" s="8" t="s">
        <v>1362</v>
      </c>
      <c r="E489" s="9">
        <v>44417</v>
      </c>
      <c r="F489" s="9">
        <v>44423</v>
      </c>
      <c r="G489" s="8" t="s">
        <v>427</v>
      </c>
      <c r="H489" s="10"/>
      <c r="I489" s="11">
        <v>42</v>
      </c>
      <c r="K489" s="7" t="s">
        <v>37</v>
      </c>
      <c r="M489" s="12" t="s">
        <v>1363</v>
      </c>
      <c r="N489" s="7" t="s">
        <v>1364</v>
      </c>
      <c r="P489" s="7" t="s">
        <v>69</v>
      </c>
      <c r="Q489" s="7" t="s">
        <v>69</v>
      </c>
      <c r="R489" s="7" t="s">
        <v>234</v>
      </c>
      <c r="S489" s="7" t="s">
        <v>235</v>
      </c>
      <c r="U489" s="13">
        <v>44390</v>
      </c>
      <c r="AL489" s="8"/>
    </row>
    <row r="490" spans="1:38" s="7" customFormat="1" ht="15" hidden="1" customHeight="1" x14ac:dyDescent="0.25">
      <c r="A490" s="7">
        <v>489</v>
      </c>
      <c r="B490" s="1"/>
      <c r="C490" s="1"/>
      <c r="D490" s="8" t="s">
        <v>1365</v>
      </c>
      <c r="E490" s="9">
        <v>44417</v>
      </c>
      <c r="F490" s="9">
        <v>44424</v>
      </c>
      <c r="G490" s="8" t="s">
        <v>647</v>
      </c>
      <c r="H490" s="10" t="s">
        <v>1407</v>
      </c>
      <c r="I490" s="11">
        <v>22</v>
      </c>
      <c r="K490" s="7" t="s">
        <v>24</v>
      </c>
      <c r="M490" s="12" t="s">
        <v>1366</v>
      </c>
      <c r="N490" s="7" t="s">
        <v>1367</v>
      </c>
      <c r="P490" s="7" t="s">
        <v>69</v>
      </c>
      <c r="Q490" s="7" t="s">
        <v>69</v>
      </c>
      <c r="R490" s="7" t="s">
        <v>234</v>
      </c>
      <c r="S490" s="7" t="s">
        <v>235</v>
      </c>
      <c r="U490" s="13">
        <v>44413</v>
      </c>
      <c r="AL490" s="8"/>
    </row>
    <row r="491" spans="1:38" s="7" customFormat="1" hidden="1" x14ac:dyDescent="0.25">
      <c r="A491" s="7">
        <v>490</v>
      </c>
      <c r="B491" s="1"/>
      <c r="C491" s="1"/>
      <c r="D491" s="8" t="s">
        <v>1368</v>
      </c>
      <c r="E491" s="9">
        <v>44417</v>
      </c>
      <c r="F491" s="9">
        <v>44427</v>
      </c>
      <c r="G491" s="8" t="s">
        <v>427</v>
      </c>
      <c r="H491" s="8" t="s">
        <v>427</v>
      </c>
      <c r="I491" s="11">
        <v>67</v>
      </c>
      <c r="K491" s="7" t="s">
        <v>37</v>
      </c>
      <c r="M491" s="12" t="s">
        <v>1369</v>
      </c>
      <c r="N491" s="7" t="s">
        <v>1370</v>
      </c>
      <c r="P491" s="7" t="s">
        <v>69</v>
      </c>
      <c r="Q491" s="7" t="s">
        <v>69</v>
      </c>
      <c r="R491" s="7" t="s">
        <v>234</v>
      </c>
      <c r="S491" s="7" t="s">
        <v>235</v>
      </c>
      <c r="U491" s="13">
        <v>44405</v>
      </c>
      <c r="AL491" s="8"/>
    </row>
    <row r="492" spans="1:38" s="7" customFormat="1" hidden="1" x14ac:dyDescent="0.25">
      <c r="A492" s="7">
        <v>491</v>
      </c>
      <c r="B492" s="1"/>
      <c r="C492" s="1"/>
      <c r="D492" s="8" t="s">
        <v>1371</v>
      </c>
      <c r="E492" s="9">
        <v>44417</v>
      </c>
      <c r="F492" s="9">
        <v>44427</v>
      </c>
      <c r="G492" s="8" t="s">
        <v>427</v>
      </c>
      <c r="H492" s="8" t="s">
        <v>427</v>
      </c>
      <c r="I492" s="11">
        <v>32</v>
      </c>
      <c r="K492" s="7" t="s">
        <v>24</v>
      </c>
      <c r="M492" s="12" t="s">
        <v>1372</v>
      </c>
      <c r="N492" s="7" t="s">
        <v>1370</v>
      </c>
      <c r="P492" s="7" t="s">
        <v>69</v>
      </c>
      <c r="Q492" s="7" t="s">
        <v>69</v>
      </c>
      <c r="R492" s="7" t="s">
        <v>234</v>
      </c>
      <c r="S492" s="7" t="s">
        <v>235</v>
      </c>
      <c r="U492" s="13">
        <v>44405</v>
      </c>
      <c r="AL492" s="8"/>
    </row>
    <row r="493" spans="1:38" s="7" customFormat="1" ht="15" hidden="1" customHeight="1" x14ac:dyDescent="0.25">
      <c r="A493" s="7">
        <v>492</v>
      </c>
      <c r="B493" s="1"/>
      <c r="C493" s="1"/>
      <c r="D493" s="8" t="s">
        <v>1373</v>
      </c>
      <c r="E493" s="9">
        <v>44417</v>
      </c>
      <c r="F493" s="9">
        <v>44423</v>
      </c>
      <c r="G493" s="8" t="s">
        <v>856</v>
      </c>
      <c r="H493" s="10" t="s">
        <v>1410</v>
      </c>
      <c r="I493" s="11">
        <v>18</v>
      </c>
      <c r="K493" s="7" t="s">
        <v>37</v>
      </c>
      <c r="M493" s="12" t="s">
        <v>1374</v>
      </c>
      <c r="N493" s="7" t="s">
        <v>1375</v>
      </c>
      <c r="P493" s="7" t="s">
        <v>69</v>
      </c>
      <c r="Q493" s="7" t="s">
        <v>69</v>
      </c>
      <c r="R493" s="7" t="s">
        <v>234</v>
      </c>
      <c r="S493" s="7" t="s">
        <v>235</v>
      </c>
      <c r="U493" s="13">
        <v>44414</v>
      </c>
      <c r="AL493" s="8"/>
    </row>
    <row r="494" spans="1:38" s="7" customFormat="1" ht="15" hidden="1" customHeight="1" x14ac:dyDescent="0.25">
      <c r="A494" s="7">
        <v>493</v>
      </c>
      <c r="B494" s="1"/>
      <c r="C494" s="1"/>
      <c r="D494" s="8" t="s">
        <v>1376</v>
      </c>
      <c r="E494" s="9">
        <v>44417</v>
      </c>
      <c r="F494" s="9">
        <v>44423</v>
      </c>
      <c r="G494" s="8" t="s">
        <v>642</v>
      </c>
      <c r="H494" s="10" t="s">
        <v>888</v>
      </c>
      <c r="I494" s="11">
        <v>23</v>
      </c>
      <c r="K494" s="7" t="s">
        <v>24</v>
      </c>
      <c r="M494" s="12" t="s">
        <v>1377</v>
      </c>
      <c r="N494" s="7" t="s">
        <v>1378</v>
      </c>
      <c r="P494" s="7" t="s">
        <v>69</v>
      </c>
      <c r="Q494" s="7" t="s">
        <v>69</v>
      </c>
      <c r="R494" s="7" t="s">
        <v>234</v>
      </c>
      <c r="S494" s="7" t="s">
        <v>235</v>
      </c>
      <c r="U494" s="13">
        <v>44413</v>
      </c>
      <c r="AL494" s="8"/>
    </row>
    <row r="495" spans="1:38" s="7" customFormat="1" ht="15" hidden="1" customHeight="1" x14ac:dyDescent="0.25">
      <c r="A495" s="7">
        <v>494</v>
      </c>
      <c r="B495" s="1"/>
      <c r="C495" s="1"/>
      <c r="D495" s="8" t="s">
        <v>1379</v>
      </c>
      <c r="E495" s="9">
        <v>44417</v>
      </c>
      <c r="F495" s="9">
        <v>44420</v>
      </c>
      <c r="G495" s="8" t="s">
        <v>886</v>
      </c>
      <c r="H495" s="10" t="s">
        <v>1380</v>
      </c>
      <c r="I495" s="11">
        <v>53</v>
      </c>
      <c r="K495" s="7" t="s">
        <v>24</v>
      </c>
      <c r="M495" s="12" t="s">
        <v>1448</v>
      </c>
      <c r="N495" s="7" t="s">
        <v>1381</v>
      </c>
      <c r="P495" s="7" t="s">
        <v>69</v>
      </c>
      <c r="Q495" s="7" t="s">
        <v>69</v>
      </c>
      <c r="R495" s="7" t="s">
        <v>234</v>
      </c>
      <c r="S495" s="7" t="s">
        <v>235</v>
      </c>
      <c r="U495" s="13">
        <v>44413</v>
      </c>
      <c r="AL495" s="8"/>
    </row>
    <row r="496" spans="1:38" s="7" customFormat="1" hidden="1" x14ac:dyDescent="0.25">
      <c r="A496" s="7">
        <v>495</v>
      </c>
      <c r="B496" s="1"/>
      <c r="C496" s="1"/>
      <c r="D496" s="8" t="s">
        <v>1382</v>
      </c>
      <c r="E496" s="9">
        <v>44417</v>
      </c>
      <c r="F496" s="9">
        <v>44427</v>
      </c>
      <c r="G496" s="8" t="s">
        <v>427</v>
      </c>
      <c r="H496" s="8" t="s">
        <v>427</v>
      </c>
      <c r="I496" s="11">
        <v>59</v>
      </c>
      <c r="K496" s="7" t="s">
        <v>24</v>
      </c>
      <c r="M496" s="12" t="s">
        <v>1383</v>
      </c>
      <c r="N496" s="7" t="s">
        <v>1384</v>
      </c>
      <c r="P496" s="7" t="s">
        <v>69</v>
      </c>
      <c r="Q496" s="7" t="s">
        <v>69</v>
      </c>
      <c r="R496" s="7" t="s">
        <v>234</v>
      </c>
      <c r="S496" s="7" t="s">
        <v>235</v>
      </c>
      <c r="U496" s="13">
        <v>44416</v>
      </c>
      <c r="AL496" s="8"/>
    </row>
    <row r="497" spans="1:58" s="7" customFormat="1" hidden="1" x14ac:dyDescent="0.25">
      <c r="A497" s="7">
        <v>496</v>
      </c>
      <c r="B497" s="1"/>
      <c r="C497" s="1"/>
      <c r="D497" s="8" t="s">
        <v>1385</v>
      </c>
      <c r="E497" s="9">
        <v>44417</v>
      </c>
      <c r="F497" s="9">
        <v>44420</v>
      </c>
      <c r="G497" s="8" t="s">
        <v>427</v>
      </c>
      <c r="H497" s="10"/>
      <c r="I497" s="11">
        <v>49</v>
      </c>
      <c r="K497" s="7" t="s">
        <v>24</v>
      </c>
      <c r="M497" s="12" t="s">
        <v>1386</v>
      </c>
      <c r="N497" s="7" t="s">
        <v>1387</v>
      </c>
      <c r="P497" s="7" t="s">
        <v>69</v>
      </c>
      <c r="Q497" s="7" t="s">
        <v>69</v>
      </c>
      <c r="R497" s="7" t="s">
        <v>234</v>
      </c>
      <c r="S497" s="7" t="s">
        <v>235</v>
      </c>
      <c r="U497" s="13">
        <v>44410</v>
      </c>
      <c r="AL497" s="8"/>
    </row>
    <row r="498" spans="1:58" ht="15" hidden="1" customHeight="1" x14ac:dyDescent="0.25">
      <c r="A498" s="7">
        <v>497</v>
      </c>
      <c r="D498" s="8" t="s">
        <v>1388</v>
      </c>
      <c r="E498" s="9">
        <v>44417</v>
      </c>
      <c r="F498" s="9">
        <v>44424</v>
      </c>
      <c r="G498" s="8" t="s">
        <v>886</v>
      </c>
      <c r="H498" s="10" t="s">
        <v>1304</v>
      </c>
      <c r="I498" s="11">
        <v>53</v>
      </c>
      <c r="J498" s="7"/>
      <c r="K498" s="7" t="s">
        <v>24</v>
      </c>
      <c r="L498" s="7"/>
      <c r="M498" s="12" t="s">
        <v>1389</v>
      </c>
      <c r="N498" s="7" t="s">
        <v>1390</v>
      </c>
      <c r="O498" s="7"/>
      <c r="P498" s="7" t="s">
        <v>69</v>
      </c>
      <c r="Q498" s="7" t="s">
        <v>69</v>
      </c>
      <c r="R498" s="7" t="s">
        <v>234</v>
      </c>
      <c r="S498" s="7" t="s">
        <v>235</v>
      </c>
      <c r="T498" s="7"/>
      <c r="U498" s="13">
        <v>44410</v>
      </c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8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</row>
    <row r="499" spans="1:58" s="7" customFormat="1" hidden="1" x14ac:dyDescent="0.25">
      <c r="A499" s="7">
        <v>498</v>
      </c>
      <c r="B499" s="1"/>
      <c r="C499" s="1"/>
      <c r="D499" s="8" t="s">
        <v>1391</v>
      </c>
      <c r="E499" s="9">
        <v>44417</v>
      </c>
      <c r="F499" s="9">
        <v>44424</v>
      </c>
      <c r="G499" s="8" t="s">
        <v>427</v>
      </c>
      <c r="H499" s="10"/>
      <c r="I499" s="11">
        <v>31</v>
      </c>
      <c r="K499" s="7" t="s">
        <v>37</v>
      </c>
      <c r="M499" s="12" t="s">
        <v>1392</v>
      </c>
      <c r="N499" s="7" t="s">
        <v>1393</v>
      </c>
      <c r="P499" s="7" t="s">
        <v>69</v>
      </c>
      <c r="Q499" s="7" t="s">
        <v>69</v>
      </c>
      <c r="R499" s="7" t="s">
        <v>234</v>
      </c>
      <c r="S499" s="7" t="s">
        <v>235</v>
      </c>
      <c r="U499" s="13">
        <v>44409</v>
      </c>
      <c r="AL499" s="8"/>
    </row>
    <row r="500" spans="1:58" s="7" customFormat="1" hidden="1" x14ac:dyDescent="0.25">
      <c r="A500" s="7">
        <v>499</v>
      </c>
      <c r="B500" s="1"/>
      <c r="C500" s="1"/>
      <c r="D500" s="8" t="s">
        <v>1394</v>
      </c>
      <c r="E500" s="9">
        <v>44417</v>
      </c>
      <c r="F500" s="9">
        <v>44423</v>
      </c>
      <c r="G500" s="8" t="s">
        <v>427</v>
      </c>
      <c r="H500" s="10"/>
      <c r="I500" s="11">
        <v>20</v>
      </c>
      <c r="K500" s="7" t="s">
        <v>37</v>
      </c>
      <c r="M500" s="12" t="s">
        <v>1395</v>
      </c>
      <c r="N500" s="7" t="s">
        <v>1396</v>
      </c>
      <c r="P500" s="7" t="s">
        <v>348</v>
      </c>
      <c r="Q500" s="7" t="s">
        <v>69</v>
      </c>
      <c r="R500" s="7" t="s">
        <v>234</v>
      </c>
      <c r="S500" s="7" t="s">
        <v>235</v>
      </c>
      <c r="U500" s="13">
        <v>44413</v>
      </c>
      <c r="AL500" s="8"/>
    </row>
    <row r="501" spans="1:58" s="7" customFormat="1" hidden="1" x14ac:dyDescent="0.25">
      <c r="A501" s="7">
        <v>500</v>
      </c>
      <c r="B501" s="1"/>
      <c r="C501" s="1"/>
      <c r="D501" s="8" t="s">
        <v>1397</v>
      </c>
      <c r="E501" s="9">
        <v>44417</v>
      </c>
      <c r="F501" s="9">
        <v>44423</v>
      </c>
      <c r="G501" s="8" t="s">
        <v>427</v>
      </c>
      <c r="H501" s="10"/>
      <c r="I501" s="11">
        <v>49</v>
      </c>
      <c r="K501" s="7" t="s">
        <v>37</v>
      </c>
      <c r="M501" s="12" t="s">
        <v>1398</v>
      </c>
      <c r="N501" s="7" t="s">
        <v>1399</v>
      </c>
      <c r="P501" s="7" t="s">
        <v>69</v>
      </c>
      <c r="Q501" s="7" t="s">
        <v>69</v>
      </c>
      <c r="R501" s="7" t="s">
        <v>234</v>
      </c>
      <c r="S501" s="7" t="s">
        <v>235</v>
      </c>
      <c r="U501" s="13">
        <v>44411</v>
      </c>
      <c r="AL501" s="8"/>
    </row>
    <row r="502" spans="1:58" s="7" customFormat="1" hidden="1" x14ac:dyDescent="0.25">
      <c r="A502" s="7">
        <v>501</v>
      </c>
      <c r="B502" s="1"/>
      <c r="C502" s="1"/>
      <c r="D502" s="8" t="s">
        <v>1400</v>
      </c>
      <c r="E502" s="9">
        <v>44417</v>
      </c>
      <c r="F502" s="9">
        <v>44422</v>
      </c>
      <c r="G502" s="8" t="s">
        <v>427</v>
      </c>
      <c r="H502" s="10"/>
      <c r="I502" s="11">
        <v>31</v>
      </c>
      <c r="K502" s="7" t="s">
        <v>24</v>
      </c>
      <c r="M502" s="12" t="s">
        <v>1401</v>
      </c>
      <c r="N502" s="7" t="s">
        <v>1402</v>
      </c>
      <c r="P502" s="7" t="s">
        <v>348</v>
      </c>
      <c r="Q502" s="7" t="s">
        <v>69</v>
      </c>
      <c r="R502" s="7" t="s">
        <v>234</v>
      </c>
      <c r="S502" s="7" t="s">
        <v>235</v>
      </c>
      <c r="U502" s="13">
        <v>44413</v>
      </c>
      <c r="AL502" s="8"/>
    </row>
    <row r="503" spans="1:58" s="7" customFormat="1" ht="15" hidden="1" customHeight="1" x14ac:dyDescent="0.25">
      <c r="A503" s="7">
        <v>502</v>
      </c>
      <c r="B503" s="1"/>
      <c r="C503" s="1"/>
      <c r="D503" s="8" t="s">
        <v>1404</v>
      </c>
      <c r="E503" s="9">
        <v>44418</v>
      </c>
      <c r="F503" s="9">
        <v>44425</v>
      </c>
      <c r="G503" s="8" t="s">
        <v>886</v>
      </c>
      <c r="H503" s="10" t="s">
        <v>773</v>
      </c>
      <c r="I503" s="11">
        <v>42</v>
      </c>
      <c r="K503" s="7" t="s">
        <v>37</v>
      </c>
      <c r="M503" s="12" t="s">
        <v>1405</v>
      </c>
      <c r="N503" s="7" t="s">
        <v>1406</v>
      </c>
      <c r="P503" s="7" t="s">
        <v>69</v>
      </c>
      <c r="Q503" s="7" t="s">
        <v>69</v>
      </c>
      <c r="R503" s="7" t="s">
        <v>234</v>
      </c>
      <c r="S503" s="7" t="s">
        <v>235</v>
      </c>
      <c r="U503" s="13">
        <v>44415</v>
      </c>
      <c r="AL503" s="8"/>
    </row>
    <row r="504" spans="1:58" s="7" customFormat="1" hidden="1" x14ac:dyDescent="0.25">
      <c r="A504" s="7">
        <v>503</v>
      </c>
      <c r="B504" s="1"/>
      <c r="C504" s="1"/>
      <c r="D504" s="8" t="s">
        <v>1411</v>
      </c>
      <c r="E504" s="9">
        <v>44418</v>
      </c>
      <c r="F504" s="9">
        <v>44423</v>
      </c>
      <c r="G504" s="8" t="s">
        <v>427</v>
      </c>
      <c r="H504" s="10" t="s">
        <v>427</v>
      </c>
      <c r="I504" s="11">
        <v>26</v>
      </c>
      <c r="K504" s="7" t="s">
        <v>37</v>
      </c>
      <c r="M504" s="12" t="s">
        <v>1412</v>
      </c>
      <c r="N504" s="7" t="s">
        <v>1413</v>
      </c>
      <c r="P504" s="7" t="s">
        <v>69</v>
      </c>
      <c r="Q504" s="7" t="s">
        <v>69</v>
      </c>
      <c r="R504" s="7" t="s">
        <v>234</v>
      </c>
      <c r="S504" s="7" t="s">
        <v>235</v>
      </c>
      <c r="U504" s="13">
        <v>44411</v>
      </c>
      <c r="AL504" s="8"/>
    </row>
    <row r="505" spans="1:58" s="7" customFormat="1" hidden="1" x14ac:dyDescent="0.25">
      <c r="A505" s="7">
        <v>504</v>
      </c>
      <c r="B505" s="1"/>
      <c r="C505" s="1"/>
      <c r="D505" s="8" t="s">
        <v>1414</v>
      </c>
      <c r="E505" s="9">
        <v>44418</v>
      </c>
      <c r="F505" s="9">
        <v>44423</v>
      </c>
      <c r="G505" s="8" t="s">
        <v>647</v>
      </c>
      <c r="H505" s="10" t="s">
        <v>888</v>
      </c>
      <c r="I505" s="11">
        <v>18</v>
      </c>
      <c r="K505" s="7" t="s">
        <v>24</v>
      </c>
      <c r="M505" s="12" t="s">
        <v>1415</v>
      </c>
      <c r="N505" s="7" t="s">
        <v>1416</v>
      </c>
      <c r="P505" s="7" t="s">
        <v>69</v>
      </c>
      <c r="Q505" s="7" t="s">
        <v>69</v>
      </c>
      <c r="R505" s="7" t="s">
        <v>234</v>
      </c>
      <c r="S505" s="7" t="s">
        <v>235</v>
      </c>
      <c r="U505" s="13">
        <v>44414</v>
      </c>
      <c r="AL505" s="8"/>
    </row>
    <row r="506" spans="1:58" s="7" customFormat="1" hidden="1" x14ac:dyDescent="0.25">
      <c r="A506" s="7">
        <v>505</v>
      </c>
      <c r="B506" s="1"/>
      <c r="C506" s="1"/>
      <c r="D506" s="8" t="s">
        <v>1417</v>
      </c>
      <c r="E506" s="9">
        <v>44418</v>
      </c>
      <c r="F506" s="9">
        <v>44424</v>
      </c>
      <c r="G506" s="8" t="s">
        <v>427</v>
      </c>
      <c r="H506" s="10" t="s">
        <v>427</v>
      </c>
      <c r="I506" s="11">
        <v>29</v>
      </c>
      <c r="K506" s="7" t="s">
        <v>24</v>
      </c>
      <c r="M506" s="12" t="s">
        <v>1418</v>
      </c>
      <c r="N506" s="7" t="s">
        <v>1419</v>
      </c>
      <c r="P506" s="7" t="s">
        <v>69</v>
      </c>
      <c r="Q506" s="7" t="s">
        <v>69</v>
      </c>
      <c r="R506" s="7" t="s">
        <v>234</v>
      </c>
      <c r="S506" s="7" t="s">
        <v>235</v>
      </c>
      <c r="U506" s="13">
        <v>44414</v>
      </c>
      <c r="AL506" s="8"/>
    </row>
    <row r="507" spans="1:58" s="7" customFormat="1" hidden="1" x14ac:dyDescent="0.25">
      <c r="A507" s="7">
        <v>506</v>
      </c>
      <c r="B507" s="1"/>
      <c r="C507" s="1"/>
      <c r="D507" s="8" t="s">
        <v>1307</v>
      </c>
      <c r="E507" s="9">
        <v>44419</v>
      </c>
      <c r="F507" s="9">
        <v>44427</v>
      </c>
      <c r="G507" s="8" t="s">
        <v>427</v>
      </c>
      <c r="H507" s="10" t="s">
        <v>427</v>
      </c>
      <c r="I507" s="11">
        <v>57</v>
      </c>
      <c r="K507" s="7" t="s">
        <v>24</v>
      </c>
      <c r="M507" s="12" t="s">
        <v>1308</v>
      </c>
      <c r="N507" s="7" t="s">
        <v>1420</v>
      </c>
      <c r="P507" s="7" t="s">
        <v>69</v>
      </c>
      <c r="Q507" s="7" t="s">
        <v>69</v>
      </c>
      <c r="R507" s="7" t="s">
        <v>234</v>
      </c>
      <c r="S507" s="7" t="s">
        <v>235</v>
      </c>
      <c r="U507" s="13">
        <v>44409</v>
      </c>
      <c r="AL507" s="8"/>
    </row>
    <row r="508" spans="1:58" s="7" customFormat="1" hidden="1" x14ac:dyDescent="0.25">
      <c r="A508" s="7">
        <v>507</v>
      </c>
      <c r="B508" s="1"/>
      <c r="C508" s="1"/>
      <c r="D508" s="8" t="s">
        <v>1421</v>
      </c>
      <c r="E508" s="9">
        <v>44419</v>
      </c>
      <c r="F508" s="9">
        <v>44424</v>
      </c>
      <c r="G508" s="8" t="s">
        <v>427</v>
      </c>
      <c r="H508" s="10" t="s">
        <v>427</v>
      </c>
      <c r="I508" s="11">
        <v>29</v>
      </c>
      <c r="K508" s="7" t="s">
        <v>37</v>
      </c>
      <c r="M508" s="12" t="s">
        <v>1422</v>
      </c>
      <c r="N508" s="7" t="s">
        <v>1423</v>
      </c>
      <c r="P508" s="7" t="s">
        <v>70</v>
      </c>
      <c r="Q508" s="7" t="s">
        <v>1044</v>
      </c>
      <c r="R508" s="7" t="s">
        <v>234</v>
      </c>
      <c r="S508" s="7" t="s">
        <v>235</v>
      </c>
      <c r="U508" s="13">
        <v>44416</v>
      </c>
      <c r="AL508" s="8"/>
    </row>
    <row r="509" spans="1:58" s="7" customFormat="1" hidden="1" x14ac:dyDescent="0.25">
      <c r="A509" s="7">
        <v>508</v>
      </c>
      <c r="B509" s="1"/>
      <c r="C509" s="1"/>
      <c r="D509" s="8" t="s">
        <v>1424</v>
      </c>
      <c r="E509" s="9">
        <v>44419</v>
      </c>
      <c r="F509" s="9">
        <v>44428</v>
      </c>
      <c r="G509" s="8" t="s">
        <v>427</v>
      </c>
      <c r="H509" s="10" t="s">
        <v>427</v>
      </c>
      <c r="I509" s="11">
        <v>35</v>
      </c>
      <c r="K509" s="7" t="s">
        <v>24</v>
      </c>
      <c r="M509" s="12" t="s">
        <v>1425</v>
      </c>
      <c r="N509" s="7" t="s">
        <v>1426</v>
      </c>
      <c r="P509" s="7" t="s">
        <v>69</v>
      </c>
      <c r="Q509" s="7" t="s">
        <v>69</v>
      </c>
      <c r="R509" s="7" t="s">
        <v>234</v>
      </c>
      <c r="S509" s="7" t="s">
        <v>235</v>
      </c>
      <c r="U509" s="13">
        <v>44416</v>
      </c>
      <c r="AL509" s="8"/>
    </row>
    <row r="510" spans="1:58" hidden="1" x14ac:dyDescent="0.25">
      <c r="A510" s="7">
        <v>509</v>
      </c>
      <c r="D510" s="8" t="s">
        <v>1427</v>
      </c>
      <c r="E510" s="9">
        <v>44419</v>
      </c>
      <c r="F510" s="9">
        <v>44424</v>
      </c>
      <c r="G510" s="8" t="s">
        <v>642</v>
      </c>
      <c r="H510" s="10" t="s">
        <v>368</v>
      </c>
      <c r="I510" s="11">
        <v>22</v>
      </c>
      <c r="J510" s="7"/>
      <c r="K510" s="7" t="s">
        <v>24</v>
      </c>
      <c r="L510" s="7"/>
      <c r="M510" s="12" t="s">
        <v>1428</v>
      </c>
      <c r="N510" s="7" t="s">
        <v>1429</v>
      </c>
      <c r="O510" s="7"/>
      <c r="P510" s="7" t="s">
        <v>69</v>
      </c>
      <c r="Q510" s="7" t="s">
        <v>69</v>
      </c>
      <c r="R510" s="7" t="s">
        <v>234</v>
      </c>
      <c r="S510" s="7" t="s">
        <v>235</v>
      </c>
      <c r="T510" s="7"/>
      <c r="U510" s="13">
        <v>44412</v>
      </c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8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</row>
    <row r="511" spans="1:58" s="7" customFormat="1" hidden="1" x14ac:dyDescent="0.25">
      <c r="A511" s="7">
        <v>510</v>
      </c>
      <c r="B511" s="1"/>
      <c r="C511" s="1"/>
      <c r="D511" s="8" t="s">
        <v>1430</v>
      </c>
      <c r="E511" s="9">
        <v>44419</v>
      </c>
      <c r="F511" s="9">
        <v>44429</v>
      </c>
      <c r="G511" s="8" t="s">
        <v>427</v>
      </c>
      <c r="H511" s="10" t="s">
        <v>427</v>
      </c>
      <c r="I511" s="11">
        <v>53</v>
      </c>
      <c r="K511" s="7" t="s">
        <v>37</v>
      </c>
      <c r="M511" s="12" t="s">
        <v>1431</v>
      </c>
      <c r="N511" s="7" t="s">
        <v>1432</v>
      </c>
      <c r="P511" s="7" t="s">
        <v>69</v>
      </c>
      <c r="Q511" s="7" t="s">
        <v>69</v>
      </c>
      <c r="R511" s="7" t="s">
        <v>234</v>
      </c>
      <c r="S511" s="7" t="s">
        <v>235</v>
      </c>
      <c r="U511" s="13">
        <v>44413</v>
      </c>
      <c r="AL511" s="8"/>
    </row>
    <row r="512" spans="1:58" s="7" customFormat="1" hidden="1" x14ac:dyDescent="0.25">
      <c r="A512" s="7">
        <v>511</v>
      </c>
      <c r="B512" s="1"/>
      <c r="C512" s="1"/>
      <c r="D512" s="8" t="s">
        <v>1433</v>
      </c>
      <c r="E512" s="9">
        <v>44419</v>
      </c>
      <c r="F512" s="9">
        <v>44428</v>
      </c>
      <c r="G512" s="8" t="s">
        <v>427</v>
      </c>
      <c r="H512" s="8" t="s">
        <v>427</v>
      </c>
      <c r="I512" s="11">
        <v>60</v>
      </c>
      <c r="K512" s="7" t="s">
        <v>37</v>
      </c>
      <c r="M512" s="12" t="s">
        <v>1434</v>
      </c>
      <c r="N512" s="7" t="s">
        <v>1435</v>
      </c>
      <c r="P512" s="7" t="s">
        <v>69</v>
      </c>
      <c r="Q512" s="7" t="s">
        <v>69</v>
      </c>
      <c r="R512" s="7" t="s">
        <v>234</v>
      </c>
      <c r="S512" s="7" t="s">
        <v>235</v>
      </c>
      <c r="U512" s="13">
        <v>44413</v>
      </c>
      <c r="AL512" s="8"/>
    </row>
    <row r="513" spans="1:38" s="7" customFormat="1" hidden="1" x14ac:dyDescent="0.25">
      <c r="A513" s="7">
        <v>512</v>
      </c>
      <c r="B513" s="1"/>
      <c r="C513" s="1"/>
      <c r="D513" s="8" t="s">
        <v>1436</v>
      </c>
      <c r="E513" s="9">
        <v>44419</v>
      </c>
      <c r="F513" s="9">
        <v>44428</v>
      </c>
      <c r="G513" s="8" t="s">
        <v>427</v>
      </c>
      <c r="H513" s="10" t="s">
        <v>427</v>
      </c>
      <c r="I513" s="11">
        <v>81</v>
      </c>
      <c r="K513" s="7" t="s">
        <v>37</v>
      </c>
      <c r="M513" s="12" t="s">
        <v>1437</v>
      </c>
      <c r="N513" s="7" t="s">
        <v>1438</v>
      </c>
      <c r="P513" s="7" t="s">
        <v>69</v>
      </c>
      <c r="Q513" s="7" t="s">
        <v>69</v>
      </c>
      <c r="R513" s="7" t="s">
        <v>234</v>
      </c>
      <c r="S513" s="7" t="s">
        <v>235</v>
      </c>
      <c r="U513" s="13">
        <v>44411</v>
      </c>
      <c r="AL513" s="8"/>
    </row>
    <row r="514" spans="1:38" s="7" customFormat="1" hidden="1" x14ac:dyDescent="0.25">
      <c r="A514" s="7">
        <v>513</v>
      </c>
      <c r="B514" s="1"/>
      <c r="C514" s="1"/>
      <c r="D514" s="8" t="s">
        <v>1439</v>
      </c>
      <c r="E514" s="9">
        <v>44420</v>
      </c>
      <c r="F514" s="9">
        <v>44427</v>
      </c>
      <c r="G514" s="8" t="s">
        <v>647</v>
      </c>
      <c r="H514" s="10" t="s">
        <v>888</v>
      </c>
      <c r="I514" s="11">
        <v>21</v>
      </c>
      <c r="K514" s="7" t="s">
        <v>24</v>
      </c>
      <c r="M514" s="12" t="s">
        <v>1440</v>
      </c>
      <c r="N514" s="7" t="s">
        <v>1441</v>
      </c>
      <c r="P514" s="7" t="s">
        <v>69</v>
      </c>
      <c r="Q514" s="7" t="s">
        <v>69</v>
      </c>
      <c r="R514" s="7" t="s">
        <v>234</v>
      </c>
      <c r="S514" s="7" t="s">
        <v>235</v>
      </c>
      <c r="U514" s="13">
        <v>44417</v>
      </c>
      <c r="AL514" s="8"/>
    </row>
    <row r="515" spans="1:38" s="7" customFormat="1" hidden="1" x14ac:dyDescent="0.25">
      <c r="A515" s="7">
        <v>514</v>
      </c>
      <c r="B515" s="1"/>
      <c r="C515" s="1"/>
      <c r="D515" s="8" t="s">
        <v>1442</v>
      </c>
      <c r="E515" s="9">
        <v>44420</v>
      </c>
      <c r="F515" s="9">
        <v>44427</v>
      </c>
      <c r="G515" s="8" t="s">
        <v>647</v>
      </c>
      <c r="H515" s="10" t="s">
        <v>1443</v>
      </c>
      <c r="I515" s="11">
        <v>19</v>
      </c>
      <c r="K515" s="7" t="s">
        <v>24</v>
      </c>
      <c r="M515" s="12" t="s">
        <v>1444</v>
      </c>
      <c r="N515" s="7" t="s">
        <v>204</v>
      </c>
      <c r="P515" s="7" t="s">
        <v>69</v>
      </c>
      <c r="Q515" s="7" t="s">
        <v>69</v>
      </c>
      <c r="R515" s="7" t="s">
        <v>234</v>
      </c>
      <c r="S515" s="7" t="s">
        <v>235</v>
      </c>
      <c r="U515" s="13">
        <v>44416</v>
      </c>
      <c r="AL515" s="8"/>
    </row>
    <row r="516" spans="1:38" s="7" customFormat="1" hidden="1" x14ac:dyDescent="0.25">
      <c r="A516" s="7">
        <v>515</v>
      </c>
      <c r="B516" s="1"/>
      <c r="C516" s="1"/>
      <c r="D516" s="8" t="s">
        <v>1445</v>
      </c>
      <c r="E516" s="9">
        <v>44420</v>
      </c>
      <c r="F516" s="9">
        <v>44427</v>
      </c>
      <c r="G516" s="8" t="s">
        <v>647</v>
      </c>
      <c r="H516" s="10" t="s">
        <v>361</v>
      </c>
      <c r="I516" s="11">
        <v>18</v>
      </c>
      <c r="K516" s="7" t="s">
        <v>24</v>
      </c>
      <c r="M516" s="12" t="s">
        <v>1446</v>
      </c>
      <c r="N516" s="7" t="s">
        <v>1447</v>
      </c>
      <c r="P516" s="7" t="s">
        <v>69</v>
      </c>
      <c r="Q516" s="7" t="s">
        <v>69</v>
      </c>
      <c r="R516" s="7" t="s">
        <v>234</v>
      </c>
      <c r="S516" s="7" t="s">
        <v>235</v>
      </c>
      <c r="U516" s="13">
        <v>44417</v>
      </c>
      <c r="AL516" s="8"/>
    </row>
    <row r="517" spans="1:38" s="7" customFormat="1" hidden="1" x14ac:dyDescent="0.25">
      <c r="A517" s="7">
        <v>516</v>
      </c>
      <c r="B517" s="1"/>
      <c r="C517" s="1"/>
      <c r="D517" s="8" t="s">
        <v>1449</v>
      </c>
      <c r="E517" s="9">
        <v>44420</v>
      </c>
      <c r="F517" s="9">
        <v>44427</v>
      </c>
      <c r="G517" s="8" t="s">
        <v>1163</v>
      </c>
      <c r="H517" s="10" t="s">
        <v>1380</v>
      </c>
      <c r="I517" s="11">
        <v>34</v>
      </c>
      <c r="K517" s="7" t="s">
        <v>24</v>
      </c>
      <c r="M517" s="12" t="s">
        <v>1450</v>
      </c>
      <c r="N517" s="7" t="s">
        <v>1451</v>
      </c>
      <c r="P517" s="7" t="s">
        <v>69</v>
      </c>
      <c r="Q517" s="7" t="s">
        <v>69</v>
      </c>
      <c r="R517" s="7" t="s">
        <v>234</v>
      </c>
      <c r="S517" s="7" t="s">
        <v>235</v>
      </c>
      <c r="U517" s="13">
        <v>44417</v>
      </c>
      <c r="AL517" s="8"/>
    </row>
    <row r="518" spans="1:38" s="46" customFormat="1" hidden="1" x14ac:dyDescent="0.25">
      <c r="A518" s="46">
        <v>517</v>
      </c>
      <c r="D518" s="47" t="s">
        <v>1452</v>
      </c>
      <c r="E518" s="48">
        <v>44421</v>
      </c>
      <c r="F518" s="47" t="s">
        <v>653</v>
      </c>
      <c r="G518" s="49" t="s">
        <v>427</v>
      </c>
      <c r="H518" s="49" t="s">
        <v>427</v>
      </c>
      <c r="I518" s="50">
        <v>64</v>
      </c>
      <c r="K518" s="46" t="s">
        <v>37</v>
      </c>
      <c r="M518" s="51" t="s">
        <v>1454</v>
      </c>
      <c r="N518" s="46" t="s">
        <v>1456</v>
      </c>
      <c r="P518" s="46" t="s">
        <v>69</v>
      </c>
      <c r="Q518" s="46" t="s">
        <v>69</v>
      </c>
      <c r="R518" s="46" t="s">
        <v>234</v>
      </c>
      <c r="S518" s="46" t="s">
        <v>235</v>
      </c>
      <c r="U518" s="52">
        <v>44414</v>
      </c>
      <c r="AL518" s="47"/>
    </row>
    <row r="519" spans="1:38" s="7" customFormat="1" hidden="1" x14ac:dyDescent="0.25">
      <c r="A519" s="7">
        <v>518</v>
      </c>
      <c r="B519" s="1"/>
      <c r="C519" s="1"/>
      <c r="D519" s="8" t="s">
        <v>1453</v>
      </c>
      <c r="E519" s="9">
        <v>44421</v>
      </c>
      <c r="F519" s="9">
        <v>44427</v>
      </c>
      <c r="G519" s="10" t="s">
        <v>427</v>
      </c>
      <c r="H519" s="10" t="s">
        <v>427</v>
      </c>
      <c r="I519" s="11">
        <v>47</v>
      </c>
      <c r="K519" s="7" t="s">
        <v>24</v>
      </c>
      <c r="M519" s="12" t="s">
        <v>1455</v>
      </c>
      <c r="N519" s="7" t="s">
        <v>1457</v>
      </c>
      <c r="P519" s="7" t="s">
        <v>69</v>
      </c>
      <c r="Q519" s="7" t="s">
        <v>69</v>
      </c>
      <c r="R519" s="7" t="s">
        <v>234</v>
      </c>
      <c r="S519" s="7" t="s">
        <v>235</v>
      </c>
      <c r="U519" s="13">
        <v>44417</v>
      </c>
      <c r="AL519" s="8"/>
    </row>
    <row r="520" spans="1:38" s="7" customFormat="1" hidden="1" x14ac:dyDescent="0.25">
      <c r="A520" s="7">
        <v>519</v>
      </c>
      <c r="B520" s="1"/>
      <c r="C520" s="1"/>
      <c r="D520" s="8" t="s">
        <v>1458</v>
      </c>
      <c r="E520" s="9">
        <v>44421</v>
      </c>
      <c r="F520" s="9">
        <v>44428</v>
      </c>
      <c r="G520" s="8" t="s">
        <v>427</v>
      </c>
      <c r="H520" s="10" t="s">
        <v>427</v>
      </c>
      <c r="I520" s="11">
        <v>49</v>
      </c>
      <c r="K520" s="7" t="s">
        <v>37</v>
      </c>
      <c r="M520" s="12" t="s">
        <v>1459</v>
      </c>
      <c r="N520" s="7" t="s">
        <v>1460</v>
      </c>
      <c r="P520" s="7" t="s">
        <v>69</v>
      </c>
      <c r="Q520" s="7" t="s">
        <v>69</v>
      </c>
      <c r="R520" s="7" t="s">
        <v>234</v>
      </c>
      <c r="S520" s="7" t="s">
        <v>235</v>
      </c>
      <c r="U520" s="13">
        <v>44416</v>
      </c>
      <c r="AL520" s="8"/>
    </row>
    <row r="521" spans="1:38" s="7" customFormat="1" hidden="1" x14ac:dyDescent="0.25">
      <c r="A521" s="7">
        <v>520</v>
      </c>
      <c r="B521" s="1"/>
      <c r="C521" s="1"/>
      <c r="D521" s="8" t="s">
        <v>1461</v>
      </c>
      <c r="E521" s="9">
        <v>44421</v>
      </c>
      <c r="F521" s="9">
        <v>44427</v>
      </c>
      <c r="G521" s="8" t="s">
        <v>427</v>
      </c>
      <c r="H521" s="8" t="s">
        <v>427</v>
      </c>
      <c r="I521" s="11">
        <v>33</v>
      </c>
      <c r="K521" s="7" t="s">
        <v>24</v>
      </c>
      <c r="M521" s="12" t="s">
        <v>1462</v>
      </c>
      <c r="N521" s="7" t="s">
        <v>1463</v>
      </c>
      <c r="P521" s="7" t="s">
        <v>69</v>
      </c>
      <c r="Q521" s="7" t="s">
        <v>69</v>
      </c>
      <c r="R521" s="7" t="s">
        <v>234</v>
      </c>
      <c r="S521" s="7" t="s">
        <v>235</v>
      </c>
      <c r="U521" s="13">
        <v>44416</v>
      </c>
      <c r="AL521" s="8"/>
    </row>
    <row r="522" spans="1:38" s="7" customFormat="1" hidden="1" x14ac:dyDescent="0.25">
      <c r="A522" s="7">
        <v>521</v>
      </c>
      <c r="B522" s="1"/>
      <c r="C522" s="1"/>
      <c r="D522" s="8" t="s">
        <v>1464</v>
      </c>
      <c r="E522" s="9">
        <v>44421</v>
      </c>
      <c r="F522" s="9">
        <v>44427</v>
      </c>
      <c r="G522" s="8" t="s">
        <v>427</v>
      </c>
      <c r="H522" s="8" t="s">
        <v>427</v>
      </c>
      <c r="I522" s="11">
        <v>48</v>
      </c>
      <c r="K522" s="7" t="s">
        <v>37</v>
      </c>
      <c r="M522" s="12" t="s">
        <v>1465</v>
      </c>
      <c r="N522" s="7" t="s">
        <v>1466</v>
      </c>
      <c r="P522" s="7" t="s">
        <v>69</v>
      </c>
      <c r="Q522" s="7" t="s">
        <v>69</v>
      </c>
      <c r="R522" s="7" t="s">
        <v>234</v>
      </c>
      <c r="S522" s="7" t="s">
        <v>235</v>
      </c>
      <c r="U522" s="13">
        <v>44413</v>
      </c>
      <c r="AL522" s="8"/>
    </row>
    <row r="523" spans="1:38" s="7" customFormat="1" hidden="1" x14ac:dyDescent="0.25">
      <c r="A523" s="7">
        <v>522</v>
      </c>
      <c r="B523" s="1"/>
      <c r="C523" s="1"/>
      <c r="D523" s="8" t="s">
        <v>1467</v>
      </c>
      <c r="E523" s="9">
        <v>44421</v>
      </c>
      <c r="F523" s="9">
        <v>44427</v>
      </c>
      <c r="G523" s="8" t="s">
        <v>427</v>
      </c>
      <c r="H523" s="8" t="s">
        <v>427</v>
      </c>
      <c r="I523" s="11">
        <v>28</v>
      </c>
      <c r="K523" s="7" t="s">
        <v>37</v>
      </c>
      <c r="M523" s="12" t="s">
        <v>1468</v>
      </c>
      <c r="N523" s="7" t="s">
        <v>1469</v>
      </c>
      <c r="P523" s="7" t="s">
        <v>69</v>
      </c>
      <c r="Q523" s="7" t="s">
        <v>69</v>
      </c>
      <c r="R523" s="7" t="s">
        <v>234</v>
      </c>
      <c r="S523" s="7" t="s">
        <v>235</v>
      </c>
      <c r="U523" s="13">
        <v>44415</v>
      </c>
      <c r="AL523" s="8"/>
    </row>
    <row r="524" spans="1:38" s="7" customFormat="1" hidden="1" x14ac:dyDescent="0.25">
      <c r="A524" s="7">
        <v>523</v>
      </c>
      <c r="B524" s="1"/>
      <c r="C524" s="1"/>
      <c r="D524" s="8" t="s">
        <v>1470</v>
      </c>
      <c r="E524" s="9">
        <v>44421</v>
      </c>
      <c r="F524" s="9">
        <v>44430</v>
      </c>
      <c r="G524" s="8" t="s">
        <v>427</v>
      </c>
      <c r="H524" s="8" t="s">
        <v>427</v>
      </c>
      <c r="I524" s="11">
        <v>65</v>
      </c>
      <c r="K524" s="7" t="s">
        <v>24</v>
      </c>
      <c r="M524" s="12" t="s">
        <v>1471</v>
      </c>
      <c r="N524" s="7" t="s">
        <v>1472</v>
      </c>
      <c r="P524" s="7" t="s">
        <v>69</v>
      </c>
      <c r="Q524" s="7" t="s">
        <v>69</v>
      </c>
      <c r="R524" s="7" t="s">
        <v>234</v>
      </c>
      <c r="S524" s="7" t="s">
        <v>235</v>
      </c>
      <c r="U524" s="13">
        <v>44413</v>
      </c>
      <c r="AL524" s="8"/>
    </row>
    <row r="525" spans="1:38" s="7" customFormat="1" hidden="1" x14ac:dyDescent="0.25">
      <c r="A525" s="7">
        <v>524</v>
      </c>
      <c r="B525" s="1"/>
      <c r="C525" s="1"/>
      <c r="D525" s="8" t="s">
        <v>1473</v>
      </c>
      <c r="E525" s="9">
        <v>44421</v>
      </c>
      <c r="F525" s="9">
        <v>44427</v>
      </c>
      <c r="G525" s="8" t="s">
        <v>427</v>
      </c>
      <c r="H525" s="8" t="s">
        <v>427</v>
      </c>
      <c r="I525" s="11">
        <v>28</v>
      </c>
      <c r="K525" s="7" t="s">
        <v>24</v>
      </c>
      <c r="M525" s="12" t="s">
        <v>1474</v>
      </c>
      <c r="N525" s="7" t="s">
        <v>1475</v>
      </c>
      <c r="P525" s="7" t="s">
        <v>69</v>
      </c>
      <c r="Q525" s="7" t="s">
        <v>69</v>
      </c>
      <c r="R525" s="7" t="s">
        <v>234</v>
      </c>
      <c r="S525" s="7" t="s">
        <v>235</v>
      </c>
      <c r="U525" s="13">
        <v>44416</v>
      </c>
      <c r="AL525" s="8"/>
    </row>
    <row r="526" spans="1:38" s="7" customFormat="1" hidden="1" x14ac:dyDescent="0.25">
      <c r="A526" s="7">
        <v>525</v>
      </c>
      <c r="B526" s="1"/>
      <c r="C526" s="1"/>
      <c r="D526" s="8" t="s">
        <v>1476</v>
      </c>
      <c r="E526" s="9">
        <v>44421</v>
      </c>
      <c r="F526" s="9">
        <v>44427</v>
      </c>
      <c r="G526" s="8" t="s">
        <v>427</v>
      </c>
      <c r="H526" s="8" t="s">
        <v>427</v>
      </c>
      <c r="I526" s="11">
        <v>22</v>
      </c>
      <c r="K526" s="7" t="s">
        <v>24</v>
      </c>
      <c r="M526" s="12" t="s">
        <v>1477</v>
      </c>
      <c r="N526" s="7" t="s">
        <v>1478</v>
      </c>
      <c r="P526" s="7" t="s">
        <v>69</v>
      </c>
      <c r="Q526" s="7" t="s">
        <v>69</v>
      </c>
      <c r="R526" s="7" t="s">
        <v>234</v>
      </c>
      <c r="S526" s="7" t="s">
        <v>235</v>
      </c>
      <c r="U526" s="13">
        <v>44413</v>
      </c>
      <c r="AL526" s="8"/>
    </row>
    <row r="527" spans="1:38" s="7" customFormat="1" hidden="1" x14ac:dyDescent="0.25">
      <c r="A527" s="7">
        <v>526</v>
      </c>
      <c r="B527" s="1"/>
      <c r="C527" s="1"/>
      <c r="D527" s="8" t="s">
        <v>1479</v>
      </c>
      <c r="E527" s="9">
        <v>44421</v>
      </c>
      <c r="F527" s="9">
        <v>44427</v>
      </c>
      <c r="G527" s="8" t="s">
        <v>427</v>
      </c>
      <c r="H527" s="8" t="s">
        <v>427</v>
      </c>
      <c r="I527" s="11">
        <v>61</v>
      </c>
      <c r="K527" s="7" t="s">
        <v>37</v>
      </c>
      <c r="M527" s="12" t="s">
        <v>1480</v>
      </c>
      <c r="N527" s="7" t="s">
        <v>1481</v>
      </c>
      <c r="P527" s="7" t="s">
        <v>69</v>
      </c>
      <c r="Q527" s="7" t="s">
        <v>69</v>
      </c>
      <c r="R527" s="7" t="s">
        <v>234</v>
      </c>
      <c r="S527" s="7" t="s">
        <v>235</v>
      </c>
      <c r="U527" s="13">
        <v>44418</v>
      </c>
      <c r="AL527" s="8"/>
    </row>
    <row r="528" spans="1:38" s="7" customFormat="1" hidden="1" x14ac:dyDescent="0.25">
      <c r="A528" s="7">
        <v>527</v>
      </c>
      <c r="B528" s="1"/>
      <c r="C528" s="1"/>
      <c r="D528" s="8" t="s">
        <v>1482</v>
      </c>
      <c r="E528" s="9">
        <v>44422</v>
      </c>
      <c r="F528" s="9">
        <v>44427</v>
      </c>
      <c r="G528" s="8" t="s">
        <v>427</v>
      </c>
      <c r="H528" s="8" t="s">
        <v>427</v>
      </c>
      <c r="I528" s="11">
        <v>41</v>
      </c>
      <c r="K528" s="7" t="s">
        <v>37</v>
      </c>
      <c r="M528" s="12" t="s">
        <v>1483</v>
      </c>
      <c r="N528" s="7" t="s">
        <v>1375</v>
      </c>
      <c r="P528" s="7" t="s">
        <v>69</v>
      </c>
      <c r="Q528" s="7" t="s">
        <v>69</v>
      </c>
      <c r="R528" s="7" t="s">
        <v>234</v>
      </c>
      <c r="S528" s="7" t="s">
        <v>235</v>
      </c>
      <c r="U528" s="13">
        <v>44416</v>
      </c>
      <c r="AL528" s="8"/>
    </row>
    <row r="529" spans="1:38" s="7" customFormat="1" hidden="1" x14ac:dyDescent="0.25">
      <c r="A529" s="7">
        <v>528</v>
      </c>
      <c r="B529" s="1"/>
      <c r="C529" s="1"/>
      <c r="D529" s="8" t="s">
        <v>1484</v>
      </c>
      <c r="E529" s="9">
        <v>44422</v>
      </c>
      <c r="F529" s="9">
        <v>44429</v>
      </c>
      <c r="G529" s="8" t="s">
        <v>647</v>
      </c>
      <c r="H529" s="10" t="s">
        <v>364</v>
      </c>
      <c r="I529" s="11">
        <v>18</v>
      </c>
      <c r="K529" s="7" t="s">
        <v>24</v>
      </c>
      <c r="M529" s="12" t="s">
        <v>1485</v>
      </c>
      <c r="N529" s="7" t="s">
        <v>1486</v>
      </c>
      <c r="P529" s="7" t="s">
        <v>1487</v>
      </c>
      <c r="Q529" s="7" t="s">
        <v>1487</v>
      </c>
      <c r="R529" s="7" t="s">
        <v>234</v>
      </c>
      <c r="S529" s="7" t="s">
        <v>235</v>
      </c>
      <c r="U529" s="13">
        <v>44415</v>
      </c>
      <c r="AL529" s="8"/>
    </row>
    <row r="530" spans="1:38" s="7" customFormat="1" hidden="1" x14ac:dyDescent="0.25">
      <c r="A530" s="7">
        <v>529</v>
      </c>
      <c r="B530" s="1"/>
      <c r="C530" s="1"/>
      <c r="D530" s="8" t="s">
        <v>1488</v>
      </c>
      <c r="E530" s="9">
        <v>44422</v>
      </c>
      <c r="F530" s="9">
        <v>44429</v>
      </c>
      <c r="G530" s="8" t="s">
        <v>647</v>
      </c>
      <c r="H530" s="10" t="s">
        <v>1380</v>
      </c>
      <c r="I530" s="11">
        <v>20</v>
      </c>
      <c r="K530" s="7" t="s">
        <v>24</v>
      </c>
      <c r="M530" s="12" t="s">
        <v>1489</v>
      </c>
      <c r="N530" s="7" t="s">
        <v>1490</v>
      </c>
      <c r="P530" s="7" t="s">
        <v>409</v>
      </c>
      <c r="Q530" s="7" t="s">
        <v>69</v>
      </c>
      <c r="R530" s="7" t="s">
        <v>234</v>
      </c>
      <c r="S530" s="7" t="s">
        <v>235</v>
      </c>
      <c r="U530" s="13">
        <v>44416</v>
      </c>
      <c r="AL530" s="8"/>
    </row>
    <row r="531" spans="1:38" s="7" customFormat="1" hidden="1" x14ac:dyDescent="0.25">
      <c r="A531" s="7">
        <v>530</v>
      </c>
      <c r="B531" s="1"/>
      <c r="C531" s="1"/>
      <c r="D531" s="8" t="s">
        <v>1491</v>
      </c>
      <c r="E531" s="9">
        <v>44422</v>
      </c>
      <c r="F531" s="9">
        <v>44425</v>
      </c>
      <c r="G531" s="8" t="s">
        <v>427</v>
      </c>
      <c r="H531" s="10" t="s">
        <v>427</v>
      </c>
      <c r="I531" s="11">
        <v>24</v>
      </c>
      <c r="K531" s="7" t="s">
        <v>24</v>
      </c>
      <c r="M531" s="12" t="s">
        <v>1492</v>
      </c>
      <c r="N531" s="7" t="s">
        <v>1493</v>
      </c>
      <c r="P531" s="7" t="s">
        <v>69</v>
      </c>
      <c r="Q531" s="7" t="s">
        <v>69</v>
      </c>
      <c r="R531" s="7" t="s">
        <v>234</v>
      </c>
      <c r="S531" s="7" t="s">
        <v>235</v>
      </c>
      <c r="U531" s="13">
        <v>44416</v>
      </c>
      <c r="AL531" s="8"/>
    </row>
    <row r="532" spans="1:38" s="7" customFormat="1" hidden="1" x14ac:dyDescent="0.25">
      <c r="A532" s="7">
        <v>531</v>
      </c>
      <c r="B532" s="1"/>
      <c r="C532" s="1"/>
      <c r="D532" s="8" t="s">
        <v>1494</v>
      </c>
      <c r="E532" s="9">
        <v>44422</v>
      </c>
      <c r="F532" s="9">
        <v>44427</v>
      </c>
      <c r="G532" s="8" t="s">
        <v>856</v>
      </c>
      <c r="H532" s="10" t="s">
        <v>1495</v>
      </c>
      <c r="I532" s="11">
        <v>18</v>
      </c>
      <c r="K532" s="7" t="s">
        <v>24</v>
      </c>
      <c r="M532" s="12" t="s">
        <v>1496</v>
      </c>
      <c r="N532" s="7" t="s">
        <v>1497</v>
      </c>
      <c r="P532" s="7" t="s">
        <v>69</v>
      </c>
      <c r="Q532" s="7" t="s">
        <v>69</v>
      </c>
      <c r="R532" s="7" t="s">
        <v>234</v>
      </c>
      <c r="S532" s="7" t="s">
        <v>235</v>
      </c>
      <c r="U532" s="13">
        <v>44416</v>
      </c>
      <c r="AL532" s="8"/>
    </row>
    <row r="533" spans="1:38" s="7" customFormat="1" hidden="1" x14ac:dyDescent="0.25">
      <c r="A533" s="7">
        <v>532</v>
      </c>
      <c r="B533" s="1"/>
      <c r="C533" s="1"/>
      <c r="D533" s="8" t="s">
        <v>1498</v>
      </c>
      <c r="E533" s="9">
        <v>44423</v>
      </c>
      <c r="F533" s="9">
        <v>44429</v>
      </c>
      <c r="G533" s="8" t="s">
        <v>427</v>
      </c>
      <c r="H533" s="8" t="s">
        <v>427</v>
      </c>
      <c r="I533" s="11">
        <v>54</v>
      </c>
      <c r="K533" s="7" t="s">
        <v>24</v>
      </c>
      <c r="M533" s="12" t="s">
        <v>1499</v>
      </c>
      <c r="N533" s="7" t="s">
        <v>1500</v>
      </c>
      <c r="P533" s="7" t="s">
        <v>69</v>
      </c>
      <c r="Q533" s="7" t="s">
        <v>69</v>
      </c>
      <c r="R533" s="7" t="s">
        <v>234</v>
      </c>
      <c r="S533" s="7" t="s">
        <v>235</v>
      </c>
      <c r="U533" s="13">
        <v>44420</v>
      </c>
      <c r="AL533" s="8"/>
    </row>
    <row r="534" spans="1:38" s="7" customFormat="1" hidden="1" x14ac:dyDescent="0.25">
      <c r="A534" s="7">
        <v>533</v>
      </c>
      <c r="B534" s="1"/>
      <c r="C534" s="1"/>
      <c r="D534" s="8" t="s">
        <v>1501</v>
      </c>
      <c r="E534" s="9">
        <v>44423</v>
      </c>
      <c r="F534" s="9">
        <v>44429</v>
      </c>
      <c r="G534" s="8" t="s">
        <v>427</v>
      </c>
      <c r="H534" s="8" t="s">
        <v>427</v>
      </c>
      <c r="I534" s="11">
        <v>22</v>
      </c>
      <c r="K534" s="7" t="s">
        <v>24</v>
      </c>
      <c r="M534" s="12" t="s">
        <v>1502</v>
      </c>
      <c r="N534" s="7" t="s">
        <v>1503</v>
      </c>
      <c r="P534" s="7" t="s">
        <v>69</v>
      </c>
      <c r="Q534" s="7" t="s">
        <v>69</v>
      </c>
      <c r="R534" s="7" t="s">
        <v>234</v>
      </c>
      <c r="S534" s="7" t="s">
        <v>235</v>
      </c>
      <c r="U534" s="13">
        <v>44420</v>
      </c>
      <c r="AL534" s="8"/>
    </row>
    <row r="535" spans="1:38" s="7" customFormat="1" hidden="1" x14ac:dyDescent="0.25">
      <c r="A535" s="7">
        <v>534</v>
      </c>
      <c r="B535" s="1"/>
      <c r="C535" s="1"/>
      <c r="D535" s="8" t="s">
        <v>1504</v>
      </c>
      <c r="E535" s="9">
        <v>44423</v>
      </c>
      <c r="F535" s="9">
        <v>44430</v>
      </c>
      <c r="G535" s="8" t="s">
        <v>427</v>
      </c>
      <c r="H535" s="10" t="s">
        <v>427</v>
      </c>
      <c r="I535" s="11">
        <v>50</v>
      </c>
      <c r="K535" s="7" t="s">
        <v>37</v>
      </c>
      <c r="M535" s="12" t="s">
        <v>1505</v>
      </c>
      <c r="N535" s="7" t="s">
        <v>1506</v>
      </c>
      <c r="P535" s="7" t="s">
        <v>69</v>
      </c>
      <c r="Q535" s="7" t="s">
        <v>69</v>
      </c>
      <c r="R535" s="7" t="s">
        <v>234</v>
      </c>
      <c r="S535" s="7" t="s">
        <v>235</v>
      </c>
      <c r="U535" s="13">
        <v>44419</v>
      </c>
      <c r="AL535" s="8"/>
    </row>
    <row r="536" spans="1:38" s="7" customFormat="1" hidden="1" x14ac:dyDescent="0.25">
      <c r="A536" s="7">
        <v>535</v>
      </c>
      <c r="B536" s="1"/>
      <c r="C536" s="1"/>
      <c r="D536" s="8" t="s">
        <v>1507</v>
      </c>
      <c r="E536" s="9">
        <v>44423</v>
      </c>
      <c r="F536" s="9">
        <v>44430</v>
      </c>
      <c r="G536" s="8" t="s">
        <v>647</v>
      </c>
      <c r="H536" s="10" t="s">
        <v>888</v>
      </c>
      <c r="I536" s="11">
        <v>20</v>
      </c>
      <c r="K536" s="7" t="s">
        <v>24</v>
      </c>
      <c r="M536" s="12" t="s">
        <v>1508</v>
      </c>
      <c r="N536" s="7" t="s">
        <v>1509</v>
      </c>
      <c r="P536" s="7" t="s">
        <v>348</v>
      </c>
      <c r="Q536" s="7" t="s">
        <v>69</v>
      </c>
      <c r="R536" s="7" t="s">
        <v>234</v>
      </c>
      <c r="S536" s="7" t="s">
        <v>235</v>
      </c>
      <c r="U536" s="13">
        <v>44421</v>
      </c>
      <c r="AL536" s="8"/>
    </row>
    <row r="537" spans="1:38" s="7" customFormat="1" hidden="1" x14ac:dyDescent="0.25">
      <c r="A537" s="7">
        <v>536</v>
      </c>
      <c r="B537" s="1"/>
      <c r="C537" s="1"/>
      <c r="D537" s="8" t="s">
        <v>1510</v>
      </c>
      <c r="E537" s="9"/>
      <c r="F537" s="9">
        <v>44430</v>
      </c>
      <c r="G537" s="8" t="s">
        <v>886</v>
      </c>
      <c r="H537" s="10" t="s">
        <v>773</v>
      </c>
      <c r="I537" s="11">
        <v>55</v>
      </c>
      <c r="K537" s="7" t="s">
        <v>37</v>
      </c>
      <c r="M537" s="12" t="s">
        <v>1511</v>
      </c>
      <c r="N537" s="7" t="s">
        <v>1512</v>
      </c>
      <c r="P537" s="7" t="s">
        <v>69</v>
      </c>
      <c r="Q537" s="7" t="s">
        <v>69</v>
      </c>
      <c r="R537" s="7" t="s">
        <v>234</v>
      </c>
      <c r="S537" s="7" t="s">
        <v>235</v>
      </c>
      <c r="U537" s="13">
        <v>44414</v>
      </c>
      <c r="AL537" s="8"/>
    </row>
    <row r="538" spans="1:38" s="7" customFormat="1" hidden="1" x14ac:dyDescent="0.25">
      <c r="A538" s="7">
        <v>537</v>
      </c>
      <c r="B538" s="1"/>
      <c r="C538" s="1"/>
      <c r="D538" s="8" t="s">
        <v>1513</v>
      </c>
      <c r="E538" s="9">
        <v>44423</v>
      </c>
      <c r="F538" s="9">
        <v>44430</v>
      </c>
      <c r="G538" s="8" t="s">
        <v>886</v>
      </c>
      <c r="H538" s="10" t="s">
        <v>773</v>
      </c>
      <c r="I538" s="11">
        <v>51</v>
      </c>
      <c r="K538" s="7" t="s">
        <v>37</v>
      </c>
      <c r="M538" s="12" t="s">
        <v>1514</v>
      </c>
      <c r="N538" s="7" t="s">
        <v>1515</v>
      </c>
      <c r="P538" s="7" t="s">
        <v>69</v>
      </c>
      <c r="Q538" s="7" t="s">
        <v>69</v>
      </c>
      <c r="R538" s="7" t="s">
        <v>234</v>
      </c>
      <c r="S538" s="7" t="s">
        <v>235</v>
      </c>
      <c r="U538" s="13">
        <v>44414</v>
      </c>
      <c r="AL538" s="8"/>
    </row>
    <row r="539" spans="1:38" s="7" customFormat="1" hidden="1" x14ac:dyDescent="0.25">
      <c r="A539" s="7">
        <v>538</v>
      </c>
      <c r="B539" s="1"/>
      <c r="C539" s="1"/>
      <c r="D539" s="8" t="s">
        <v>1516</v>
      </c>
      <c r="E539" s="9">
        <v>44423</v>
      </c>
      <c r="F539" s="9">
        <v>44430</v>
      </c>
      <c r="G539" s="8" t="s">
        <v>427</v>
      </c>
      <c r="H539" s="10" t="s">
        <v>427</v>
      </c>
      <c r="I539" s="11">
        <v>55</v>
      </c>
      <c r="K539" s="7" t="s">
        <v>24</v>
      </c>
      <c r="M539" s="12" t="s">
        <v>1517</v>
      </c>
      <c r="N539" s="7" t="s">
        <v>1515</v>
      </c>
      <c r="P539" s="7" t="s">
        <v>69</v>
      </c>
      <c r="Q539" s="7" t="s">
        <v>69</v>
      </c>
      <c r="R539" s="7" t="s">
        <v>234</v>
      </c>
      <c r="S539" s="7" t="s">
        <v>235</v>
      </c>
      <c r="U539" s="13">
        <v>44421</v>
      </c>
      <c r="AL539" s="8"/>
    </row>
    <row r="540" spans="1:38" s="7" customFormat="1" hidden="1" x14ac:dyDescent="0.25">
      <c r="A540" s="7">
        <v>539</v>
      </c>
      <c r="B540" s="1"/>
      <c r="C540" s="1"/>
      <c r="D540" s="8" t="s">
        <v>1518</v>
      </c>
      <c r="E540" s="9">
        <v>44424</v>
      </c>
      <c r="F540" s="9">
        <v>44430</v>
      </c>
      <c r="G540" s="8" t="s">
        <v>886</v>
      </c>
      <c r="H540" s="10" t="s">
        <v>888</v>
      </c>
      <c r="I540" s="11">
        <v>59</v>
      </c>
      <c r="K540" s="7" t="s">
        <v>24</v>
      </c>
      <c r="M540" s="12" t="s">
        <v>1519</v>
      </c>
      <c r="N540" s="7" t="s">
        <v>1520</v>
      </c>
      <c r="P540" s="7" t="s">
        <v>69</v>
      </c>
      <c r="Q540" s="7" t="s">
        <v>69</v>
      </c>
      <c r="R540" s="7" t="s">
        <v>234</v>
      </c>
      <c r="S540" s="7" t="s">
        <v>235</v>
      </c>
      <c r="U540" s="13">
        <v>44424</v>
      </c>
      <c r="AL540" s="8"/>
    </row>
    <row r="541" spans="1:38" s="7" customFormat="1" hidden="1" x14ac:dyDescent="0.25">
      <c r="A541" s="7">
        <v>540</v>
      </c>
      <c r="B541" s="1"/>
      <c r="C541" s="1"/>
      <c r="D541" s="8" t="s">
        <v>1521</v>
      </c>
      <c r="E541" s="9">
        <v>44424</v>
      </c>
      <c r="F541" s="9">
        <v>44429</v>
      </c>
      <c r="G541" s="8" t="s">
        <v>427</v>
      </c>
      <c r="H541" s="10" t="s">
        <v>427</v>
      </c>
      <c r="I541" s="11">
        <v>41</v>
      </c>
      <c r="K541" s="7" t="s">
        <v>24</v>
      </c>
      <c r="M541" s="12" t="s">
        <v>1522</v>
      </c>
      <c r="N541" s="7" t="s">
        <v>1523</v>
      </c>
      <c r="P541" s="7" t="s">
        <v>69</v>
      </c>
      <c r="Q541" s="7" t="s">
        <v>69</v>
      </c>
      <c r="R541" s="7" t="s">
        <v>234</v>
      </c>
      <c r="S541" s="7" t="s">
        <v>235</v>
      </c>
      <c r="U541" s="13">
        <v>44416</v>
      </c>
      <c r="AL541" s="8"/>
    </row>
    <row r="542" spans="1:38" s="7" customFormat="1" hidden="1" x14ac:dyDescent="0.25">
      <c r="A542" s="7">
        <v>541</v>
      </c>
      <c r="B542" s="1"/>
      <c r="C542" s="1"/>
      <c r="D542" s="8" t="s">
        <v>1524</v>
      </c>
      <c r="E542" s="9">
        <v>44424</v>
      </c>
      <c r="F542" s="9">
        <v>44431</v>
      </c>
      <c r="G542" s="8" t="s">
        <v>647</v>
      </c>
      <c r="H542" s="10" t="s">
        <v>888</v>
      </c>
      <c r="I542" s="11">
        <v>18</v>
      </c>
      <c r="K542" s="7" t="s">
        <v>24</v>
      </c>
      <c r="M542" s="12" t="s">
        <v>1525</v>
      </c>
      <c r="N542" s="7" t="s">
        <v>1526</v>
      </c>
      <c r="P542" s="7" t="s">
        <v>69</v>
      </c>
      <c r="Q542" s="7" t="s">
        <v>69</v>
      </c>
      <c r="R542" s="7" t="s">
        <v>234</v>
      </c>
      <c r="S542" s="7" t="s">
        <v>235</v>
      </c>
      <c r="U542" s="13">
        <v>44421</v>
      </c>
      <c r="AL542" s="8"/>
    </row>
    <row r="543" spans="1:38" s="7" customFormat="1" hidden="1" x14ac:dyDescent="0.25">
      <c r="A543" s="7">
        <v>542</v>
      </c>
      <c r="D543" s="8" t="s">
        <v>1527</v>
      </c>
      <c r="E543" s="9">
        <v>44425</v>
      </c>
      <c r="F543" s="9">
        <v>44430</v>
      </c>
      <c r="G543" s="8" t="s">
        <v>886</v>
      </c>
      <c r="H543" s="10" t="s">
        <v>1528</v>
      </c>
      <c r="I543" s="11">
        <v>50</v>
      </c>
      <c r="K543" s="7" t="s">
        <v>24</v>
      </c>
      <c r="M543" s="12" t="s">
        <v>1529</v>
      </c>
      <c r="N543" s="7" t="s">
        <v>1530</v>
      </c>
      <c r="P543" s="7" t="s">
        <v>69</v>
      </c>
      <c r="Q543" s="7" t="s">
        <v>69</v>
      </c>
      <c r="R543" s="7" t="s">
        <v>234</v>
      </c>
      <c r="S543" s="7" t="s">
        <v>235</v>
      </c>
      <c r="U543" s="13">
        <v>44414</v>
      </c>
      <c r="AL543" s="8"/>
    </row>
    <row r="544" spans="1:38" s="7" customFormat="1" hidden="1" x14ac:dyDescent="0.25">
      <c r="A544" s="7">
        <v>543</v>
      </c>
      <c r="B544" s="1"/>
      <c r="C544" s="1"/>
      <c r="D544" s="8" t="s">
        <v>1531</v>
      </c>
      <c r="E544" s="9">
        <v>44425</v>
      </c>
      <c r="F544" s="9">
        <v>44431</v>
      </c>
      <c r="G544" s="8" t="s">
        <v>642</v>
      </c>
      <c r="H544" s="10" t="s">
        <v>364</v>
      </c>
      <c r="I544" s="11">
        <v>33</v>
      </c>
      <c r="K544" s="7" t="s">
        <v>24</v>
      </c>
      <c r="M544" s="12" t="s">
        <v>1532</v>
      </c>
      <c r="N544" s="7" t="s">
        <v>1533</v>
      </c>
      <c r="P544" s="7" t="s">
        <v>69</v>
      </c>
      <c r="Q544" s="7" t="s">
        <v>69</v>
      </c>
      <c r="R544" s="7" t="s">
        <v>234</v>
      </c>
      <c r="S544" s="7" t="s">
        <v>235</v>
      </c>
      <c r="U544" s="13">
        <v>44422</v>
      </c>
      <c r="AL544" s="8"/>
    </row>
    <row r="545" spans="1:38" s="7" customFormat="1" hidden="1" x14ac:dyDescent="0.25">
      <c r="A545" s="7">
        <v>544</v>
      </c>
      <c r="B545" s="1"/>
      <c r="C545" s="1"/>
      <c r="D545" s="8" t="s">
        <v>1534</v>
      </c>
      <c r="E545" s="9">
        <v>44425</v>
      </c>
      <c r="F545" s="9">
        <v>44432</v>
      </c>
      <c r="G545" s="8" t="s">
        <v>427</v>
      </c>
      <c r="H545" s="10" t="s">
        <v>427</v>
      </c>
      <c r="I545" s="11">
        <v>68</v>
      </c>
      <c r="K545" s="7" t="s">
        <v>24</v>
      </c>
      <c r="M545" s="12" t="s">
        <v>1535</v>
      </c>
      <c r="N545" s="7" t="s">
        <v>1533</v>
      </c>
      <c r="P545" s="7" t="s">
        <v>69</v>
      </c>
      <c r="Q545" s="7" t="s">
        <v>69</v>
      </c>
      <c r="R545" s="7" t="s">
        <v>234</v>
      </c>
      <c r="S545" s="7" t="s">
        <v>235</v>
      </c>
      <c r="U545" s="13">
        <v>44422</v>
      </c>
      <c r="AL545" s="8"/>
    </row>
    <row r="546" spans="1:38" s="7" customFormat="1" hidden="1" x14ac:dyDescent="0.25">
      <c r="A546" s="7">
        <v>545</v>
      </c>
      <c r="B546" s="1"/>
      <c r="C546" s="1"/>
      <c r="D546" s="8" t="s">
        <v>1536</v>
      </c>
      <c r="E546" s="9">
        <v>44426</v>
      </c>
      <c r="F546" s="9">
        <v>44427</v>
      </c>
      <c r="G546" s="8" t="s">
        <v>427</v>
      </c>
      <c r="H546" s="10" t="s">
        <v>1537</v>
      </c>
      <c r="I546" s="11">
        <v>62</v>
      </c>
      <c r="K546" s="7" t="s">
        <v>37</v>
      </c>
      <c r="M546" s="12" t="s">
        <v>1538</v>
      </c>
      <c r="N546" s="7" t="s">
        <v>1539</v>
      </c>
      <c r="P546" s="7" t="s">
        <v>69</v>
      </c>
      <c r="Q546" s="7" t="s">
        <v>69</v>
      </c>
      <c r="R546" s="7" t="s">
        <v>234</v>
      </c>
      <c r="S546" s="7" t="s">
        <v>235</v>
      </c>
      <c r="U546" s="13">
        <v>44414</v>
      </c>
      <c r="AL546" s="8"/>
    </row>
    <row r="547" spans="1:38" s="7" customFormat="1" hidden="1" x14ac:dyDescent="0.25">
      <c r="A547" s="7">
        <v>546</v>
      </c>
      <c r="B547" s="1"/>
      <c r="C547" s="1"/>
      <c r="D547" s="8" t="s">
        <v>1540</v>
      </c>
      <c r="E547" s="9">
        <v>44426</v>
      </c>
      <c r="F547" s="9">
        <v>44435</v>
      </c>
      <c r="G547" s="8" t="s">
        <v>427</v>
      </c>
      <c r="H547" s="10" t="s">
        <v>427</v>
      </c>
      <c r="I547" s="11">
        <v>54</v>
      </c>
      <c r="K547" s="7" t="s">
        <v>24</v>
      </c>
      <c r="M547" s="12" t="s">
        <v>1541</v>
      </c>
      <c r="N547" s="7" t="s">
        <v>1542</v>
      </c>
      <c r="P547" s="7" t="s">
        <v>69</v>
      </c>
      <c r="Q547" s="7" t="s">
        <v>69</v>
      </c>
      <c r="R547" s="7" t="s">
        <v>234</v>
      </c>
      <c r="S547" s="7" t="s">
        <v>235</v>
      </c>
      <c r="U547" s="13">
        <v>44420</v>
      </c>
      <c r="AL547" s="8"/>
    </row>
    <row r="548" spans="1:38" s="7" customFormat="1" hidden="1" x14ac:dyDescent="0.25">
      <c r="A548" s="7">
        <v>547</v>
      </c>
      <c r="B548" s="1"/>
      <c r="C548" s="1"/>
      <c r="D548" s="8" t="s">
        <v>1543</v>
      </c>
      <c r="E548" s="9">
        <v>44426</v>
      </c>
      <c r="F548" s="9">
        <v>44434</v>
      </c>
      <c r="G548" s="8" t="s">
        <v>647</v>
      </c>
      <c r="H548" s="10" t="s">
        <v>377</v>
      </c>
      <c r="I548" s="11">
        <v>19</v>
      </c>
      <c r="K548" s="7" t="s">
        <v>24</v>
      </c>
      <c r="M548" s="12" t="s">
        <v>1544</v>
      </c>
      <c r="N548" s="7" t="s">
        <v>1545</v>
      </c>
      <c r="P548" s="7" t="s">
        <v>69</v>
      </c>
      <c r="Q548" s="7" t="s">
        <v>69</v>
      </c>
      <c r="R548" s="7" t="s">
        <v>234</v>
      </c>
      <c r="S548" s="7" t="s">
        <v>235</v>
      </c>
      <c r="U548" s="13">
        <v>44421</v>
      </c>
      <c r="AL548" s="8"/>
    </row>
    <row r="549" spans="1:38" s="7" customFormat="1" hidden="1" x14ac:dyDescent="0.25">
      <c r="A549" s="7">
        <v>548</v>
      </c>
      <c r="B549" s="1"/>
      <c r="C549" s="1"/>
      <c r="D549" s="8" t="s">
        <v>1546</v>
      </c>
      <c r="E549" s="9">
        <v>44426</v>
      </c>
      <c r="F549" s="9">
        <v>44434</v>
      </c>
      <c r="G549" s="8" t="s">
        <v>647</v>
      </c>
      <c r="H549" s="10" t="s">
        <v>1380</v>
      </c>
      <c r="I549" s="11">
        <v>19</v>
      </c>
      <c r="K549" s="7" t="s">
        <v>24</v>
      </c>
      <c r="M549" s="12" t="s">
        <v>1547</v>
      </c>
      <c r="N549" s="7" t="s">
        <v>1548</v>
      </c>
      <c r="P549" s="7" t="s">
        <v>69</v>
      </c>
      <c r="Q549" s="7" t="s">
        <v>69</v>
      </c>
      <c r="R549" s="7" t="s">
        <v>234</v>
      </c>
      <c r="S549" s="7" t="s">
        <v>235</v>
      </c>
      <c r="U549" s="13">
        <v>44423</v>
      </c>
      <c r="AL549" s="8"/>
    </row>
    <row r="550" spans="1:38" s="7" customFormat="1" hidden="1" x14ac:dyDescent="0.25">
      <c r="A550" s="7">
        <v>549</v>
      </c>
      <c r="B550" s="1"/>
      <c r="C550" s="1"/>
      <c r="D550" s="8" t="s">
        <v>1549</v>
      </c>
      <c r="E550" s="9">
        <v>44426</v>
      </c>
      <c r="F550" s="9">
        <v>44431</v>
      </c>
      <c r="G550" s="8" t="s">
        <v>642</v>
      </c>
      <c r="H550" s="10" t="s">
        <v>364</v>
      </c>
      <c r="I550" s="11">
        <v>32</v>
      </c>
      <c r="K550" s="7" t="s">
        <v>37</v>
      </c>
      <c r="M550" s="12" t="s">
        <v>1550</v>
      </c>
      <c r="N550" s="7" t="s">
        <v>1551</v>
      </c>
      <c r="P550" s="7" t="s">
        <v>69</v>
      </c>
      <c r="Q550" s="7" t="s">
        <v>69</v>
      </c>
      <c r="R550" s="7" t="s">
        <v>234</v>
      </c>
      <c r="S550" s="7" t="s">
        <v>235</v>
      </c>
      <c r="U550" s="13">
        <v>44421</v>
      </c>
      <c r="AL550" s="8"/>
    </row>
    <row r="551" spans="1:38" s="7" customFormat="1" hidden="1" x14ac:dyDescent="0.25">
      <c r="A551" s="7">
        <v>550</v>
      </c>
      <c r="B551" s="1"/>
      <c r="C551" s="1"/>
      <c r="D551" s="8" t="s">
        <v>1552</v>
      </c>
      <c r="E551" s="9">
        <v>44426</v>
      </c>
      <c r="F551" s="9">
        <v>44429</v>
      </c>
      <c r="G551" s="8" t="s">
        <v>427</v>
      </c>
      <c r="H551" s="10" t="s">
        <v>427</v>
      </c>
      <c r="I551" s="11">
        <v>62</v>
      </c>
      <c r="K551" s="7" t="s">
        <v>24</v>
      </c>
      <c r="M551" s="12" t="s">
        <v>1553</v>
      </c>
      <c r="N551" s="7" t="s">
        <v>1554</v>
      </c>
      <c r="P551" s="7" t="s">
        <v>69</v>
      </c>
      <c r="Q551" s="7" t="s">
        <v>69</v>
      </c>
      <c r="R551" s="7" t="s">
        <v>234</v>
      </c>
      <c r="S551" s="7" t="s">
        <v>235</v>
      </c>
      <c r="U551" s="13">
        <v>44423</v>
      </c>
      <c r="AL551" s="8"/>
    </row>
    <row r="552" spans="1:38" s="7" customFormat="1" hidden="1" x14ac:dyDescent="0.25">
      <c r="A552" s="7">
        <v>551</v>
      </c>
      <c r="B552" s="1"/>
      <c r="C552" s="1"/>
      <c r="D552" s="8" t="s">
        <v>1555</v>
      </c>
      <c r="E552" s="9">
        <v>44426</v>
      </c>
      <c r="F552" s="9">
        <v>44435</v>
      </c>
      <c r="G552" s="8" t="s">
        <v>427</v>
      </c>
      <c r="H552" s="10" t="s">
        <v>427</v>
      </c>
      <c r="I552" s="11">
        <v>30</v>
      </c>
      <c r="K552" s="7" t="s">
        <v>37</v>
      </c>
      <c r="M552" s="12" t="s">
        <v>1556</v>
      </c>
      <c r="N552" s="7" t="s">
        <v>1557</v>
      </c>
      <c r="P552" s="7" t="s">
        <v>69</v>
      </c>
      <c r="Q552" s="7" t="s">
        <v>69</v>
      </c>
      <c r="R552" s="7" t="s">
        <v>234</v>
      </c>
      <c r="S552" s="7" t="s">
        <v>235</v>
      </c>
      <c r="U552" s="13">
        <v>44420</v>
      </c>
      <c r="AL552" s="8"/>
    </row>
    <row r="553" spans="1:38" s="7" customFormat="1" hidden="1" x14ac:dyDescent="0.25">
      <c r="A553" s="7">
        <v>552</v>
      </c>
      <c r="B553" s="1"/>
      <c r="C553" s="1"/>
      <c r="D553" s="8" t="s">
        <v>1558</v>
      </c>
      <c r="E553" s="9">
        <v>44427</v>
      </c>
      <c r="F553" s="9">
        <v>44436</v>
      </c>
      <c r="G553" s="8" t="s">
        <v>427</v>
      </c>
      <c r="H553" s="10" t="s">
        <v>427</v>
      </c>
      <c r="I553" s="11">
        <v>52</v>
      </c>
      <c r="K553" s="7" t="s">
        <v>37</v>
      </c>
      <c r="M553" s="12" t="s">
        <v>1559</v>
      </c>
      <c r="N553" s="7" t="s">
        <v>1560</v>
      </c>
      <c r="P553" s="7" t="s">
        <v>69</v>
      </c>
      <c r="Q553" s="7" t="s">
        <v>69</v>
      </c>
      <c r="R553" s="7" t="s">
        <v>234</v>
      </c>
      <c r="S553" s="7" t="s">
        <v>235</v>
      </c>
      <c r="U553" s="13">
        <v>44424</v>
      </c>
      <c r="AL553" s="8"/>
    </row>
    <row r="554" spans="1:38" s="7" customFormat="1" hidden="1" x14ac:dyDescent="0.25">
      <c r="A554" s="7">
        <v>553</v>
      </c>
      <c r="B554" s="1"/>
      <c r="C554" s="1"/>
      <c r="D554" s="8" t="s">
        <v>1662</v>
      </c>
      <c r="E554" s="9">
        <v>44427</v>
      </c>
      <c r="F554" s="8" t="s">
        <v>653</v>
      </c>
      <c r="G554" s="8" t="s">
        <v>427</v>
      </c>
      <c r="H554" s="8" t="s">
        <v>427</v>
      </c>
      <c r="I554" s="11">
        <v>32</v>
      </c>
      <c r="K554" s="7" t="s">
        <v>37</v>
      </c>
      <c r="M554" s="12" t="s">
        <v>1561</v>
      </c>
      <c r="N554" s="7" t="s">
        <v>1562</v>
      </c>
      <c r="P554" s="7" t="s">
        <v>69</v>
      </c>
      <c r="Q554" s="7" t="s">
        <v>69</v>
      </c>
      <c r="R554" s="7" t="s">
        <v>234</v>
      </c>
      <c r="S554" s="7" t="s">
        <v>235</v>
      </c>
      <c r="U554" s="13">
        <v>44423</v>
      </c>
      <c r="AL554" s="8"/>
    </row>
    <row r="555" spans="1:38" s="7" customFormat="1" hidden="1" x14ac:dyDescent="0.25">
      <c r="A555" s="7">
        <v>554</v>
      </c>
      <c r="B555" s="1"/>
      <c r="C555" s="1"/>
      <c r="D555" s="8" t="s">
        <v>1581</v>
      </c>
      <c r="E555" s="9">
        <v>44427</v>
      </c>
      <c r="F555" s="9">
        <v>44434</v>
      </c>
      <c r="G555" s="8" t="s">
        <v>427</v>
      </c>
      <c r="H555" s="8" t="s">
        <v>427</v>
      </c>
      <c r="I555" s="11">
        <v>43</v>
      </c>
      <c r="K555" s="7" t="s">
        <v>37</v>
      </c>
      <c r="M555" s="12" t="s">
        <v>1582</v>
      </c>
      <c r="N555" s="7" t="s">
        <v>1583</v>
      </c>
      <c r="P555" s="7" t="s">
        <v>69</v>
      </c>
      <c r="Q555" s="7" t="s">
        <v>69</v>
      </c>
      <c r="R555" s="7" t="s">
        <v>234</v>
      </c>
      <c r="S555" s="7" t="s">
        <v>235</v>
      </c>
      <c r="U555" s="13">
        <v>44420</v>
      </c>
      <c r="AL555" s="8"/>
    </row>
    <row r="556" spans="1:38" s="7" customFormat="1" hidden="1" x14ac:dyDescent="0.25">
      <c r="A556" s="7">
        <v>555</v>
      </c>
      <c r="B556" s="1"/>
      <c r="C556" s="1"/>
      <c r="D556" s="8" t="s">
        <v>1563</v>
      </c>
      <c r="E556" s="9">
        <v>44427</v>
      </c>
      <c r="F556" s="9">
        <v>44435</v>
      </c>
      <c r="G556" s="8" t="s">
        <v>647</v>
      </c>
      <c r="H556" s="10" t="s">
        <v>377</v>
      </c>
      <c r="I556" s="11">
        <v>19</v>
      </c>
      <c r="K556" s="7" t="s">
        <v>24</v>
      </c>
      <c r="M556" s="12" t="s">
        <v>1564</v>
      </c>
      <c r="N556" s="7" t="s">
        <v>1565</v>
      </c>
      <c r="P556" s="7" t="s">
        <v>69</v>
      </c>
      <c r="Q556" s="7" t="s">
        <v>69</v>
      </c>
      <c r="R556" s="7" t="s">
        <v>234</v>
      </c>
      <c r="S556" s="7" t="s">
        <v>235</v>
      </c>
      <c r="U556" s="13">
        <v>44421</v>
      </c>
      <c r="AL556" s="8"/>
    </row>
    <row r="557" spans="1:38" s="7" customFormat="1" hidden="1" x14ac:dyDescent="0.25">
      <c r="A557" s="7">
        <v>556</v>
      </c>
      <c r="B557" s="1"/>
      <c r="C557" s="1"/>
      <c r="D557" s="8" t="s">
        <v>1566</v>
      </c>
      <c r="E557" s="9">
        <v>44427</v>
      </c>
      <c r="F557" s="9">
        <v>44435</v>
      </c>
      <c r="G557" s="8" t="s">
        <v>647</v>
      </c>
      <c r="H557" s="10" t="s">
        <v>377</v>
      </c>
      <c r="I557" s="11">
        <v>19</v>
      </c>
      <c r="K557" s="7" t="s">
        <v>24</v>
      </c>
      <c r="M557" s="12" t="s">
        <v>1567</v>
      </c>
      <c r="N557" s="7" t="s">
        <v>1568</v>
      </c>
      <c r="P557" s="7" t="s">
        <v>69</v>
      </c>
      <c r="Q557" s="7" t="s">
        <v>69</v>
      </c>
      <c r="R557" s="7" t="s">
        <v>234</v>
      </c>
      <c r="S557" s="7" t="s">
        <v>235</v>
      </c>
      <c r="U557" s="13">
        <v>44421</v>
      </c>
      <c r="AL557" s="8"/>
    </row>
    <row r="558" spans="1:38" s="7" customFormat="1" hidden="1" x14ac:dyDescent="0.25">
      <c r="A558" s="7">
        <v>557</v>
      </c>
      <c r="B558" s="1"/>
      <c r="C558" s="1"/>
      <c r="D558" s="8" t="s">
        <v>1569</v>
      </c>
      <c r="E558" s="9">
        <v>44427</v>
      </c>
      <c r="F558" s="9">
        <v>44435</v>
      </c>
      <c r="G558" s="8" t="s">
        <v>647</v>
      </c>
      <c r="H558" s="10" t="s">
        <v>377</v>
      </c>
      <c r="I558" s="11">
        <v>20</v>
      </c>
      <c r="K558" s="7" t="s">
        <v>24</v>
      </c>
      <c r="M558" s="12" t="s">
        <v>1570</v>
      </c>
      <c r="N558" s="7" t="s">
        <v>1571</v>
      </c>
      <c r="P558" s="7" t="s">
        <v>69</v>
      </c>
      <c r="Q558" s="7" t="s">
        <v>69</v>
      </c>
      <c r="R558" s="7" t="s">
        <v>234</v>
      </c>
      <c r="S558" s="7" t="s">
        <v>235</v>
      </c>
      <c r="U558" s="13">
        <v>44421</v>
      </c>
      <c r="AL558" s="8"/>
    </row>
    <row r="559" spans="1:38" s="7" customFormat="1" hidden="1" x14ac:dyDescent="0.25">
      <c r="A559" s="7">
        <v>558</v>
      </c>
      <c r="B559" s="1"/>
      <c r="C559" s="1"/>
      <c r="D559" s="8" t="s">
        <v>1572</v>
      </c>
      <c r="E559" s="9">
        <v>44427</v>
      </c>
      <c r="F559" s="9">
        <v>44435</v>
      </c>
      <c r="G559" s="8" t="s">
        <v>647</v>
      </c>
      <c r="H559" s="10" t="s">
        <v>377</v>
      </c>
      <c r="I559" s="11">
        <v>19</v>
      </c>
      <c r="K559" s="7" t="s">
        <v>24</v>
      </c>
      <c r="M559" s="12" t="s">
        <v>1573</v>
      </c>
      <c r="N559" s="7" t="s">
        <v>1574</v>
      </c>
      <c r="P559" s="7" t="s">
        <v>69</v>
      </c>
      <c r="Q559" s="7" t="s">
        <v>69</v>
      </c>
      <c r="R559" s="7" t="s">
        <v>234</v>
      </c>
      <c r="S559" s="7" t="s">
        <v>235</v>
      </c>
      <c r="U559" s="13">
        <v>44421</v>
      </c>
      <c r="AL559" s="8"/>
    </row>
    <row r="560" spans="1:38" s="7" customFormat="1" hidden="1" x14ac:dyDescent="0.25">
      <c r="A560" s="7">
        <v>559</v>
      </c>
      <c r="B560" s="1"/>
      <c r="C560" s="1"/>
      <c r="D560" s="8" t="s">
        <v>1575</v>
      </c>
      <c r="E560" s="9">
        <v>44427</v>
      </c>
      <c r="F560" s="9">
        <v>44435</v>
      </c>
      <c r="G560" s="8" t="s">
        <v>647</v>
      </c>
      <c r="H560" s="10" t="s">
        <v>377</v>
      </c>
      <c r="I560" s="11">
        <v>18</v>
      </c>
      <c r="K560" s="7" t="s">
        <v>24</v>
      </c>
      <c r="M560" s="12" t="s">
        <v>1576</v>
      </c>
      <c r="N560" s="7" t="s">
        <v>1577</v>
      </c>
      <c r="P560" s="7" t="s">
        <v>69</v>
      </c>
      <c r="Q560" s="7" t="s">
        <v>69</v>
      </c>
      <c r="R560" s="7" t="s">
        <v>234</v>
      </c>
      <c r="S560" s="7" t="s">
        <v>235</v>
      </c>
      <c r="U560" s="13">
        <v>44421</v>
      </c>
      <c r="AL560" s="8"/>
    </row>
    <row r="561" spans="1:38" s="7" customFormat="1" hidden="1" x14ac:dyDescent="0.25">
      <c r="A561" s="7">
        <v>560</v>
      </c>
      <c r="B561" s="1"/>
      <c r="C561" s="1"/>
      <c r="D561" s="8" t="s">
        <v>1580</v>
      </c>
      <c r="E561" s="9">
        <v>44427</v>
      </c>
      <c r="F561" s="9">
        <v>44435</v>
      </c>
      <c r="G561" s="8" t="s">
        <v>647</v>
      </c>
      <c r="H561" s="10" t="s">
        <v>377</v>
      </c>
      <c r="I561" s="11">
        <v>21</v>
      </c>
      <c r="K561" s="7" t="s">
        <v>24</v>
      </c>
      <c r="M561" s="12" t="s">
        <v>1578</v>
      </c>
      <c r="N561" s="7" t="s">
        <v>1579</v>
      </c>
      <c r="P561" s="7" t="s">
        <v>69</v>
      </c>
      <c r="Q561" s="7" t="s">
        <v>69</v>
      </c>
      <c r="R561" s="7" t="s">
        <v>234</v>
      </c>
      <c r="S561" s="7" t="s">
        <v>235</v>
      </c>
      <c r="U561" s="13">
        <v>44421</v>
      </c>
      <c r="AL561" s="8"/>
    </row>
    <row r="562" spans="1:38" s="7" customFormat="1" hidden="1" x14ac:dyDescent="0.25">
      <c r="A562" s="7">
        <v>561</v>
      </c>
      <c r="B562" s="1"/>
      <c r="C562" s="1"/>
      <c r="D562" s="8" t="s">
        <v>1585</v>
      </c>
      <c r="E562" s="9">
        <v>44427</v>
      </c>
      <c r="F562" s="8" t="s">
        <v>653</v>
      </c>
      <c r="G562" s="8" t="s">
        <v>427</v>
      </c>
      <c r="H562" s="10" t="s">
        <v>427</v>
      </c>
      <c r="I562" s="11">
        <v>60</v>
      </c>
      <c r="K562" s="7" t="s">
        <v>37</v>
      </c>
      <c r="M562" s="12" t="s">
        <v>1586</v>
      </c>
      <c r="N562" s="7" t="s">
        <v>1587</v>
      </c>
      <c r="P562" s="7" t="s">
        <v>69</v>
      </c>
      <c r="Q562" s="7" t="s">
        <v>69</v>
      </c>
      <c r="R562" s="7" t="s">
        <v>234</v>
      </c>
      <c r="S562" s="7" t="s">
        <v>235</v>
      </c>
      <c r="U562" s="13">
        <v>44423</v>
      </c>
      <c r="AL562" s="8"/>
    </row>
    <row r="563" spans="1:38" s="7" customFormat="1" hidden="1" x14ac:dyDescent="0.25">
      <c r="A563" s="7">
        <v>562</v>
      </c>
      <c r="B563" s="1"/>
      <c r="C563" s="1"/>
      <c r="D563" s="8" t="s">
        <v>1588</v>
      </c>
      <c r="E563" s="9">
        <v>44427</v>
      </c>
      <c r="F563" s="9">
        <v>44434</v>
      </c>
      <c r="G563" s="8" t="s">
        <v>427</v>
      </c>
      <c r="H563" s="10" t="s">
        <v>427</v>
      </c>
      <c r="I563" s="11">
        <v>34</v>
      </c>
      <c r="K563" s="7" t="s">
        <v>37</v>
      </c>
      <c r="M563" s="12" t="s">
        <v>1589</v>
      </c>
      <c r="N563" s="7" t="s">
        <v>1590</v>
      </c>
      <c r="P563" s="7" t="s">
        <v>69</v>
      </c>
      <c r="Q563" s="7" t="s">
        <v>69</v>
      </c>
      <c r="R563" s="7" t="s">
        <v>234</v>
      </c>
      <c r="S563" s="7" t="s">
        <v>235</v>
      </c>
      <c r="U563" s="13">
        <v>44420</v>
      </c>
      <c r="AL563" s="8"/>
    </row>
    <row r="564" spans="1:38" s="7" customFormat="1" hidden="1" x14ac:dyDescent="0.25">
      <c r="A564" s="7">
        <v>563</v>
      </c>
      <c r="B564" s="1"/>
      <c r="C564" s="1"/>
      <c r="D564" s="8" t="s">
        <v>1663</v>
      </c>
      <c r="E564" s="9">
        <v>44427</v>
      </c>
      <c r="F564" s="9">
        <v>44434</v>
      </c>
      <c r="G564" s="8" t="s">
        <v>427</v>
      </c>
      <c r="H564" s="10" t="s">
        <v>427</v>
      </c>
      <c r="I564" s="11">
        <v>39</v>
      </c>
      <c r="K564" s="7" t="s">
        <v>24</v>
      </c>
      <c r="M564" s="12" t="s">
        <v>1591</v>
      </c>
      <c r="N564" s="7" t="s">
        <v>1592</v>
      </c>
      <c r="P564" s="7" t="s">
        <v>69</v>
      </c>
      <c r="Q564" s="7" t="s">
        <v>69</v>
      </c>
      <c r="R564" s="7" t="s">
        <v>234</v>
      </c>
      <c r="S564" s="7" t="s">
        <v>235</v>
      </c>
      <c r="U564" s="13">
        <v>44420</v>
      </c>
      <c r="AL564" s="8"/>
    </row>
    <row r="565" spans="1:38" s="7" customFormat="1" hidden="1" x14ac:dyDescent="0.25">
      <c r="A565" s="7">
        <v>564</v>
      </c>
      <c r="B565" s="1"/>
      <c r="C565" s="1"/>
      <c r="D565" s="8" t="s">
        <v>1595</v>
      </c>
      <c r="E565" s="9">
        <v>44428</v>
      </c>
      <c r="F565" s="8" t="s">
        <v>653</v>
      </c>
      <c r="G565" s="8" t="s">
        <v>427</v>
      </c>
      <c r="H565" s="10" t="s">
        <v>427</v>
      </c>
      <c r="I565" s="11">
        <v>63</v>
      </c>
      <c r="K565" s="7" t="s">
        <v>24</v>
      </c>
      <c r="M565" s="12" t="s">
        <v>1593</v>
      </c>
      <c r="N565" s="7" t="s">
        <v>1594</v>
      </c>
      <c r="P565" s="7" t="s">
        <v>69</v>
      </c>
      <c r="Q565" s="7" t="s">
        <v>69</v>
      </c>
      <c r="R565" s="7" t="s">
        <v>234</v>
      </c>
      <c r="S565" s="7" t="s">
        <v>235</v>
      </c>
      <c r="U565" s="13">
        <v>44422</v>
      </c>
      <c r="AL565" s="8"/>
    </row>
    <row r="566" spans="1:38" s="7" customFormat="1" hidden="1" x14ac:dyDescent="0.25">
      <c r="A566" s="7">
        <v>565</v>
      </c>
      <c r="B566" s="1"/>
      <c r="C566" s="1"/>
      <c r="D566" s="8" t="s">
        <v>1596</v>
      </c>
      <c r="E566" s="9">
        <v>44428</v>
      </c>
      <c r="F566" s="8" t="s">
        <v>653</v>
      </c>
      <c r="G566" s="8" t="s">
        <v>427</v>
      </c>
      <c r="H566" s="10" t="s">
        <v>427</v>
      </c>
      <c r="I566" s="11">
        <v>32</v>
      </c>
      <c r="K566" s="7" t="s">
        <v>24</v>
      </c>
      <c r="M566" s="12" t="s">
        <v>1597</v>
      </c>
      <c r="N566" s="7" t="s">
        <v>1598</v>
      </c>
      <c r="P566" s="7" t="s">
        <v>69</v>
      </c>
      <c r="Q566" s="7" t="s">
        <v>69</v>
      </c>
      <c r="R566" s="7" t="s">
        <v>234</v>
      </c>
      <c r="S566" s="7" t="s">
        <v>235</v>
      </c>
      <c r="U566" s="13">
        <v>44425</v>
      </c>
      <c r="AL566" s="8"/>
    </row>
    <row r="567" spans="1:38" s="7" customFormat="1" hidden="1" x14ac:dyDescent="0.25">
      <c r="A567" s="7">
        <v>566</v>
      </c>
      <c r="B567" s="53"/>
      <c r="C567" s="53"/>
      <c r="D567" s="8" t="s">
        <v>1599</v>
      </c>
      <c r="E567" s="9">
        <v>44428</v>
      </c>
      <c r="F567" s="8" t="s">
        <v>653</v>
      </c>
      <c r="G567" s="8" t="s">
        <v>427</v>
      </c>
      <c r="H567" s="10" t="s">
        <v>427</v>
      </c>
      <c r="I567" s="11">
        <v>72</v>
      </c>
      <c r="K567" s="7" t="s">
        <v>37</v>
      </c>
      <c r="M567" s="12" t="s">
        <v>1600</v>
      </c>
      <c r="N567" s="7" t="s">
        <v>1598</v>
      </c>
      <c r="P567" s="7" t="s">
        <v>69</v>
      </c>
      <c r="Q567" s="7" t="s">
        <v>69</v>
      </c>
      <c r="R567" s="7" t="s">
        <v>234</v>
      </c>
      <c r="S567" s="7" t="s">
        <v>235</v>
      </c>
      <c r="AL567" s="8"/>
    </row>
    <row r="568" spans="1:38" s="7" customFormat="1" hidden="1" x14ac:dyDescent="0.25">
      <c r="A568" s="7">
        <v>567</v>
      </c>
      <c r="B568" s="1"/>
      <c r="C568" s="1"/>
      <c r="D568" s="8" t="s">
        <v>1601</v>
      </c>
      <c r="E568" s="9">
        <v>44428</v>
      </c>
      <c r="F568" s="9">
        <v>44435</v>
      </c>
      <c r="G568" s="8" t="s">
        <v>427</v>
      </c>
      <c r="H568" s="10" t="s">
        <v>427</v>
      </c>
      <c r="I568" s="11">
        <v>32</v>
      </c>
      <c r="K568" s="7" t="s">
        <v>37</v>
      </c>
      <c r="M568" s="12" t="s">
        <v>1602</v>
      </c>
      <c r="N568" s="7" t="s">
        <v>1603</v>
      </c>
      <c r="P568" s="7" t="s">
        <v>69</v>
      </c>
      <c r="Q568" s="7" t="s">
        <v>69</v>
      </c>
      <c r="R568" s="7" t="s">
        <v>234</v>
      </c>
      <c r="S568" s="7" t="s">
        <v>235</v>
      </c>
      <c r="U568" s="13">
        <v>44421</v>
      </c>
      <c r="AL568" s="8"/>
    </row>
    <row r="569" spans="1:38" s="7" customFormat="1" hidden="1" x14ac:dyDescent="0.25">
      <c r="A569" s="7">
        <v>568</v>
      </c>
      <c r="B569" s="1"/>
      <c r="C569" s="1"/>
      <c r="D569" s="8" t="s">
        <v>1604</v>
      </c>
      <c r="E569" s="9">
        <v>44429</v>
      </c>
      <c r="F569" s="9">
        <v>44434</v>
      </c>
      <c r="G569" s="8" t="s">
        <v>642</v>
      </c>
      <c r="H569" s="10" t="s">
        <v>888</v>
      </c>
      <c r="I569" s="11">
        <v>43</v>
      </c>
      <c r="K569" s="7" t="s">
        <v>37</v>
      </c>
      <c r="M569" s="12" t="s">
        <v>1605</v>
      </c>
      <c r="N569" s="7" t="s">
        <v>1606</v>
      </c>
      <c r="P569" s="7" t="s">
        <v>69</v>
      </c>
      <c r="Q569" s="7" t="s">
        <v>69</v>
      </c>
      <c r="R569" s="7" t="s">
        <v>234</v>
      </c>
      <c r="S569" s="7" t="s">
        <v>235</v>
      </c>
      <c r="U569" s="13">
        <v>44427</v>
      </c>
      <c r="AL569" s="8"/>
    </row>
    <row r="570" spans="1:38" s="7" customFormat="1" hidden="1" x14ac:dyDescent="0.25">
      <c r="A570" s="7">
        <v>569</v>
      </c>
      <c r="B570" s="1"/>
      <c r="C570" s="1"/>
      <c r="D570" s="8" t="s">
        <v>1607</v>
      </c>
      <c r="E570" s="9">
        <v>44429</v>
      </c>
      <c r="F570" s="8" t="s">
        <v>653</v>
      </c>
      <c r="G570" s="11">
        <v>41</v>
      </c>
      <c r="H570" s="10" t="s">
        <v>427</v>
      </c>
      <c r="I570" s="11"/>
      <c r="K570" s="7" t="s">
        <v>37</v>
      </c>
      <c r="M570" s="12" t="s">
        <v>1608</v>
      </c>
      <c r="N570" s="7" t="s">
        <v>1609</v>
      </c>
      <c r="P570" s="7" t="s">
        <v>69</v>
      </c>
      <c r="Q570" s="7" t="s">
        <v>69</v>
      </c>
      <c r="R570" s="7" t="s">
        <v>234</v>
      </c>
      <c r="S570" s="7" t="s">
        <v>235</v>
      </c>
      <c r="U570" s="13">
        <v>44424</v>
      </c>
      <c r="AL570" s="8"/>
    </row>
    <row r="571" spans="1:38" s="7" customFormat="1" hidden="1" x14ac:dyDescent="0.25">
      <c r="A571" s="7">
        <v>570</v>
      </c>
      <c r="B571" s="1"/>
      <c r="C571" s="1"/>
      <c r="D571" s="8" t="s">
        <v>1610</v>
      </c>
      <c r="E571" s="9">
        <v>44429</v>
      </c>
      <c r="F571" s="9">
        <v>44434</v>
      </c>
      <c r="G571" s="8" t="s">
        <v>642</v>
      </c>
      <c r="H571" s="10" t="s">
        <v>525</v>
      </c>
      <c r="I571" s="11">
        <v>20</v>
      </c>
      <c r="K571" s="7" t="s">
        <v>24</v>
      </c>
      <c r="M571" s="12"/>
      <c r="N571" s="7" t="s">
        <v>1611</v>
      </c>
      <c r="P571" s="7" t="s">
        <v>69</v>
      </c>
      <c r="Q571" s="7" t="s">
        <v>69</v>
      </c>
      <c r="R571" s="7" t="s">
        <v>234</v>
      </c>
      <c r="S571" s="7" t="s">
        <v>235</v>
      </c>
      <c r="U571" s="13">
        <v>44429</v>
      </c>
      <c r="AL571" s="8"/>
    </row>
    <row r="572" spans="1:38" s="7" customFormat="1" hidden="1" x14ac:dyDescent="0.25">
      <c r="A572" s="7">
        <v>571</v>
      </c>
      <c r="B572" s="1"/>
      <c r="C572" s="1"/>
      <c r="D572" s="8" t="s">
        <v>1612</v>
      </c>
      <c r="E572" s="9">
        <v>44429</v>
      </c>
      <c r="F572" s="9">
        <v>44435</v>
      </c>
      <c r="G572" s="8" t="s">
        <v>886</v>
      </c>
      <c r="H572" s="10" t="s">
        <v>364</v>
      </c>
      <c r="I572" s="11">
        <v>51</v>
      </c>
      <c r="K572" s="7" t="s">
        <v>24</v>
      </c>
      <c r="M572" s="12" t="s">
        <v>1613</v>
      </c>
      <c r="N572" s="7" t="s">
        <v>1614</v>
      </c>
      <c r="P572" s="7" t="s">
        <v>69</v>
      </c>
      <c r="Q572" s="7" t="s">
        <v>69</v>
      </c>
      <c r="R572" s="7" t="s">
        <v>234</v>
      </c>
      <c r="S572" s="7" t="s">
        <v>235</v>
      </c>
      <c r="U572" s="13">
        <v>44429</v>
      </c>
      <c r="AL572" s="8"/>
    </row>
    <row r="573" spans="1:38" hidden="1" x14ac:dyDescent="0.25">
      <c r="A573" s="1">
        <v>572</v>
      </c>
      <c r="B573" s="53"/>
      <c r="C573" s="53"/>
      <c r="D573" s="32" t="s">
        <v>1615</v>
      </c>
      <c r="E573" s="33">
        <v>44430</v>
      </c>
      <c r="G573" s="32" t="s">
        <v>427</v>
      </c>
      <c r="H573" s="34" t="s">
        <v>427</v>
      </c>
      <c r="I573" s="35">
        <v>45</v>
      </c>
      <c r="K573" s="1" t="s">
        <v>37</v>
      </c>
      <c r="M573" s="36" t="s">
        <v>1616</v>
      </c>
      <c r="N573" s="1" t="s">
        <v>1617</v>
      </c>
      <c r="P573" s="1" t="s">
        <v>69</v>
      </c>
      <c r="Q573" s="1" t="s">
        <v>69</v>
      </c>
      <c r="R573" s="1" t="s">
        <v>234</v>
      </c>
      <c r="S573" s="1" t="s">
        <v>235</v>
      </c>
      <c r="U573" s="54">
        <v>44420</v>
      </c>
    </row>
    <row r="574" spans="1:38" s="7" customFormat="1" hidden="1" x14ac:dyDescent="0.25">
      <c r="A574" s="7">
        <v>573</v>
      </c>
      <c r="B574" s="1"/>
      <c r="C574" s="1"/>
      <c r="D574" s="8" t="s">
        <v>1618</v>
      </c>
      <c r="E574" s="9">
        <v>44430</v>
      </c>
      <c r="F574" s="9">
        <v>44435</v>
      </c>
      <c r="G574" s="8" t="s">
        <v>642</v>
      </c>
      <c r="H574" s="10" t="s">
        <v>364</v>
      </c>
      <c r="I574" s="11">
        <v>34</v>
      </c>
      <c r="K574" s="7" t="s">
        <v>24</v>
      </c>
      <c r="M574" s="12" t="s">
        <v>1619</v>
      </c>
      <c r="N574" s="7" t="s">
        <v>1620</v>
      </c>
      <c r="P574" s="7" t="s">
        <v>69</v>
      </c>
      <c r="Q574" s="7" t="s">
        <v>69</v>
      </c>
      <c r="R574" s="7" t="s">
        <v>234</v>
      </c>
      <c r="S574" s="7" t="s">
        <v>235</v>
      </c>
      <c r="U574" s="13">
        <v>44430</v>
      </c>
      <c r="AL574" s="8"/>
    </row>
    <row r="575" spans="1:38" hidden="1" x14ac:dyDescent="0.25">
      <c r="A575" s="1">
        <v>574</v>
      </c>
      <c r="D575" s="32" t="s">
        <v>1621</v>
      </c>
      <c r="E575" s="33">
        <v>44430</v>
      </c>
      <c r="G575" s="32" t="s">
        <v>647</v>
      </c>
      <c r="H575" s="34" t="s">
        <v>1380</v>
      </c>
      <c r="I575" s="35">
        <v>18</v>
      </c>
      <c r="K575" s="1" t="s">
        <v>24</v>
      </c>
      <c r="M575" s="36" t="s">
        <v>1622</v>
      </c>
      <c r="N575" s="1" t="s">
        <v>1623</v>
      </c>
      <c r="P575" s="1" t="s">
        <v>69</v>
      </c>
      <c r="Q575" s="1" t="s">
        <v>69</v>
      </c>
      <c r="R575" s="1" t="s">
        <v>234</v>
      </c>
      <c r="S575" s="1" t="s">
        <v>235</v>
      </c>
      <c r="U575" s="54">
        <v>44423</v>
      </c>
    </row>
    <row r="576" spans="1:38" hidden="1" x14ac:dyDescent="0.25">
      <c r="A576" s="1">
        <v>575</v>
      </c>
      <c r="D576" s="32" t="s">
        <v>1624</v>
      </c>
      <c r="E576" s="33">
        <v>44430</v>
      </c>
      <c r="G576" s="32" t="s">
        <v>647</v>
      </c>
      <c r="H576" s="34" t="s">
        <v>888</v>
      </c>
      <c r="I576" s="35">
        <v>18</v>
      </c>
      <c r="K576" s="1" t="s">
        <v>24</v>
      </c>
      <c r="M576" s="36" t="s">
        <v>1625</v>
      </c>
      <c r="N576" s="1" t="s">
        <v>1626</v>
      </c>
      <c r="P576" s="1" t="s">
        <v>69</v>
      </c>
      <c r="Q576" s="1" t="s">
        <v>69</v>
      </c>
      <c r="R576" s="1" t="s">
        <v>234</v>
      </c>
      <c r="S576" s="1" t="s">
        <v>235</v>
      </c>
      <c r="U576" s="54">
        <v>44427</v>
      </c>
    </row>
    <row r="577" spans="1:38" s="7" customFormat="1" hidden="1" x14ac:dyDescent="0.25">
      <c r="A577" s="7">
        <v>576</v>
      </c>
      <c r="B577" s="1"/>
      <c r="C577" s="1"/>
      <c r="D577" s="8" t="s">
        <v>1627</v>
      </c>
      <c r="E577" s="9">
        <v>44430</v>
      </c>
      <c r="F577" s="9">
        <v>44436</v>
      </c>
      <c r="G577" s="8" t="s">
        <v>427</v>
      </c>
      <c r="H577" s="10" t="s">
        <v>427</v>
      </c>
      <c r="I577" s="11">
        <v>56</v>
      </c>
      <c r="K577" s="7" t="s">
        <v>37</v>
      </c>
      <c r="M577" s="12" t="s">
        <v>1628</v>
      </c>
      <c r="N577" s="7" t="s">
        <v>1629</v>
      </c>
      <c r="P577" s="7" t="s">
        <v>69</v>
      </c>
      <c r="Q577" s="7" t="s">
        <v>69</v>
      </c>
      <c r="R577" s="7" t="s">
        <v>234</v>
      </c>
      <c r="S577" s="7" t="s">
        <v>235</v>
      </c>
      <c r="U577" s="13">
        <v>44427</v>
      </c>
      <c r="AL577" s="8"/>
    </row>
    <row r="578" spans="1:38" s="7" customFormat="1" hidden="1" x14ac:dyDescent="0.25">
      <c r="A578" s="7">
        <v>577</v>
      </c>
      <c r="B578" s="1"/>
      <c r="C578" s="1"/>
      <c r="D578" s="8" t="s">
        <v>1630</v>
      </c>
      <c r="E578" s="9">
        <v>44430</v>
      </c>
      <c r="F578" s="9">
        <v>44436</v>
      </c>
      <c r="G578" s="8" t="s">
        <v>427</v>
      </c>
      <c r="H578" s="10" t="s">
        <v>427</v>
      </c>
      <c r="I578" s="11">
        <v>61</v>
      </c>
      <c r="K578" s="7" t="s">
        <v>24</v>
      </c>
      <c r="M578" s="12" t="s">
        <v>1631</v>
      </c>
      <c r="N578" s="7" t="s">
        <v>1629</v>
      </c>
      <c r="P578" s="7" t="s">
        <v>69</v>
      </c>
      <c r="Q578" s="7" t="s">
        <v>69</v>
      </c>
      <c r="R578" s="7" t="s">
        <v>234</v>
      </c>
      <c r="S578" s="7" t="s">
        <v>235</v>
      </c>
      <c r="U578" s="13">
        <v>44427</v>
      </c>
      <c r="AL578" s="8"/>
    </row>
    <row r="579" spans="1:38" s="7" customFormat="1" hidden="1" x14ac:dyDescent="0.25">
      <c r="A579" s="7">
        <v>578</v>
      </c>
      <c r="B579" s="1"/>
      <c r="C579" s="1"/>
      <c r="D579" s="8" t="s">
        <v>1632</v>
      </c>
      <c r="E579" s="9">
        <v>44430</v>
      </c>
      <c r="F579" s="8" t="s">
        <v>653</v>
      </c>
      <c r="G579" s="8" t="s">
        <v>427</v>
      </c>
      <c r="H579" s="8" t="s">
        <v>427</v>
      </c>
      <c r="I579" s="11">
        <v>60</v>
      </c>
      <c r="K579" s="7" t="s">
        <v>37</v>
      </c>
      <c r="M579" s="12" t="s">
        <v>1633</v>
      </c>
      <c r="N579" s="7" t="s">
        <v>1634</v>
      </c>
      <c r="P579" s="7" t="s">
        <v>69</v>
      </c>
      <c r="Q579" s="7" t="s">
        <v>69</v>
      </c>
      <c r="R579" s="7" t="s">
        <v>234</v>
      </c>
      <c r="S579" s="7" t="s">
        <v>235</v>
      </c>
      <c r="U579" s="13">
        <v>44426</v>
      </c>
      <c r="AL579" s="8"/>
    </row>
    <row r="580" spans="1:38" hidden="1" x14ac:dyDescent="0.25">
      <c r="A580" s="1">
        <v>579</v>
      </c>
      <c r="D580" s="32" t="s">
        <v>1635</v>
      </c>
      <c r="E580" s="33">
        <v>44431</v>
      </c>
      <c r="G580" s="32" t="s">
        <v>427</v>
      </c>
      <c r="H580" s="34" t="s">
        <v>427</v>
      </c>
      <c r="I580" s="35">
        <v>63</v>
      </c>
      <c r="K580" s="1" t="s">
        <v>37</v>
      </c>
      <c r="M580" s="36" t="s">
        <v>1636</v>
      </c>
      <c r="N580" s="1" t="s">
        <v>1637</v>
      </c>
      <c r="P580" s="1" t="s">
        <v>69</v>
      </c>
      <c r="Q580" s="1" t="s">
        <v>69</v>
      </c>
      <c r="R580" s="1" t="s">
        <v>234</v>
      </c>
      <c r="S580" s="1" t="s">
        <v>235</v>
      </c>
    </row>
    <row r="581" spans="1:38" hidden="1" x14ac:dyDescent="0.25">
      <c r="A581" s="1">
        <v>580</v>
      </c>
      <c r="D581" s="32" t="s">
        <v>1643</v>
      </c>
      <c r="E581" s="33">
        <v>44431</v>
      </c>
      <c r="G581" s="32" t="s">
        <v>427</v>
      </c>
      <c r="H581" s="32" t="s">
        <v>427</v>
      </c>
      <c r="I581" s="35">
        <v>67</v>
      </c>
      <c r="K581" s="1" t="s">
        <v>24</v>
      </c>
      <c r="M581" s="36" t="s">
        <v>1638</v>
      </c>
      <c r="N581" s="1" t="s">
        <v>1639</v>
      </c>
      <c r="P581" s="1" t="s">
        <v>69</v>
      </c>
      <c r="Q581" s="1" t="s">
        <v>69</v>
      </c>
      <c r="R581" s="1" t="s">
        <v>234</v>
      </c>
      <c r="S581" s="1" t="s">
        <v>235</v>
      </c>
      <c r="U581" s="54">
        <v>44428</v>
      </c>
    </row>
    <row r="582" spans="1:38" s="7" customFormat="1" hidden="1" x14ac:dyDescent="0.25">
      <c r="A582" s="7">
        <v>581</v>
      </c>
      <c r="D582" s="8" t="s">
        <v>1642</v>
      </c>
      <c r="E582" s="9">
        <v>44431</v>
      </c>
      <c r="F582" s="9">
        <v>44431</v>
      </c>
      <c r="G582" s="8" t="s">
        <v>427</v>
      </c>
      <c r="H582" s="8" t="s">
        <v>427</v>
      </c>
      <c r="I582" s="11">
        <v>77</v>
      </c>
      <c r="K582" s="7" t="s">
        <v>24</v>
      </c>
      <c r="M582" s="12" t="s">
        <v>1640</v>
      </c>
      <c r="N582" s="7" t="s">
        <v>1641</v>
      </c>
      <c r="P582" s="7" t="s">
        <v>69</v>
      </c>
      <c r="Q582" s="7" t="s">
        <v>69</v>
      </c>
      <c r="R582" s="7" t="s">
        <v>234</v>
      </c>
      <c r="S582" s="7" t="s">
        <v>235</v>
      </c>
      <c r="AL582" s="8"/>
    </row>
    <row r="583" spans="1:38" s="7" customFormat="1" hidden="1" x14ac:dyDescent="0.25">
      <c r="A583" s="7">
        <v>582</v>
      </c>
      <c r="B583" s="1"/>
      <c r="C583" s="1"/>
      <c r="D583" s="8" t="s">
        <v>1644</v>
      </c>
      <c r="E583" s="9">
        <v>44431</v>
      </c>
      <c r="F583" s="8" t="s">
        <v>653</v>
      </c>
      <c r="G583" s="8" t="s">
        <v>886</v>
      </c>
      <c r="H583" s="10" t="s">
        <v>1645</v>
      </c>
      <c r="I583" s="11">
        <v>50</v>
      </c>
      <c r="K583" s="7" t="s">
        <v>37</v>
      </c>
      <c r="M583" s="12" t="s">
        <v>1646</v>
      </c>
      <c r="N583" s="7" t="s">
        <v>1647</v>
      </c>
      <c r="P583" s="7" t="s">
        <v>69</v>
      </c>
      <c r="Q583" s="7" t="s">
        <v>69</v>
      </c>
      <c r="R583" s="7" t="s">
        <v>234</v>
      </c>
      <c r="S583" s="7" t="s">
        <v>235</v>
      </c>
      <c r="U583" s="13">
        <v>44424</v>
      </c>
      <c r="AL583" s="8"/>
    </row>
    <row r="584" spans="1:38" s="7" customFormat="1" hidden="1" x14ac:dyDescent="0.25">
      <c r="A584" s="7">
        <v>583</v>
      </c>
      <c r="B584" s="1"/>
      <c r="C584" s="1"/>
      <c r="D584" s="8" t="s">
        <v>1648</v>
      </c>
      <c r="E584" s="9">
        <v>44431</v>
      </c>
      <c r="F584" s="9">
        <v>44436</v>
      </c>
      <c r="G584" s="8" t="s">
        <v>427</v>
      </c>
      <c r="H584" s="10" t="s">
        <v>427</v>
      </c>
      <c r="I584" s="11">
        <v>42</v>
      </c>
      <c r="K584" s="7" t="s">
        <v>37</v>
      </c>
      <c r="M584" s="12" t="s">
        <v>1649</v>
      </c>
      <c r="N584" s="7" t="s">
        <v>1650</v>
      </c>
      <c r="P584" s="7" t="s">
        <v>69</v>
      </c>
      <c r="Q584" s="7" t="s">
        <v>69</v>
      </c>
      <c r="R584" s="7" t="s">
        <v>234</v>
      </c>
      <c r="S584" s="7" t="s">
        <v>235</v>
      </c>
      <c r="U584" s="13">
        <v>44429</v>
      </c>
      <c r="AL584" s="8"/>
    </row>
    <row r="585" spans="1:38" s="7" customFormat="1" hidden="1" x14ac:dyDescent="0.25">
      <c r="A585" s="7">
        <v>584</v>
      </c>
      <c r="B585" s="1"/>
      <c r="C585" s="1"/>
      <c r="D585" s="8" t="s">
        <v>1651</v>
      </c>
      <c r="E585" s="9">
        <v>44431</v>
      </c>
      <c r="F585" s="9">
        <v>44436</v>
      </c>
      <c r="G585" s="8" t="s">
        <v>427</v>
      </c>
      <c r="H585" s="10" t="s">
        <v>427</v>
      </c>
      <c r="I585" s="11">
        <v>54</v>
      </c>
      <c r="K585" s="7" t="s">
        <v>37</v>
      </c>
      <c r="M585" s="12" t="s">
        <v>1652</v>
      </c>
      <c r="N585" s="7" t="s">
        <v>1653</v>
      </c>
      <c r="P585" s="7" t="s">
        <v>69</v>
      </c>
      <c r="Q585" s="7" t="s">
        <v>69</v>
      </c>
      <c r="R585" s="7" t="s">
        <v>234</v>
      </c>
      <c r="S585" s="7" t="s">
        <v>235</v>
      </c>
      <c r="U585" s="13">
        <v>44430</v>
      </c>
      <c r="AL585" s="8"/>
    </row>
    <row r="586" spans="1:38" s="7" customFormat="1" hidden="1" x14ac:dyDescent="0.25">
      <c r="A586" s="7">
        <v>585</v>
      </c>
      <c r="B586" s="1"/>
      <c r="C586" s="1"/>
      <c r="D586" s="8" t="s">
        <v>1654</v>
      </c>
      <c r="E586" s="9">
        <v>44431</v>
      </c>
      <c r="F586" s="8" t="s">
        <v>653</v>
      </c>
      <c r="G586" s="8" t="s">
        <v>427</v>
      </c>
      <c r="H586" s="10" t="s">
        <v>427</v>
      </c>
      <c r="I586" s="11">
        <v>62</v>
      </c>
      <c r="K586" s="7" t="s">
        <v>24</v>
      </c>
      <c r="M586" s="12" t="s">
        <v>1655</v>
      </c>
      <c r="N586" s="7" t="s">
        <v>1656</v>
      </c>
      <c r="P586" s="7" t="s">
        <v>69</v>
      </c>
      <c r="Q586" s="7" t="s">
        <v>69</v>
      </c>
      <c r="R586" s="7" t="s">
        <v>234</v>
      </c>
      <c r="S586" s="7" t="s">
        <v>235</v>
      </c>
      <c r="U586" s="13">
        <v>44423</v>
      </c>
      <c r="AL586" s="8"/>
    </row>
    <row r="587" spans="1:38" s="7" customFormat="1" hidden="1" x14ac:dyDescent="0.25">
      <c r="A587" s="7">
        <v>586</v>
      </c>
      <c r="B587" s="1"/>
      <c r="C587" s="1"/>
      <c r="D587" s="8" t="s">
        <v>1657</v>
      </c>
      <c r="E587" s="9">
        <v>44431</v>
      </c>
      <c r="F587" s="9">
        <v>44436</v>
      </c>
      <c r="G587" s="8" t="s">
        <v>427</v>
      </c>
      <c r="H587" s="10" t="s">
        <v>427</v>
      </c>
      <c r="I587" s="11">
        <v>72</v>
      </c>
      <c r="K587" s="7" t="s">
        <v>37</v>
      </c>
      <c r="M587" s="12" t="s">
        <v>1658</v>
      </c>
      <c r="N587" s="7" t="s">
        <v>1659</v>
      </c>
      <c r="P587" s="7" t="s">
        <v>69</v>
      </c>
      <c r="Q587" s="7" t="s">
        <v>69</v>
      </c>
      <c r="R587" s="7" t="s">
        <v>234</v>
      </c>
      <c r="S587" s="7" t="s">
        <v>235</v>
      </c>
      <c r="U587" s="13">
        <v>44428</v>
      </c>
      <c r="AL587" s="8"/>
    </row>
    <row r="588" spans="1:38" s="7" customFormat="1" hidden="1" x14ac:dyDescent="0.25">
      <c r="A588" s="7">
        <v>587</v>
      </c>
      <c r="B588" s="1"/>
      <c r="C588" s="1"/>
      <c r="D588" s="8" t="s">
        <v>1660</v>
      </c>
      <c r="E588" s="9">
        <v>44431</v>
      </c>
      <c r="F588" s="8" t="s">
        <v>653</v>
      </c>
      <c r="G588" s="8" t="s">
        <v>427</v>
      </c>
      <c r="H588" s="10" t="s">
        <v>427</v>
      </c>
      <c r="I588" s="11">
        <v>52</v>
      </c>
      <c r="K588" s="7" t="s">
        <v>24</v>
      </c>
      <c r="M588" s="12" t="s">
        <v>1661</v>
      </c>
      <c r="N588" s="7" t="s">
        <v>1653</v>
      </c>
      <c r="P588" s="7" t="s">
        <v>69</v>
      </c>
      <c r="Q588" s="7" t="s">
        <v>69</v>
      </c>
      <c r="R588" s="7" t="s">
        <v>234</v>
      </c>
      <c r="S588" s="7" t="s">
        <v>235</v>
      </c>
      <c r="U588" s="13">
        <v>44427</v>
      </c>
      <c r="AL588" s="8"/>
    </row>
    <row r="589" spans="1:38" hidden="1" x14ac:dyDescent="0.25">
      <c r="A589" s="1">
        <v>588</v>
      </c>
      <c r="D589" s="32" t="s">
        <v>1664</v>
      </c>
      <c r="E589" s="33">
        <v>44432</v>
      </c>
      <c r="G589" s="32" t="s">
        <v>427</v>
      </c>
      <c r="H589" s="34" t="s">
        <v>427</v>
      </c>
      <c r="I589" s="35">
        <v>33</v>
      </c>
      <c r="K589" s="1" t="s">
        <v>24</v>
      </c>
      <c r="M589" s="36" t="s">
        <v>1665</v>
      </c>
      <c r="N589" s="1" t="s">
        <v>1666</v>
      </c>
      <c r="P589" s="1" t="s">
        <v>69</v>
      </c>
      <c r="Q589" s="1" t="s">
        <v>69</v>
      </c>
      <c r="R589" s="1" t="s">
        <v>234</v>
      </c>
      <c r="S589" s="1" t="s">
        <v>235</v>
      </c>
      <c r="U589" s="54">
        <v>44428</v>
      </c>
    </row>
    <row r="590" spans="1:38" hidden="1" x14ac:dyDescent="0.25">
      <c r="A590" s="1">
        <v>589</v>
      </c>
      <c r="D590" s="32" t="s">
        <v>1667</v>
      </c>
      <c r="E590" s="33">
        <v>44432</v>
      </c>
      <c r="G590" s="32" t="s">
        <v>427</v>
      </c>
      <c r="H590" s="34" t="s">
        <v>427</v>
      </c>
      <c r="I590" s="35">
        <v>34</v>
      </c>
      <c r="K590" s="1" t="s">
        <v>37</v>
      </c>
      <c r="M590" s="36" t="s">
        <v>1668</v>
      </c>
      <c r="N590" s="1" t="s">
        <v>1669</v>
      </c>
      <c r="P590" s="1" t="s">
        <v>69</v>
      </c>
      <c r="Q590" s="1" t="s">
        <v>69</v>
      </c>
      <c r="R590" s="1" t="s">
        <v>234</v>
      </c>
      <c r="S590" s="1" t="s">
        <v>235</v>
      </c>
      <c r="U590" s="54"/>
    </row>
    <row r="591" spans="1:38" s="7" customFormat="1" hidden="1" x14ac:dyDescent="0.25">
      <c r="A591" s="7">
        <v>590</v>
      </c>
      <c r="B591" s="1"/>
      <c r="C591" s="1"/>
      <c r="D591" s="8" t="s">
        <v>1670</v>
      </c>
      <c r="E591" s="9">
        <v>44432</v>
      </c>
      <c r="F591" s="8" t="s">
        <v>653</v>
      </c>
      <c r="G591" s="8" t="s">
        <v>427</v>
      </c>
      <c r="H591" s="10" t="s">
        <v>427</v>
      </c>
      <c r="I591" s="11">
        <v>47</v>
      </c>
      <c r="K591" s="7" t="s">
        <v>37</v>
      </c>
      <c r="M591" s="12" t="s">
        <v>1671</v>
      </c>
      <c r="N591" s="7" t="s">
        <v>1669</v>
      </c>
      <c r="P591" s="7" t="s">
        <v>69</v>
      </c>
      <c r="Q591" s="7" t="s">
        <v>69</v>
      </c>
      <c r="R591" s="7" t="s">
        <v>234</v>
      </c>
      <c r="S591" s="7" t="s">
        <v>235</v>
      </c>
      <c r="U591" s="13"/>
      <c r="AL591" s="8"/>
    </row>
    <row r="592" spans="1:38" hidden="1" x14ac:dyDescent="0.25">
      <c r="A592" s="1">
        <v>591</v>
      </c>
      <c r="D592" s="32" t="s">
        <v>1672</v>
      </c>
      <c r="E592" s="33">
        <v>44432</v>
      </c>
      <c r="G592" s="32" t="s">
        <v>642</v>
      </c>
      <c r="H592" s="34" t="s">
        <v>884</v>
      </c>
      <c r="I592" s="35">
        <v>51</v>
      </c>
      <c r="K592" s="1" t="s">
        <v>24</v>
      </c>
      <c r="M592" s="36" t="s">
        <v>1673</v>
      </c>
      <c r="N592" s="1" t="s">
        <v>1674</v>
      </c>
      <c r="P592" s="1" t="s">
        <v>69</v>
      </c>
      <c r="Q592" s="1" t="s">
        <v>69</v>
      </c>
      <c r="R592" s="1" t="s">
        <v>234</v>
      </c>
      <c r="S592" s="1" t="s">
        <v>235</v>
      </c>
      <c r="U592" s="54">
        <v>44428</v>
      </c>
    </row>
    <row r="593" spans="1:21" hidden="1" x14ac:dyDescent="0.25">
      <c r="A593" s="1">
        <v>592</v>
      </c>
      <c r="D593" s="32" t="s">
        <v>1675</v>
      </c>
      <c r="E593" s="33">
        <v>44432</v>
      </c>
      <c r="G593" s="32" t="s">
        <v>427</v>
      </c>
      <c r="H593" s="34" t="s">
        <v>427</v>
      </c>
      <c r="I593" s="35">
        <v>20</v>
      </c>
      <c r="K593" s="1" t="s">
        <v>24</v>
      </c>
      <c r="M593" s="36" t="s">
        <v>1676</v>
      </c>
      <c r="N593" s="1" t="s">
        <v>1674</v>
      </c>
      <c r="P593" s="1" t="s">
        <v>69</v>
      </c>
      <c r="Q593" s="1" t="s">
        <v>69</v>
      </c>
      <c r="R593" s="1" t="s">
        <v>234</v>
      </c>
      <c r="S593" s="1" t="s">
        <v>235</v>
      </c>
      <c r="U593" s="54">
        <v>44431</v>
      </c>
    </row>
    <row r="594" spans="1:21" hidden="1" x14ac:dyDescent="0.25">
      <c r="A594" s="1">
        <v>593</v>
      </c>
      <c r="D594" s="32" t="s">
        <v>1677</v>
      </c>
      <c r="E594" s="33">
        <v>44433</v>
      </c>
      <c r="G594" s="32" t="s">
        <v>742</v>
      </c>
      <c r="H594" s="34" t="s">
        <v>592</v>
      </c>
      <c r="I594" s="35">
        <v>31</v>
      </c>
      <c r="K594" s="1" t="s">
        <v>24</v>
      </c>
      <c r="M594" s="36" t="s">
        <v>1678</v>
      </c>
      <c r="N594" s="1" t="s">
        <v>1679</v>
      </c>
      <c r="P594" s="1" t="s">
        <v>69</v>
      </c>
      <c r="Q594" s="1" t="s">
        <v>69</v>
      </c>
      <c r="R594" s="1" t="s">
        <v>234</v>
      </c>
      <c r="S594" s="1" t="s">
        <v>235</v>
      </c>
    </row>
    <row r="595" spans="1:21" hidden="1" x14ac:dyDescent="0.25">
      <c r="A595" s="1">
        <v>594</v>
      </c>
      <c r="D595" s="32" t="s">
        <v>1680</v>
      </c>
      <c r="E595" s="33">
        <v>44433</v>
      </c>
      <c r="G595" s="32" t="s">
        <v>886</v>
      </c>
      <c r="H595" s="34" t="s">
        <v>1681</v>
      </c>
      <c r="I595" s="35">
        <v>27</v>
      </c>
      <c r="K595" s="1" t="s">
        <v>24</v>
      </c>
      <c r="M595" s="36" t="s">
        <v>1682</v>
      </c>
      <c r="N595" s="1" t="s">
        <v>1683</v>
      </c>
      <c r="P595" s="1" t="s">
        <v>69</v>
      </c>
      <c r="Q595" s="1" t="s">
        <v>69</v>
      </c>
      <c r="R595" s="1" t="s">
        <v>234</v>
      </c>
      <c r="S595" s="1" t="s">
        <v>235</v>
      </c>
      <c r="U595" s="54">
        <v>44422</v>
      </c>
    </row>
    <row r="596" spans="1:21" hidden="1" x14ac:dyDescent="0.25">
      <c r="A596" s="1">
        <v>595</v>
      </c>
      <c r="D596" s="32" t="s">
        <v>1684</v>
      </c>
      <c r="E596" s="33">
        <v>44433</v>
      </c>
      <c r="G596" s="32" t="s">
        <v>427</v>
      </c>
      <c r="H596" s="34" t="s">
        <v>427</v>
      </c>
      <c r="I596" s="35">
        <v>50</v>
      </c>
      <c r="K596" s="1" t="s">
        <v>37</v>
      </c>
      <c r="M596" s="36" t="s">
        <v>1685</v>
      </c>
      <c r="N596" s="1" t="s">
        <v>1686</v>
      </c>
      <c r="P596" s="1" t="s">
        <v>69</v>
      </c>
      <c r="Q596" s="1" t="s">
        <v>69</v>
      </c>
      <c r="R596" s="1" t="s">
        <v>234</v>
      </c>
      <c r="S596" s="1" t="s">
        <v>235</v>
      </c>
      <c r="U596" s="54">
        <v>44431</v>
      </c>
    </row>
    <row r="597" spans="1:21" hidden="1" x14ac:dyDescent="0.25">
      <c r="A597" s="1">
        <v>596</v>
      </c>
      <c r="D597" s="32" t="s">
        <v>1687</v>
      </c>
      <c r="E597" s="33">
        <v>44433</v>
      </c>
      <c r="G597" s="32" t="s">
        <v>427</v>
      </c>
      <c r="H597" s="34" t="s">
        <v>427</v>
      </c>
      <c r="I597" s="35">
        <v>35</v>
      </c>
      <c r="K597" s="1" t="s">
        <v>37</v>
      </c>
      <c r="M597" s="36" t="s">
        <v>1688</v>
      </c>
      <c r="N597" s="1" t="s">
        <v>1689</v>
      </c>
      <c r="P597" s="1" t="s">
        <v>69</v>
      </c>
      <c r="Q597" s="1" t="s">
        <v>69</v>
      </c>
      <c r="R597" s="1" t="s">
        <v>234</v>
      </c>
      <c r="S597" s="1" t="s">
        <v>235</v>
      </c>
      <c r="U597" s="54">
        <v>44429</v>
      </c>
    </row>
    <row r="598" spans="1:21" hidden="1" x14ac:dyDescent="0.25">
      <c r="A598" s="1">
        <v>597</v>
      </c>
      <c r="D598" s="32" t="s">
        <v>1690</v>
      </c>
      <c r="E598" s="33">
        <v>44433</v>
      </c>
      <c r="G598" s="32" t="s">
        <v>427</v>
      </c>
      <c r="H598" s="34" t="s">
        <v>427</v>
      </c>
      <c r="I598" s="35">
        <v>52</v>
      </c>
      <c r="K598" s="1" t="s">
        <v>24</v>
      </c>
      <c r="M598" s="36" t="s">
        <v>1691</v>
      </c>
      <c r="N598" s="1" t="s">
        <v>1692</v>
      </c>
      <c r="P598" s="1" t="s">
        <v>69</v>
      </c>
      <c r="Q598" s="1" t="s">
        <v>69</v>
      </c>
      <c r="R598" s="1" t="s">
        <v>234</v>
      </c>
      <c r="S598" s="1" t="s">
        <v>235</v>
      </c>
      <c r="U598" s="54">
        <v>44431</v>
      </c>
    </row>
    <row r="599" spans="1:21" hidden="1" x14ac:dyDescent="0.25">
      <c r="A599" s="1">
        <v>598</v>
      </c>
      <c r="D599" s="32" t="s">
        <v>1693</v>
      </c>
      <c r="E599" s="33">
        <v>44433</v>
      </c>
      <c r="G599" s="32" t="s">
        <v>427</v>
      </c>
      <c r="H599" s="34" t="s">
        <v>427</v>
      </c>
      <c r="I599" s="35">
        <v>30</v>
      </c>
      <c r="K599" s="1" t="s">
        <v>24</v>
      </c>
      <c r="M599" s="36" t="s">
        <v>1694</v>
      </c>
      <c r="N599" s="1" t="s">
        <v>1695</v>
      </c>
      <c r="P599" s="1" t="s">
        <v>69</v>
      </c>
      <c r="Q599" s="1" t="s">
        <v>69</v>
      </c>
      <c r="R599" s="1" t="s">
        <v>234</v>
      </c>
      <c r="S599" s="1" t="s">
        <v>235</v>
      </c>
      <c r="U599" s="54">
        <v>44425</v>
      </c>
    </row>
    <row r="600" spans="1:21" hidden="1" x14ac:dyDescent="0.25">
      <c r="A600" s="1">
        <v>599</v>
      </c>
      <c r="D600" s="32" t="s">
        <v>1696</v>
      </c>
      <c r="E600" s="33">
        <v>44433</v>
      </c>
      <c r="G600" s="32" t="s">
        <v>427</v>
      </c>
      <c r="H600" s="34" t="s">
        <v>427</v>
      </c>
      <c r="I600" s="35">
        <v>28</v>
      </c>
      <c r="K600" s="1" t="s">
        <v>37</v>
      </c>
      <c r="M600" s="36" t="s">
        <v>1697</v>
      </c>
      <c r="N600" s="1" t="s">
        <v>1669</v>
      </c>
      <c r="P600" s="1" t="s">
        <v>69</v>
      </c>
      <c r="Q600" s="1" t="s">
        <v>69</v>
      </c>
      <c r="R600" s="1" t="s">
        <v>234</v>
      </c>
      <c r="S600" s="1" t="s">
        <v>235</v>
      </c>
    </row>
    <row r="601" spans="1:21" hidden="1" x14ac:dyDescent="0.25">
      <c r="A601" s="1">
        <v>600</v>
      </c>
      <c r="D601" s="32" t="s">
        <v>1698</v>
      </c>
      <c r="E601" s="33">
        <v>44434</v>
      </c>
      <c r="G601" s="32" t="s">
        <v>642</v>
      </c>
      <c r="H601" s="34" t="s">
        <v>1290</v>
      </c>
      <c r="I601" s="35">
        <v>36</v>
      </c>
      <c r="K601" s="1" t="s">
        <v>24</v>
      </c>
      <c r="M601" s="36" t="s">
        <v>1699</v>
      </c>
      <c r="N601" s="1" t="s">
        <v>1700</v>
      </c>
      <c r="P601" s="1" t="s">
        <v>69</v>
      </c>
      <c r="Q601" s="1" t="s">
        <v>69</v>
      </c>
      <c r="R601" s="1" t="s">
        <v>234</v>
      </c>
      <c r="S601" s="1" t="s">
        <v>235</v>
      </c>
      <c r="U601" s="54">
        <v>44429</v>
      </c>
    </row>
    <row r="602" spans="1:21" hidden="1" x14ac:dyDescent="0.25">
      <c r="A602" s="1">
        <v>601</v>
      </c>
      <c r="D602" s="32" t="s">
        <v>1704</v>
      </c>
      <c r="E602" s="33">
        <v>44434</v>
      </c>
      <c r="G602" s="32" t="s">
        <v>742</v>
      </c>
      <c r="H602" s="34" t="s">
        <v>364</v>
      </c>
      <c r="I602" s="35">
        <v>21</v>
      </c>
      <c r="K602" s="1" t="s">
        <v>24</v>
      </c>
      <c r="M602" s="36" t="s">
        <v>1706</v>
      </c>
      <c r="N602" s="36" t="s">
        <v>1705</v>
      </c>
      <c r="P602" s="1" t="s">
        <v>69</v>
      </c>
      <c r="Q602" s="1" t="s">
        <v>69</v>
      </c>
      <c r="R602" s="1" t="s">
        <v>234</v>
      </c>
      <c r="S602" s="1" t="s">
        <v>235</v>
      </c>
      <c r="U602" s="54">
        <v>44432</v>
      </c>
    </row>
    <row r="603" spans="1:21" hidden="1" x14ac:dyDescent="0.25">
      <c r="A603" s="1">
        <v>602</v>
      </c>
      <c r="D603" s="32" t="s">
        <v>1707</v>
      </c>
      <c r="E603" s="33">
        <v>44434</v>
      </c>
      <c r="G603" s="32" t="s">
        <v>427</v>
      </c>
      <c r="H603" s="34" t="s">
        <v>427</v>
      </c>
      <c r="I603" s="35">
        <v>80</v>
      </c>
      <c r="K603" s="1" t="s">
        <v>37</v>
      </c>
      <c r="M603" s="36" t="s">
        <v>1708</v>
      </c>
      <c r="N603" s="1" t="s">
        <v>1709</v>
      </c>
      <c r="P603" s="1" t="s">
        <v>69</v>
      </c>
      <c r="Q603" s="1" t="s">
        <v>69</v>
      </c>
      <c r="R603" s="1" t="s">
        <v>234</v>
      </c>
      <c r="S603" s="1" t="s">
        <v>235</v>
      </c>
      <c r="U603" s="54">
        <v>44424</v>
      </c>
    </row>
    <row r="604" spans="1:21" hidden="1" x14ac:dyDescent="0.25">
      <c r="A604" s="1">
        <v>603</v>
      </c>
      <c r="D604" s="32" t="s">
        <v>1710</v>
      </c>
      <c r="E604" s="33">
        <v>44434</v>
      </c>
      <c r="G604" s="32" t="s">
        <v>427</v>
      </c>
      <c r="H604" s="34" t="s">
        <v>427</v>
      </c>
      <c r="I604" s="35">
        <v>18</v>
      </c>
      <c r="K604" s="1" t="s">
        <v>37</v>
      </c>
      <c r="M604" s="36" t="s">
        <v>1711</v>
      </c>
      <c r="N604" s="1" t="s">
        <v>1712</v>
      </c>
      <c r="P604" s="1" t="s">
        <v>69</v>
      </c>
      <c r="Q604" s="1" t="s">
        <v>69</v>
      </c>
      <c r="R604" s="1" t="s">
        <v>234</v>
      </c>
      <c r="S604" s="1" t="s">
        <v>235</v>
      </c>
      <c r="U604" s="54">
        <v>44429</v>
      </c>
    </row>
    <row r="605" spans="1:21" hidden="1" x14ac:dyDescent="0.25">
      <c r="A605" s="1">
        <v>604</v>
      </c>
      <c r="D605" s="32" t="s">
        <v>1701</v>
      </c>
      <c r="E605" s="33">
        <v>44435</v>
      </c>
      <c r="G605" s="32" t="s">
        <v>427</v>
      </c>
      <c r="H605" s="34" t="s">
        <v>427</v>
      </c>
      <c r="I605" s="35">
        <v>56</v>
      </c>
      <c r="K605" s="1" t="s">
        <v>37</v>
      </c>
      <c r="M605" s="36" t="s">
        <v>1702</v>
      </c>
      <c r="N605" s="1" t="s">
        <v>1703</v>
      </c>
      <c r="P605" s="1" t="s">
        <v>69</v>
      </c>
      <c r="Q605" s="1" t="s">
        <v>69</v>
      </c>
      <c r="R605" s="1" t="s">
        <v>234</v>
      </c>
      <c r="S605" s="1" t="s">
        <v>235</v>
      </c>
      <c r="U605" s="54">
        <v>44428</v>
      </c>
    </row>
    <row r="606" spans="1:21" hidden="1" x14ac:dyDescent="0.25">
      <c r="A606" s="1">
        <v>605</v>
      </c>
      <c r="D606" s="32" t="s">
        <v>1713</v>
      </c>
      <c r="E606" s="33">
        <v>44435</v>
      </c>
      <c r="G606" s="32" t="s">
        <v>647</v>
      </c>
      <c r="H606" s="34" t="s">
        <v>592</v>
      </c>
      <c r="I606" s="35">
        <v>19</v>
      </c>
      <c r="K606" s="1" t="s">
        <v>24</v>
      </c>
      <c r="M606" s="36" t="s">
        <v>1714</v>
      </c>
      <c r="N606" s="1" t="s">
        <v>1715</v>
      </c>
      <c r="P606" s="1" t="s">
        <v>69</v>
      </c>
      <c r="Q606" s="1" t="s">
        <v>69</v>
      </c>
      <c r="R606" s="1" t="s">
        <v>234</v>
      </c>
      <c r="S606" s="1" t="s">
        <v>235</v>
      </c>
      <c r="U606" s="54">
        <v>44428</v>
      </c>
    </row>
    <row r="607" spans="1:21" hidden="1" x14ac:dyDescent="0.25">
      <c r="A607" s="1">
        <v>606</v>
      </c>
      <c r="D607" s="32" t="s">
        <v>1716</v>
      </c>
      <c r="E607" s="33">
        <v>44435</v>
      </c>
      <c r="G607" s="32" t="s">
        <v>427</v>
      </c>
      <c r="I607" s="35">
        <v>59</v>
      </c>
      <c r="K607" s="1" t="s">
        <v>24</v>
      </c>
      <c r="M607" s="36" t="s">
        <v>1717</v>
      </c>
      <c r="N607" s="1" t="s">
        <v>1718</v>
      </c>
      <c r="P607" s="1" t="s">
        <v>354</v>
      </c>
      <c r="Q607" s="1" t="s">
        <v>69</v>
      </c>
      <c r="R607" s="1" t="s">
        <v>234</v>
      </c>
      <c r="S607" s="1" t="s">
        <v>235</v>
      </c>
      <c r="U607" s="54">
        <v>44433</v>
      </c>
    </row>
    <row r="608" spans="1:21" hidden="1" x14ac:dyDescent="0.25">
      <c r="A608" s="1">
        <v>607</v>
      </c>
      <c r="D608" s="32" t="s">
        <v>1719</v>
      </c>
      <c r="E608" s="33">
        <v>44435</v>
      </c>
      <c r="G608" s="32" t="s">
        <v>427</v>
      </c>
      <c r="H608" s="34" t="s">
        <v>427</v>
      </c>
      <c r="I608" s="35">
        <v>55</v>
      </c>
      <c r="K608" s="1" t="s">
        <v>24</v>
      </c>
      <c r="M608" s="36" t="s">
        <v>1720</v>
      </c>
      <c r="N608" s="1" t="s">
        <v>1721</v>
      </c>
      <c r="P608" s="1" t="s">
        <v>348</v>
      </c>
      <c r="Q608" s="1" t="s">
        <v>69</v>
      </c>
      <c r="R608" s="1" t="s">
        <v>234</v>
      </c>
      <c r="S608" s="1" t="s">
        <v>235</v>
      </c>
      <c r="U608" s="54">
        <v>44428</v>
      </c>
    </row>
    <row r="609" spans="1:21" hidden="1" x14ac:dyDescent="0.25">
      <c r="A609" s="1">
        <v>608</v>
      </c>
      <c r="D609" s="32" t="s">
        <v>1722</v>
      </c>
      <c r="E609" s="33">
        <v>44435</v>
      </c>
      <c r="G609" s="32" t="s">
        <v>642</v>
      </c>
      <c r="H609" s="34" t="s">
        <v>1723</v>
      </c>
      <c r="I609" s="35">
        <v>31</v>
      </c>
      <c r="K609" s="1" t="s">
        <v>24</v>
      </c>
      <c r="M609" s="36" t="s">
        <v>1724</v>
      </c>
      <c r="N609" s="1" t="s">
        <v>1725</v>
      </c>
      <c r="P609" s="1" t="s">
        <v>69</v>
      </c>
      <c r="Q609" s="1" t="s">
        <v>69</v>
      </c>
      <c r="R609" s="1" t="s">
        <v>234</v>
      </c>
      <c r="S609" s="1" t="s">
        <v>235</v>
      </c>
      <c r="U609" s="54">
        <v>44432</v>
      </c>
    </row>
  </sheetData>
  <autoFilter ref="A1:BF609">
    <filterColumn colId="3">
      <colorFilter dxfId="0"/>
    </filterColumn>
    <filterColumn colId="5">
      <filters blank="1"/>
    </filterColumn>
  </autoFilter>
  <sortState ref="A2:AN503">
    <sortCondition ref="D1"/>
  </sortState>
  <conditionalFormatting sqref="AI2:AJ2 AL1 AJ3:AJ38">
    <cfRule type="cellIs" dxfId="9" priority="12" stopIfTrue="1" operator="equal">
      <formula>"POST-COVID-19"</formula>
    </cfRule>
  </conditionalFormatting>
  <conditionalFormatting sqref="AG2:AH2 AI1:AK1">
    <cfRule type="cellIs" dxfId="8" priority="9" stopIfTrue="1" operator="equal">
      <formula>"POS-COVID-19"</formula>
    </cfRule>
    <cfRule type="cellIs" dxfId="7" priority="10" stopIfTrue="1" operator="equal">
      <formula>"positivo"</formula>
    </cfRule>
  </conditionalFormatting>
  <conditionalFormatting sqref="A1:A2">
    <cfRule type="duplicateValues" dxfId="6" priority="7" stopIfTrue="1"/>
  </conditionalFormatting>
  <conditionalFormatting sqref="A1:A2">
    <cfRule type="duplicateValues" dxfId="5" priority="5" stopIfTrue="1"/>
    <cfRule type="duplicateValues" dxfId="4" priority="6" stopIfTrue="1"/>
  </conditionalFormatting>
  <conditionalFormatting sqref="D38">
    <cfRule type="expression" dxfId="3" priority="3">
      <formula>AND($AE38&lt;&gt;"",D38="")</formula>
    </cfRule>
  </conditionalFormatting>
  <conditionalFormatting sqref="M185">
    <cfRule type="expression" dxfId="2" priority="1">
      <formula>OR($AC185&lt;&gt;"",$AD185&lt;&gt;"")</formula>
    </cfRule>
  </conditionalFormatting>
  <conditionalFormatting sqref="M185">
    <cfRule type="expression" dxfId="1" priority="2">
      <formula>AND($AE185&lt;&gt;"",M185="",N185="")</formula>
    </cfRule>
  </conditionalFormatting>
  <dataValidations disablePrompts="1" count="2">
    <dataValidation type="textLength" allowBlank="1" showInputMessage="1" showErrorMessage="1" prompt="Teclee el nombre lo más completo posible" sqref="D38">
      <formula1>3</formula1>
      <formula2>200</formula2>
    </dataValidation>
    <dataValidation allowBlank="1" showInputMessage="1" showErrorMessage="1" prompt="Número de identidad de 11 dígitos" sqref="M185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CAMILITOS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</dc:creator>
  <cp:lastModifiedBy>madao</cp:lastModifiedBy>
  <cp:lastPrinted>2021-03-06T11:17:37Z</cp:lastPrinted>
  <dcterms:created xsi:type="dcterms:W3CDTF">2021-01-28T13:38:27Z</dcterms:created>
  <dcterms:modified xsi:type="dcterms:W3CDTF">2021-08-28T13:32:30Z</dcterms:modified>
</cp:coreProperties>
</file>