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/Desktop/class_work/Project2/somethingdark/assets/data/"/>
    </mc:Choice>
  </mc:AlternateContent>
  <xr:revisionPtr revIDLastSave="0" documentId="8_{E6DE3546-4BF9-814B-8138-0C29F1C0789E}" xr6:coauthVersionLast="40" xr6:coauthVersionMax="40" xr10:uidLastSave="{00000000-0000-0000-0000-000000000000}"/>
  <bookViews>
    <workbookView xWindow="780" yWindow="960" windowWidth="27640" windowHeight="16100" xr2:uid="{B9F42B7B-1C06-F847-A9E6-A23811BAD5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<sst xmlns="http://schemas.openxmlformats.org/spreadsheetml/2006/main" count="320" uniqueCount="210">
  <si>
    <t>Both Sexes</t>
  </si>
  <si>
    <t>Males</t>
  </si>
  <si>
    <t>Females</t>
  </si>
  <si>
    <t>Country</t>
  </si>
  <si>
    <t>Infectious and parasitic diseases</t>
  </si>
  <si>
    <t xml:space="preserve">Respiratory Infectious </t>
  </si>
  <si>
    <t>Maternal conditions</t>
  </si>
  <si>
    <t>Neonatal conditions</t>
  </si>
  <si>
    <t>Nutritional deficiencies</t>
  </si>
  <si>
    <t>Malignant neoplasms</t>
  </si>
  <si>
    <t>Other neoplasms</t>
  </si>
  <si>
    <t>Diabetes mellitus</t>
  </si>
  <si>
    <t>Endocrine, blood, immune disorders</t>
  </si>
  <si>
    <t>Mental and substance use disorders</t>
  </si>
  <si>
    <t>Neurological conditions</t>
  </si>
  <si>
    <t>Sense organ diseases</t>
  </si>
  <si>
    <t>Cardiovascular diseases</t>
  </si>
  <si>
    <t>Respiratory diseases</t>
  </si>
  <si>
    <t>Digestive diseases</t>
  </si>
  <si>
    <t>Genitourinary diseases</t>
  </si>
  <si>
    <t>Skin diseases</t>
  </si>
  <si>
    <t>Musculoskeletal diseases</t>
  </si>
  <si>
    <t>Congenital anomalies</t>
  </si>
  <si>
    <t>Oral conditions</t>
  </si>
  <si>
    <t>Sudden infant death syndrome</t>
  </si>
  <si>
    <t>Unintentional injuries</t>
  </si>
  <si>
    <t>Intentional injuries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</si>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</sst>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0.0"/>
  </numFmts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164" fontId="2" fillId="3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4" fontId="2" fillId="3" borderId="2" xfId="2" applyNumberFormat="1" applyFont="1" applyFill="1" applyBorder="1" applyAlignment="1">
      <alignment horizontal="center" vertical="center" wrapText="1"/>
    </xf>
    <xf numFmtId="164" fontId="2" fillId="4" borderId="2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_Annex Table 3" xfId="2" xr:uid="{16141445-A4DD-924A-BB9C-15031C993F91}"/>
    <cellStyle name="Normal_India summary 2002" xfId="1" xr:uid="{2167F001-0B66-D44A-8EFB-63E29D22AD31}"/>
  </cellStyles>
  <dxfs count="240"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5A52-8924-D243-A0F0-0459B2C203BB}">
  <dimension ref="A1:BQ185"/>
  <sheetViews>
    <sheetView tabSelected="1" workbookViewId="0">
      <selection sqref="A1:XFD1048576"/>
    </sheetView>
  </sheetViews>
  <sheetFormatPr baseColWidth="10" defaultRowHeight="16"/>
  <cols>
    <col min="1" max="1" width="17.5" customWidth="1"/>
  </cols>
  <sheetData>
    <row r="1" spans="1:69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2</v>
      </c>
      <c r="AV1" s="2" t="s">
        <v>2</v>
      </c>
      <c r="AW1" s="2" t="s">
        <v>2</v>
      </c>
      <c r="AX1" s="2" t="s">
        <v>2</v>
      </c>
      <c r="AY1" s="2" t="s">
        <v>2</v>
      </c>
      <c r="AZ1" s="2" t="s">
        <v>2</v>
      </c>
      <c r="BA1" s="2" t="s">
        <v>2</v>
      </c>
      <c r="BB1" s="2" t="s">
        <v>2</v>
      </c>
      <c r="BC1" s="2" t="s">
        <v>2</v>
      </c>
      <c r="BD1" s="2" t="s">
        <v>2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</row>
    <row r="2" spans="1:69">
      <c r="A2" s="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3" t="s">
        <v>14</v>
      </c>
      <c r="M2" s="3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3" t="s">
        <v>24</v>
      </c>
      <c r="W2" s="4" t="s">
        <v>25</v>
      </c>
      <c r="X2" s="4" t="s">
        <v>26</v>
      </c>
      <c r="Y2" s="3" t="s">
        <v>4</v>
      </c>
      <c r="Z2" s="3" t="s">
        <v>5</v>
      </c>
      <c r="AA2" s="4" t="s">
        <v>7</v>
      </c>
      <c r="AB2" s="4" t="s">
        <v>8</v>
      </c>
      <c r="AC2" s="4" t="s">
        <v>9</v>
      </c>
      <c r="AD2" s="4" t="s">
        <v>10</v>
      </c>
      <c r="AE2" s="4" t="s">
        <v>11</v>
      </c>
      <c r="AF2" s="4" t="s">
        <v>12</v>
      </c>
      <c r="AG2" s="4" t="s">
        <v>13</v>
      </c>
      <c r="AH2" s="3" t="s">
        <v>14</v>
      </c>
      <c r="AI2" s="3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21</v>
      </c>
      <c r="AP2" s="4" t="s">
        <v>22</v>
      </c>
      <c r="AQ2" s="4" t="s">
        <v>23</v>
      </c>
      <c r="AR2" s="3" t="s">
        <v>24</v>
      </c>
      <c r="AS2" s="4" t="s">
        <v>25</v>
      </c>
      <c r="AT2" s="4" t="s">
        <v>26</v>
      </c>
      <c r="AU2" s="3" t="s">
        <v>4</v>
      </c>
      <c r="AV2" s="3" t="s">
        <v>5</v>
      </c>
      <c r="AW2" s="3" t="s">
        <v>6</v>
      </c>
      <c r="AX2" s="4" t="s">
        <v>7</v>
      </c>
      <c r="AY2" s="4" t="s">
        <v>8</v>
      </c>
      <c r="AZ2" s="4" t="s">
        <v>9</v>
      </c>
      <c r="BA2" s="4" t="s">
        <v>10</v>
      </c>
      <c r="BB2" s="4" t="s">
        <v>11</v>
      </c>
      <c r="BC2" s="4" t="s">
        <v>12</v>
      </c>
      <c r="BD2" s="4" t="s">
        <v>13</v>
      </c>
      <c r="BE2" s="3" t="s">
        <v>14</v>
      </c>
      <c r="BF2" s="3" t="s">
        <v>15</v>
      </c>
      <c r="BG2" s="4" t="s">
        <v>16</v>
      </c>
      <c r="BH2" s="4" t="s">
        <v>17</v>
      </c>
      <c r="BI2" s="4" t="s">
        <v>18</v>
      </c>
      <c r="BJ2" s="4" t="s">
        <v>19</v>
      </c>
      <c r="BK2" s="4" t="s">
        <v>20</v>
      </c>
      <c r="BL2" s="4" t="s">
        <v>21</v>
      </c>
      <c r="BM2" s="4" t="s">
        <v>22</v>
      </c>
      <c r="BN2" s="4" t="s">
        <v>23</v>
      </c>
      <c r="BO2" s="3" t="s">
        <v>24</v>
      </c>
      <c r="BP2" s="4" t="s">
        <v>25</v>
      </c>
      <c r="BQ2" s="4" t="s">
        <v>26</v>
      </c>
    </row>
    <row r="3" spans="1:69">
      <c r="A3" s="5" t="s">
        <v>27</v>
      </c>
      <c r="B3" s="6">
        <v>2336.6751624799999</v>
      </c>
      <c r="C3" s="6">
        <v>1424.8832413299999</v>
      </c>
      <c r="D3" s="6">
        <v>225.25153229099999</v>
      </c>
      <c r="E3" s="6">
        <v>3675.7510498699999</v>
      </c>
      <c r="F3" s="6">
        <v>233.53518762600001</v>
      </c>
      <c r="G3" s="6">
        <v>898.08768900899997</v>
      </c>
      <c r="H3" s="6">
        <v>48.558760547600002</v>
      </c>
      <c r="I3" s="6">
        <v>337.979694714</v>
      </c>
      <c r="J3" s="6">
        <v>180.20770745799999</v>
      </c>
      <c r="K3" s="6">
        <v>759.70833099399999</v>
      </c>
      <c r="L3" s="6">
        <v>338.69757144699997</v>
      </c>
      <c r="M3" s="6">
        <v>373.16452870199998</v>
      </c>
      <c r="N3" s="6">
        <v>1570.72257251</v>
      </c>
      <c r="O3" s="6">
        <v>314.98301623499998</v>
      </c>
      <c r="P3" s="6">
        <v>267.722959457</v>
      </c>
      <c r="Q3" s="6">
        <v>308.23911296400001</v>
      </c>
      <c r="R3" s="6">
        <v>89.806749993300002</v>
      </c>
      <c r="S3" s="6">
        <v>298.21048260499998</v>
      </c>
      <c r="T3" s="6">
        <v>666.40179554600002</v>
      </c>
      <c r="U3" s="6">
        <v>55.242597450300003</v>
      </c>
      <c r="V3" s="6">
        <v>38.220790084800001</v>
      </c>
      <c r="W3" s="6">
        <v>1329.8327458799999</v>
      </c>
      <c r="X3" s="6">
        <v>2372.5644744699998</v>
      </c>
      <c r="Y3" s="6">
        <v>1186.0731231699999</v>
      </c>
      <c r="Z3" s="6">
        <v>684.23956890900001</v>
      </c>
      <c r="AA3" s="6">
        <v>2032.5527853599999</v>
      </c>
      <c r="AB3" s="6">
        <v>86.687745807599995</v>
      </c>
      <c r="AC3" s="6">
        <v>484.96257927300002</v>
      </c>
      <c r="AD3" s="6">
        <v>26.616788482699999</v>
      </c>
      <c r="AE3" s="6">
        <v>122.741597712</v>
      </c>
      <c r="AF3" s="6">
        <v>72.148994811999998</v>
      </c>
      <c r="AG3" s="6">
        <v>401.42094357299999</v>
      </c>
      <c r="AH3" s="6">
        <v>146.75391037099999</v>
      </c>
      <c r="AI3" s="6">
        <v>188.05641319700001</v>
      </c>
      <c r="AJ3" s="6">
        <v>839.92493388399998</v>
      </c>
      <c r="AK3" s="6">
        <v>160.84116198699999</v>
      </c>
      <c r="AL3" s="6">
        <v>133.899171204</v>
      </c>
      <c r="AM3" s="6">
        <v>130.32926765400001</v>
      </c>
      <c r="AN3" s="6">
        <v>42.942161327400001</v>
      </c>
      <c r="AO3" s="6">
        <v>128.623864258</v>
      </c>
      <c r="AP3" s="6">
        <v>339.18818377100001</v>
      </c>
      <c r="AQ3" s="6">
        <v>28.125055419900001</v>
      </c>
      <c r="AR3" s="6">
        <v>19.757644859300001</v>
      </c>
      <c r="AS3" s="6">
        <v>869.30554736299996</v>
      </c>
      <c r="AT3" s="6">
        <v>1641.7908980100001</v>
      </c>
      <c r="AU3" s="6">
        <v>1150.60203931</v>
      </c>
      <c r="AV3" s="6">
        <v>740.64367242399999</v>
      </c>
      <c r="AW3" s="6">
        <v>225.25153229099999</v>
      </c>
      <c r="AX3" s="6">
        <v>1643.1982645099999</v>
      </c>
      <c r="AY3" s="6">
        <v>146.84744181799999</v>
      </c>
      <c r="AZ3" s="6">
        <v>413.12510973500002</v>
      </c>
      <c r="BA3" s="6">
        <v>21.941972065000002</v>
      </c>
      <c r="BB3" s="6">
        <v>215.23809700199999</v>
      </c>
      <c r="BC3" s="6">
        <v>108.058712646</v>
      </c>
      <c r="BD3" s="6">
        <v>358.28738742100001</v>
      </c>
      <c r="BE3" s="6">
        <v>191.94366107600001</v>
      </c>
      <c r="BF3" s="6">
        <v>185.108115505</v>
      </c>
      <c r="BG3" s="6">
        <v>730.79763862599998</v>
      </c>
      <c r="BH3" s="6">
        <v>154.14185424799999</v>
      </c>
      <c r="BI3" s="6">
        <v>133.82378825399999</v>
      </c>
      <c r="BJ3" s="6">
        <v>177.90984530899999</v>
      </c>
      <c r="BK3" s="6">
        <v>46.864588666000003</v>
      </c>
      <c r="BL3" s="6">
        <v>169.58661834700001</v>
      </c>
      <c r="BM3" s="6">
        <v>327.21361177400001</v>
      </c>
      <c r="BN3" s="6">
        <v>27.117542030300001</v>
      </c>
      <c r="BO3" s="6">
        <v>18.4631452255</v>
      </c>
      <c r="BP3" s="6">
        <v>460.52719851699999</v>
      </c>
      <c r="BQ3" s="6">
        <v>730.77357646200005</v>
      </c>
    </row>
    <row r="4" spans="1:69">
      <c r="A4" s="7" t="s">
        <v>28</v>
      </c>
      <c r="B4" s="6">
        <v>10.041707454699999</v>
      </c>
      <c r="C4" s="6">
        <v>14.3860782166</v>
      </c>
      <c r="D4" s="6">
        <v>0.61373255231599999</v>
      </c>
      <c r="E4" s="6">
        <v>19.813546623899999</v>
      </c>
      <c r="F4" s="6">
        <v>6.5737637395900004</v>
      </c>
      <c r="G4" s="6">
        <v>137.915876959</v>
      </c>
      <c r="H4" s="6">
        <v>8.1925496332600005</v>
      </c>
      <c r="I4" s="6">
        <v>10.1085944654</v>
      </c>
      <c r="J4" s="6">
        <v>7.8654065091599996</v>
      </c>
      <c r="K4" s="6">
        <v>55.151085859399998</v>
      </c>
      <c r="L4" s="6">
        <v>48.8255322535</v>
      </c>
      <c r="M4" s="6">
        <v>47.385039468899997</v>
      </c>
      <c r="N4" s="6">
        <v>284.57679518100002</v>
      </c>
      <c r="O4" s="6">
        <v>21.716880271899999</v>
      </c>
      <c r="P4" s="6">
        <v>18.9115294112</v>
      </c>
      <c r="Q4" s="6">
        <v>20.9080289857</v>
      </c>
      <c r="R4" s="6">
        <v>6.8737453191000002</v>
      </c>
      <c r="S4" s="6">
        <v>45.578491239500003</v>
      </c>
      <c r="T4" s="6">
        <v>18.333596930500001</v>
      </c>
      <c r="U4" s="6">
        <v>10.5213995028</v>
      </c>
      <c r="V4" s="6">
        <v>1.22160741198</v>
      </c>
      <c r="W4" s="6">
        <v>71.103640556299993</v>
      </c>
      <c r="X4" s="6">
        <v>17.257026545399999</v>
      </c>
      <c r="Y4" s="6">
        <v>5.5069590110800002</v>
      </c>
      <c r="Z4" s="6">
        <v>7.9331038970899996</v>
      </c>
      <c r="AA4" s="6">
        <v>11.4764400871</v>
      </c>
      <c r="AB4" s="6">
        <v>2.2495290746699999</v>
      </c>
      <c r="AC4" s="6">
        <v>77.238978748899996</v>
      </c>
      <c r="AD4" s="6">
        <v>4.6800970678300002</v>
      </c>
      <c r="AE4" s="6">
        <v>5.4302063627299999</v>
      </c>
      <c r="AF4" s="6">
        <v>3.6514965531799999</v>
      </c>
      <c r="AG4" s="6">
        <v>27.013975047500001</v>
      </c>
      <c r="AH4" s="6">
        <v>21.3670119724</v>
      </c>
      <c r="AI4" s="6">
        <v>22.935834138000001</v>
      </c>
      <c r="AJ4" s="6">
        <v>165.507587132</v>
      </c>
      <c r="AK4" s="6">
        <v>13.3946324158</v>
      </c>
      <c r="AL4" s="6">
        <v>12.5207911847</v>
      </c>
      <c r="AM4" s="6">
        <v>10.236009731299999</v>
      </c>
      <c r="AN4" s="6">
        <v>3.1742466187499998</v>
      </c>
      <c r="AO4" s="6">
        <v>20.126992496500002</v>
      </c>
      <c r="AP4" s="6">
        <v>9.4114405164699999</v>
      </c>
      <c r="AQ4" s="6">
        <v>4.8811487512599996</v>
      </c>
      <c r="AR4" s="6">
        <v>0.65666885375999995</v>
      </c>
      <c r="AS4" s="6">
        <v>47.375218063399998</v>
      </c>
      <c r="AT4" s="6">
        <v>11.189857832</v>
      </c>
      <c r="AU4" s="6">
        <v>4.5347484435999998</v>
      </c>
      <c r="AV4" s="6">
        <v>6.45297431946</v>
      </c>
      <c r="AW4" s="6">
        <v>0.61373255231599999</v>
      </c>
      <c r="AX4" s="6">
        <v>8.3371065367499995</v>
      </c>
      <c r="AY4" s="6">
        <v>4.3242346649199996</v>
      </c>
      <c r="AZ4" s="6">
        <v>60.676898209999997</v>
      </c>
      <c r="BA4" s="6">
        <v>3.5124525654299998</v>
      </c>
      <c r="BB4" s="6">
        <v>4.6783881026999996</v>
      </c>
      <c r="BC4" s="6">
        <v>4.2139099559800002</v>
      </c>
      <c r="BD4" s="6">
        <v>28.137110811900001</v>
      </c>
      <c r="BE4" s="6">
        <v>27.4585202811</v>
      </c>
      <c r="BF4" s="6">
        <v>24.4492053309</v>
      </c>
      <c r="BG4" s="6">
        <v>119.06920805</v>
      </c>
      <c r="BH4" s="6">
        <v>8.3222478561400006</v>
      </c>
      <c r="BI4" s="6">
        <v>6.3907382265599999</v>
      </c>
      <c r="BJ4" s="6">
        <v>10.6720192544</v>
      </c>
      <c r="BK4" s="6">
        <v>3.6994987003499999</v>
      </c>
      <c r="BL4" s="6">
        <v>25.4514987431</v>
      </c>
      <c r="BM4" s="6">
        <v>8.9221564140300007</v>
      </c>
      <c r="BN4" s="6">
        <v>5.6402507515</v>
      </c>
      <c r="BO4" s="6">
        <v>0.56493855822100003</v>
      </c>
      <c r="BP4" s="6">
        <v>23.728422493</v>
      </c>
      <c r="BQ4" s="6">
        <v>6.0671687134400001</v>
      </c>
    </row>
    <row r="5" spans="1:69">
      <c r="A5" s="7" t="s">
        <v>29</v>
      </c>
      <c r="B5" s="6">
        <v>460.01065502900002</v>
      </c>
      <c r="C5" s="6">
        <v>461.530228271</v>
      </c>
      <c r="D5" s="6">
        <v>61.974353848200003</v>
      </c>
      <c r="E5" s="6">
        <v>1169.5287646300001</v>
      </c>
      <c r="F5" s="6">
        <v>181.146919403</v>
      </c>
      <c r="G5" s="6">
        <v>871.82561880100002</v>
      </c>
      <c r="H5" s="6">
        <v>22.6906246948</v>
      </c>
      <c r="I5" s="6">
        <v>407.77854822900002</v>
      </c>
      <c r="J5" s="6">
        <v>118.411626099</v>
      </c>
      <c r="K5" s="6">
        <v>927.76249277299996</v>
      </c>
      <c r="L5" s="6">
        <v>581.44990819999998</v>
      </c>
      <c r="M5" s="6">
        <v>593.24976283299998</v>
      </c>
      <c r="N5" s="6">
        <v>1576.52551346</v>
      </c>
      <c r="O5" s="6">
        <v>279.26329443399999</v>
      </c>
      <c r="P5" s="6">
        <v>219.703235291</v>
      </c>
      <c r="Q5" s="6">
        <v>348.14652815199997</v>
      </c>
      <c r="R5" s="6">
        <v>111.44474253200001</v>
      </c>
      <c r="S5" s="6">
        <v>611.06665435800005</v>
      </c>
      <c r="T5" s="6">
        <v>483.79736244200001</v>
      </c>
      <c r="U5" s="6">
        <v>102.517477036</v>
      </c>
      <c r="V5" s="6">
        <v>24.417546050999999</v>
      </c>
      <c r="W5" s="6">
        <v>1023.30292432</v>
      </c>
      <c r="X5" s="6">
        <v>195.49642968000001</v>
      </c>
      <c r="Y5" s="6">
        <v>248.107749023</v>
      </c>
      <c r="Z5" s="6">
        <v>210.27916455100001</v>
      </c>
      <c r="AA5" s="6">
        <v>613.62528865000002</v>
      </c>
      <c r="AB5" s="6">
        <v>67.664085205099994</v>
      </c>
      <c r="AC5" s="6">
        <v>426.59269884499997</v>
      </c>
      <c r="AD5" s="6">
        <v>11.7689616165</v>
      </c>
      <c r="AE5" s="6">
        <v>197.29511519600001</v>
      </c>
      <c r="AF5" s="6">
        <v>53.491779052699997</v>
      </c>
      <c r="AG5" s="6">
        <v>459.71577696600002</v>
      </c>
      <c r="AH5" s="6">
        <v>253.92302991</v>
      </c>
      <c r="AI5" s="6">
        <v>286.58634743499999</v>
      </c>
      <c r="AJ5" s="6">
        <v>819.48219204700001</v>
      </c>
      <c r="AK5" s="6">
        <v>147.57357421899999</v>
      </c>
      <c r="AL5" s="6">
        <v>119.403764374</v>
      </c>
      <c r="AM5" s="6">
        <v>148.56967918800001</v>
      </c>
      <c r="AN5" s="6">
        <v>52.829514533999998</v>
      </c>
      <c r="AO5" s="6">
        <v>267.45278100600001</v>
      </c>
      <c r="AP5" s="6">
        <v>248.85454519699999</v>
      </c>
      <c r="AQ5" s="6">
        <v>51.251439621000003</v>
      </c>
      <c r="AR5" s="6">
        <v>11.998476135300001</v>
      </c>
      <c r="AS5" s="6">
        <v>718.12734375000002</v>
      </c>
      <c r="AT5" s="6">
        <v>145.70938773699999</v>
      </c>
      <c r="AU5" s="6">
        <v>211.90290600599999</v>
      </c>
      <c r="AV5" s="6">
        <v>251.25106372100001</v>
      </c>
      <c r="AW5" s="6">
        <v>61.974353848200003</v>
      </c>
      <c r="AX5" s="6">
        <v>555.90347598100004</v>
      </c>
      <c r="AY5" s="6">
        <v>113.48283419800001</v>
      </c>
      <c r="AZ5" s="6">
        <v>445.23291995599999</v>
      </c>
      <c r="BA5" s="6">
        <v>10.9216630783</v>
      </c>
      <c r="BB5" s="6">
        <v>210.48343303300001</v>
      </c>
      <c r="BC5" s="6">
        <v>64.919847045899999</v>
      </c>
      <c r="BD5" s="6">
        <v>468.046715807</v>
      </c>
      <c r="BE5" s="6">
        <v>327.52687829000001</v>
      </c>
      <c r="BF5" s="6">
        <v>306.66341539799998</v>
      </c>
      <c r="BG5" s="6">
        <v>757.04332141099997</v>
      </c>
      <c r="BH5" s="6">
        <v>131.68972021499999</v>
      </c>
      <c r="BI5" s="6">
        <v>100.29947091699999</v>
      </c>
      <c r="BJ5" s="6">
        <v>199.57684896500001</v>
      </c>
      <c r="BK5" s="6">
        <v>58.615227997799998</v>
      </c>
      <c r="BL5" s="6">
        <v>343.61387335199998</v>
      </c>
      <c r="BM5" s="6">
        <v>234.94281724499999</v>
      </c>
      <c r="BN5" s="6">
        <v>51.2660374146</v>
      </c>
      <c r="BO5" s="6">
        <v>12.4190699158</v>
      </c>
      <c r="BP5" s="6">
        <v>305.17558056600001</v>
      </c>
      <c r="BQ5" s="6">
        <v>49.787041942499997</v>
      </c>
    </row>
    <row r="6" spans="1:69">
      <c r="A6" s="7" t="s">
        <v>30</v>
      </c>
      <c r="B6" s="6">
        <v>5256.7909169900004</v>
      </c>
      <c r="C6" s="6">
        <v>1866.6231916500001</v>
      </c>
      <c r="D6" s="6">
        <v>214.42304030599999</v>
      </c>
      <c r="E6" s="6">
        <v>2958.9645454400002</v>
      </c>
      <c r="F6" s="6">
        <v>746.32252950999998</v>
      </c>
      <c r="G6" s="6">
        <v>310.31746708700001</v>
      </c>
      <c r="H6" s="6">
        <v>19.8908296852</v>
      </c>
      <c r="I6" s="6">
        <v>107.628429743</v>
      </c>
      <c r="J6" s="6">
        <v>157.924554108</v>
      </c>
      <c r="K6" s="6">
        <v>480.67050384300001</v>
      </c>
      <c r="L6" s="6">
        <v>232.01004153900001</v>
      </c>
      <c r="M6" s="6">
        <v>280.88659095000003</v>
      </c>
      <c r="N6" s="6">
        <v>671.35874676499998</v>
      </c>
      <c r="O6" s="6">
        <v>215.13922528099999</v>
      </c>
      <c r="P6" s="6">
        <v>395.41533251999999</v>
      </c>
      <c r="Q6" s="6">
        <v>145.44427291100001</v>
      </c>
      <c r="R6" s="6">
        <v>125.438094491</v>
      </c>
      <c r="S6" s="6">
        <v>170.79258792100001</v>
      </c>
      <c r="T6" s="6">
        <v>709.82349384700001</v>
      </c>
      <c r="U6" s="6">
        <v>37.524285194400001</v>
      </c>
      <c r="V6" s="6">
        <v>51.531099472000001</v>
      </c>
      <c r="W6" s="6">
        <v>1277.6494411599999</v>
      </c>
      <c r="X6" s="6">
        <v>287.76544406099998</v>
      </c>
      <c r="Y6" s="6">
        <v>2853.5037968699999</v>
      </c>
      <c r="Z6" s="6">
        <v>906.47848901400005</v>
      </c>
      <c r="AA6" s="6">
        <v>1685.5820714399999</v>
      </c>
      <c r="AB6" s="6">
        <v>415.93610455300001</v>
      </c>
      <c r="AC6" s="6">
        <v>135.521177026</v>
      </c>
      <c r="AD6" s="6">
        <v>9.2094314556099999</v>
      </c>
      <c r="AE6" s="6">
        <v>61.362100879700002</v>
      </c>
      <c r="AF6" s="6">
        <v>77.138630737300005</v>
      </c>
      <c r="AG6" s="6">
        <v>253.60338045500001</v>
      </c>
      <c r="AH6" s="6">
        <v>96.663549949900002</v>
      </c>
      <c r="AI6" s="6">
        <v>141.68301366399999</v>
      </c>
      <c r="AJ6" s="6">
        <v>330.25290634200002</v>
      </c>
      <c r="AK6" s="6">
        <v>91.855801574699996</v>
      </c>
      <c r="AL6" s="6">
        <v>249.13559945700001</v>
      </c>
      <c r="AM6" s="6">
        <v>73.557077331499997</v>
      </c>
      <c r="AN6" s="6">
        <v>55.584317394300001</v>
      </c>
      <c r="AO6" s="6">
        <v>79.369018005399994</v>
      </c>
      <c r="AP6" s="6">
        <v>397.91206894099997</v>
      </c>
      <c r="AQ6" s="6">
        <v>18.171458267199998</v>
      </c>
      <c r="AR6" s="6">
        <v>33.882517242399999</v>
      </c>
      <c r="AS6" s="6">
        <v>853.01762524399999</v>
      </c>
      <c r="AT6" s="6">
        <v>222.11654437499999</v>
      </c>
      <c r="AU6" s="6">
        <v>2403.2871201200001</v>
      </c>
      <c r="AV6" s="6">
        <v>960.14470263700002</v>
      </c>
      <c r="AW6" s="6">
        <v>214.42304030599999</v>
      </c>
      <c r="AX6" s="6">
        <v>1273.3824739900001</v>
      </c>
      <c r="AY6" s="6">
        <v>330.38642495699997</v>
      </c>
      <c r="AZ6" s="6">
        <v>174.79629006100001</v>
      </c>
      <c r="BA6" s="6">
        <v>10.681398229599999</v>
      </c>
      <c r="BB6" s="6">
        <v>46.266328862899996</v>
      </c>
      <c r="BC6" s="6">
        <v>80.785923370399999</v>
      </c>
      <c r="BD6" s="6">
        <v>227.067123388</v>
      </c>
      <c r="BE6" s="6">
        <v>135.34649158900001</v>
      </c>
      <c r="BF6" s="6">
        <v>139.20357728600001</v>
      </c>
      <c r="BG6" s="6">
        <v>341.10584042400001</v>
      </c>
      <c r="BH6" s="6">
        <v>123.28342370599999</v>
      </c>
      <c r="BI6" s="6">
        <v>146.27973306300001</v>
      </c>
      <c r="BJ6" s="6">
        <v>71.887195579500002</v>
      </c>
      <c r="BK6" s="6">
        <v>69.8537770967</v>
      </c>
      <c r="BL6" s="6">
        <v>91.423569915800002</v>
      </c>
      <c r="BM6" s="6">
        <v>311.91142490599998</v>
      </c>
      <c r="BN6" s="6">
        <v>19.352826927199999</v>
      </c>
      <c r="BO6" s="6">
        <v>17.648582229599999</v>
      </c>
      <c r="BP6" s="6">
        <v>424.63181591799997</v>
      </c>
      <c r="BQ6" s="6">
        <v>65.648899686199996</v>
      </c>
    </row>
    <row r="7" spans="1:69">
      <c r="A7" s="7" t="s">
        <v>31</v>
      </c>
      <c r="B7" s="6">
        <v>1.1633793060199999</v>
      </c>
      <c r="C7" s="6">
        <v>0.77583578208799997</v>
      </c>
      <c r="D7" s="6">
        <v>0.191435462345</v>
      </c>
      <c r="E7" s="6">
        <v>0.57566109082500005</v>
      </c>
      <c r="F7" s="6">
        <v>0.62591122913399999</v>
      </c>
      <c r="G7" s="6">
        <v>3.4091886375499998</v>
      </c>
      <c r="H7" s="6">
        <v>0.114282907398</v>
      </c>
      <c r="I7" s="6">
        <v>1.7270762624</v>
      </c>
      <c r="J7" s="6">
        <v>0.71076465558599999</v>
      </c>
      <c r="K7" s="6">
        <v>2.2001009470200001</v>
      </c>
      <c r="L7" s="6">
        <v>1.10343911997</v>
      </c>
      <c r="M7" s="6">
        <v>1.0229011711</v>
      </c>
      <c r="N7" s="6">
        <v>5.0286162923599997</v>
      </c>
      <c r="O7" s="6">
        <v>0.96808868503599999</v>
      </c>
      <c r="P7" s="6">
        <v>0.69239159395700001</v>
      </c>
      <c r="Q7" s="6">
        <v>0.77724651868100003</v>
      </c>
      <c r="R7" s="6">
        <v>0.37528243848100001</v>
      </c>
      <c r="S7" s="6">
        <v>1.41743627983</v>
      </c>
      <c r="T7" s="6">
        <v>0.74722305047500004</v>
      </c>
      <c r="U7" s="6">
        <v>0.32013860613099998</v>
      </c>
      <c r="V7" s="6">
        <v>8.021473199E-3</v>
      </c>
      <c r="W7" s="6">
        <v>2.34659557205</v>
      </c>
      <c r="X7" s="6">
        <v>0.14868822374499999</v>
      </c>
      <c r="Y7" s="6">
        <v>0.63950347995800005</v>
      </c>
      <c r="Z7" s="6">
        <v>0.50862922694500001</v>
      </c>
      <c r="AA7" s="6">
        <v>0.30146626933699999</v>
      </c>
      <c r="AB7" s="6">
        <v>0.276155386537</v>
      </c>
      <c r="AC7" s="6">
        <v>1.6565281485500001</v>
      </c>
      <c r="AD7" s="6">
        <v>4.5443928206000003E-2</v>
      </c>
      <c r="AE7" s="6">
        <v>0.89989846531999995</v>
      </c>
      <c r="AF7" s="6">
        <v>0.33254151283200001</v>
      </c>
      <c r="AG7" s="6">
        <v>1.12426520033</v>
      </c>
      <c r="AH7" s="6">
        <v>0.48913827129499998</v>
      </c>
      <c r="AI7" s="6">
        <v>0.45465755104099997</v>
      </c>
      <c r="AJ7" s="6">
        <v>2.5911200551500002</v>
      </c>
      <c r="AK7" s="6">
        <v>0.50641611146900001</v>
      </c>
      <c r="AL7" s="6">
        <v>0.41372657085100001</v>
      </c>
      <c r="AM7" s="6">
        <v>0.35846044737900001</v>
      </c>
      <c r="AN7" s="6">
        <v>0.18954962968200001</v>
      </c>
      <c r="AO7" s="6">
        <v>0.59717794048799999</v>
      </c>
      <c r="AP7" s="6">
        <v>0.345716902971</v>
      </c>
      <c r="AQ7" s="6">
        <v>0.137053524762</v>
      </c>
      <c r="AR7" s="6">
        <v>4.8033213019999998E-3</v>
      </c>
      <c r="AS7" s="6">
        <v>1.7239273095700001</v>
      </c>
      <c r="AT7" s="6">
        <v>9.3779847984999998E-2</v>
      </c>
      <c r="AU7" s="6">
        <v>0.52387582606100003</v>
      </c>
      <c r="AV7" s="6">
        <v>0.26720655514300001</v>
      </c>
      <c r="AW7" s="6">
        <v>0.191435462345</v>
      </c>
      <c r="AX7" s="6">
        <v>0.27419482148800001</v>
      </c>
      <c r="AY7" s="6">
        <v>0.34975584259600001</v>
      </c>
      <c r="AZ7" s="6">
        <v>1.7526604890099999</v>
      </c>
      <c r="BA7" s="6">
        <v>6.8838979191999994E-2</v>
      </c>
      <c r="BB7" s="6">
        <v>0.82717779707899997</v>
      </c>
      <c r="BC7" s="6">
        <v>0.37822314275399999</v>
      </c>
      <c r="BD7" s="6">
        <v>1.0758357466899999</v>
      </c>
      <c r="BE7" s="6">
        <v>0.61430084867000001</v>
      </c>
      <c r="BF7" s="6">
        <v>0.56824362005499995</v>
      </c>
      <c r="BG7" s="6">
        <v>2.43749623721</v>
      </c>
      <c r="BH7" s="6">
        <v>0.461672573566</v>
      </c>
      <c r="BI7" s="6">
        <v>0.278665023106</v>
      </c>
      <c r="BJ7" s="6">
        <v>0.41878607130200002</v>
      </c>
      <c r="BK7" s="6">
        <v>0.185732808799</v>
      </c>
      <c r="BL7" s="6">
        <v>0.82025833934500003</v>
      </c>
      <c r="BM7" s="6">
        <v>0.40150614750399999</v>
      </c>
      <c r="BN7" s="6">
        <v>0.18308508136900001</v>
      </c>
      <c r="BO7" s="6">
        <v>3.2181518970000001E-3</v>
      </c>
      <c r="BP7" s="6">
        <v>0.622668262488</v>
      </c>
      <c r="BQ7" s="6">
        <v>5.4908375760000003E-2</v>
      </c>
    </row>
    <row r="8" spans="1:69">
      <c r="A8" s="7" t="s">
        <v>32</v>
      </c>
      <c r="B8" s="6">
        <v>444.10961254900002</v>
      </c>
      <c r="C8" s="6">
        <v>613.61930664099998</v>
      </c>
      <c r="D8" s="6">
        <v>29.051789048700002</v>
      </c>
      <c r="E8" s="6">
        <v>372.01362833500002</v>
      </c>
      <c r="F8" s="6">
        <v>88.9084135704</v>
      </c>
      <c r="G8" s="6">
        <v>1658.8033015799999</v>
      </c>
      <c r="H8" s="6">
        <v>79.989473419199996</v>
      </c>
      <c r="I8" s="6">
        <v>350.63928779999998</v>
      </c>
      <c r="J8" s="6">
        <v>101.053913666</v>
      </c>
      <c r="K8" s="6">
        <v>1112.5059298799999</v>
      </c>
      <c r="L8" s="6">
        <v>483.57083735499998</v>
      </c>
      <c r="M8" s="6">
        <v>520.25480090600001</v>
      </c>
      <c r="N8" s="6">
        <v>1832.09358058</v>
      </c>
      <c r="O8" s="6">
        <v>733.69849365200002</v>
      </c>
      <c r="P8" s="6">
        <v>451.14844590199999</v>
      </c>
      <c r="Q8" s="6">
        <v>401.810609231</v>
      </c>
      <c r="R8" s="6">
        <v>150.56927195099999</v>
      </c>
      <c r="S8" s="6">
        <v>845.23844116199996</v>
      </c>
      <c r="T8" s="6">
        <v>299.63973014800001</v>
      </c>
      <c r="U8" s="6">
        <v>128.98175848400001</v>
      </c>
      <c r="V8" s="6">
        <v>21.451418426499998</v>
      </c>
      <c r="W8" s="6">
        <v>910.17483715799995</v>
      </c>
      <c r="X8" s="6">
        <v>391.429972169</v>
      </c>
      <c r="Y8" s="6">
        <v>248.92669531199999</v>
      </c>
      <c r="Z8" s="6">
        <v>323.55075097700001</v>
      </c>
      <c r="AA8" s="6">
        <v>203.40080405500001</v>
      </c>
      <c r="AB8" s="6">
        <v>29.261555210099999</v>
      </c>
      <c r="AC8" s="6">
        <v>857.862531881</v>
      </c>
      <c r="AD8" s="6">
        <v>44.363681762699997</v>
      </c>
      <c r="AE8" s="6">
        <v>184.682702049</v>
      </c>
      <c r="AF8" s="6">
        <v>47.014727890000003</v>
      </c>
      <c r="AG8" s="6">
        <v>522.79904325099994</v>
      </c>
      <c r="AH8" s="6">
        <v>197.66683541500001</v>
      </c>
      <c r="AI8" s="6">
        <v>239.465857376</v>
      </c>
      <c r="AJ8" s="6">
        <v>1042.14745307</v>
      </c>
      <c r="AK8" s="6">
        <v>379.56440234399997</v>
      </c>
      <c r="AL8" s="6">
        <v>296.22926250299997</v>
      </c>
      <c r="AM8" s="6">
        <v>198.76913123599999</v>
      </c>
      <c r="AN8" s="6">
        <v>64.959441816799995</v>
      </c>
      <c r="AO8" s="6">
        <v>385.24055371100002</v>
      </c>
      <c r="AP8" s="6">
        <v>157.51927918999999</v>
      </c>
      <c r="AQ8" s="6">
        <v>57.549121108999998</v>
      </c>
      <c r="AR8" s="6">
        <v>11.835857948299999</v>
      </c>
      <c r="AS8" s="6">
        <v>632.00520373500001</v>
      </c>
      <c r="AT8" s="6">
        <v>318.53379536099999</v>
      </c>
      <c r="AU8" s="6">
        <v>195.18291723600001</v>
      </c>
      <c r="AV8" s="6">
        <v>290.06855566399997</v>
      </c>
      <c r="AW8" s="6">
        <v>29.051789048700002</v>
      </c>
      <c r="AX8" s="6">
        <v>168.61282428000001</v>
      </c>
      <c r="AY8" s="6">
        <v>59.646858360300001</v>
      </c>
      <c r="AZ8" s="6">
        <v>800.94076969499997</v>
      </c>
      <c r="BA8" s="6">
        <v>35.625791656499999</v>
      </c>
      <c r="BB8" s="6">
        <v>165.95658575100001</v>
      </c>
      <c r="BC8" s="6">
        <v>54.0391857758</v>
      </c>
      <c r="BD8" s="6">
        <v>589.70688662700002</v>
      </c>
      <c r="BE8" s="6">
        <v>285.90400194</v>
      </c>
      <c r="BF8" s="6">
        <v>280.78894352999998</v>
      </c>
      <c r="BG8" s="6">
        <v>789.94612751</v>
      </c>
      <c r="BH8" s="6">
        <v>354.13409130899998</v>
      </c>
      <c r="BI8" s="6">
        <v>154.91918339899999</v>
      </c>
      <c r="BJ8" s="6">
        <v>203.04147799500001</v>
      </c>
      <c r="BK8" s="6">
        <v>85.609830134399999</v>
      </c>
      <c r="BL8" s="6">
        <v>459.997887451</v>
      </c>
      <c r="BM8" s="6">
        <v>142.12045095799999</v>
      </c>
      <c r="BN8" s="6">
        <v>71.432637374899997</v>
      </c>
      <c r="BO8" s="6">
        <v>9.6155604782099999</v>
      </c>
      <c r="BP8" s="6">
        <v>278.16963342299999</v>
      </c>
      <c r="BQ8" s="6">
        <v>72.896176807900005</v>
      </c>
    </row>
    <row r="9" spans="1:69">
      <c r="A9" s="7" t="s">
        <v>33</v>
      </c>
      <c r="B9" s="6">
        <v>18.289786464700001</v>
      </c>
      <c r="C9" s="6">
        <v>13.9565061798</v>
      </c>
      <c r="D9" s="6">
        <v>0.57898663454499999</v>
      </c>
      <c r="E9" s="6">
        <v>26.075868955099999</v>
      </c>
      <c r="F9" s="6">
        <v>8.1555418863300009</v>
      </c>
      <c r="G9" s="6">
        <v>208.05228625500001</v>
      </c>
      <c r="H9" s="6">
        <v>2.2380683004900002</v>
      </c>
      <c r="I9" s="6">
        <v>36.507850484199999</v>
      </c>
      <c r="J9" s="6">
        <v>4.8900772786099997</v>
      </c>
      <c r="K9" s="6">
        <v>60.4018873666</v>
      </c>
      <c r="L9" s="6">
        <v>40.9301415694</v>
      </c>
      <c r="M9" s="6">
        <v>52.306269787300003</v>
      </c>
      <c r="N9" s="6">
        <v>227.701941191</v>
      </c>
      <c r="O9" s="6">
        <v>26.752843460099999</v>
      </c>
      <c r="P9" s="6">
        <v>36.388798911999999</v>
      </c>
      <c r="Q9" s="6">
        <v>28.643914704099998</v>
      </c>
      <c r="R9" s="6">
        <v>7.1805616607999996</v>
      </c>
      <c r="S9" s="6">
        <v>42.328938188599999</v>
      </c>
      <c r="T9" s="6">
        <v>19.739357754699999</v>
      </c>
      <c r="U9" s="6">
        <v>12.177219430899999</v>
      </c>
      <c r="V9" s="6">
        <v>0.26790437126200001</v>
      </c>
      <c r="W9" s="6">
        <v>70.912713333100001</v>
      </c>
      <c r="X9" s="6">
        <v>12.9484154212</v>
      </c>
      <c r="Y9" s="6">
        <v>12.1007526855</v>
      </c>
      <c r="Z9" s="6">
        <v>7.7664500274700004</v>
      </c>
      <c r="AA9" s="6">
        <v>13.612275783199999</v>
      </c>
      <c r="AB9" s="6">
        <v>3.8271618728600001</v>
      </c>
      <c r="AC9" s="6">
        <v>118.82684235399999</v>
      </c>
      <c r="AD9" s="6">
        <v>0.29275943827599998</v>
      </c>
      <c r="AE9" s="6">
        <v>15.791592359899999</v>
      </c>
      <c r="AF9" s="6">
        <v>2.47366661024</v>
      </c>
      <c r="AG9" s="6">
        <v>29.530506818300001</v>
      </c>
      <c r="AH9" s="6">
        <v>14.835989341499999</v>
      </c>
      <c r="AI9" s="6">
        <v>22.064369403800001</v>
      </c>
      <c r="AJ9" s="6">
        <v>125.33562005899999</v>
      </c>
      <c r="AK9" s="6">
        <v>14.6383210907</v>
      </c>
      <c r="AL9" s="6">
        <v>22.524444023099999</v>
      </c>
      <c r="AM9" s="6">
        <v>13.325623670500001</v>
      </c>
      <c r="AN9" s="6">
        <v>3.11349998248</v>
      </c>
      <c r="AO9" s="6">
        <v>16.5283742218</v>
      </c>
      <c r="AP9" s="6">
        <v>10.808235846500001</v>
      </c>
      <c r="AQ9" s="6">
        <v>4.9395863389999999</v>
      </c>
      <c r="AR9" s="6">
        <v>0.118710864544</v>
      </c>
      <c r="AS9" s="6">
        <v>47.711932861299999</v>
      </c>
      <c r="AT9" s="6">
        <v>10.410754989100001</v>
      </c>
      <c r="AU9" s="6">
        <v>6.1890337791399999</v>
      </c>
      <c r="AV9" s="6">
        <v>6.1900561523400004</v>
      </c>
      <c r="AW9" s="6">
        <v>0.57898663454499999</v>
      </c>
      <c r="AX9" s="6">
        <v>12.463593171999999</v>
      </c>
      <c r="AY9" s="6">
        <v>4.3283800134700003</v>
      </c>
      <c r="AZ9" s="6">
        <v>89.225443901099993</v>
      </c>
      <c r="BA9" s="6">
        <v>1.9453088622100001</v>
      </c>
      <c r="BB9" s="6">
        <v>20.716258124300001</v>
      </c>
      <c r="BC9" s="6">
        <v>2.4164106683700002</v>
      </c>
      <c r="BD9" s="6">
        <v>30.871380548299999</v>
      </c>
      <c r="BE9" s="6">
        <v>26.0941522279</v>
      </c>
      <c r="BF9" s="6">
        <v>30.241900383499999</v>
      </c>
      <c r="BG9" s="6">
        <v>102.366321132</v>
      </c>
      <c r="BH9" s="6">
        <v>12.114522369399999</v>
      </c>
      <c r="BI9" s="6">
        <v>13.864354888899999</v>
      </c>
      <c r="BJ9" s="6">
        <v>15.3182910337</v>
      </c>
      <c r="BK9" s="6">
        <v>4.06706167832</v>
      </c>
      <c r="BL9" s="6">
        <v>25.800563966799999</v>
      </c>
      <c r="BM9" s="6">
        <v>8.9311219081900006</v>
      </c>
      <c r="BN9" s="6">
        <v>7.2376330919300003</v>
      </c>
      <c r="BO9" s="6">
        <v>0.149193506718</v>
      </c>
      <c r="BP9" s="6">
        <v>23.200780471800002</v>
      </c>
      <c r="BQ9" s="6">
        <v>2.53766043205</v>
      </c>
    </row>
    <row r="10" spans="1:69">
      <c r="A10" s="7" t="s">
        <v>34</v>
      </c>
      <c r="B10" s="6">
        <v>59.384312027</v>
      </c>
      <c r="C10" s="6">
        <v>81.313216384900002</v>
      </c>
      <c r="D10" s="6">
        <v>2.3552781997599999</v>
      </c>
      <c r="E10" s="6">
        <v>75.258953013400003</v>
      </c>
      <c r="F10" s="6">
        <v>14.474820172299999</v>
      </c>
      <c r="G10" s="6">
        <v>998.75755805200004</v>
      </c>
      <c r="H10" s="6">
        <v>27.1856406994</v>
      </c>
      <c r="I10" s="6">
        <v>156.63385138000001</v>
      </c>
      <c r="J10" s="6">
        <v>60.134310501100003</v>
      </c>
      <c r="K10" s="6">
        <v>802.38359477200004</v>
      </c>
      <c r="L10" s="6">
        <v>458.12853023500003</v>
      </c>
      <c r="M10" s="6">
        <v>257.25772730800003</v>
      </c>
      <c r="N10" s="6">
        <v>749.51359859800004</v>
      </c>
      <c r="O10" s="6">
        <v>312.35383154300001</v>
      </c>
      <c r="P10" s="6">
        <v>138.342371036</v>
      </c>
      <c r="Q10" s="6">
        <v>105.508843067</v>
      </c>
      <c r="R10" s="6">
        <v>70.742554404299995</v>
      </c>
      <c r="S10" s="6">
        <v>527.86783952300004</v>
      </c>
      <c r="T10" s="6">
        <v>69.814814758300002</v>
      </c>
      <c r="U10" s="6">
        <v>97.360689182300007</v>
      </c>
      <c r="V10" s="6">
        <v>5.5357917747499998</v>
      </c>
      <c r="W10" s="6">
        <v>341.97419545700001</v>
      </c>
      <c r="X10" s="6">
        <v>168.445270034</v>
      </c>
      <c r="Y10" s="6">
        <v>31.844193099999998</v>
      </c>
      <c r="Z10" s="6">
        <v>39.993189460799996</v>
      </c>
      <c r="AA10" s="6">
        <v>39.0092274179</v>
      </c>
      <c r="AB10" s="6">
        <v>5.3488533687600004</v>
      </c>
      <c r="AC10" s="6">
        <v>557.74480916799996</v>
      </c>
      <c r="AD10" s="6">
        <v>15.137824998899999</v>
      </c>
      <c r="AE10" s="6">
        <v>86.962629227899995</v>
      </c>
      <c r="AF10" s="6">
        <v>30.0628652573</v>
      </c>
      <c r="AG10" s="6">
        <v>403.95437550499997</v>
      </c>
      <c r="AH10" s="6">
        <v>187.870321838</v>
      </c>
      <c r="AI10" s="6">
        <v>135.16829572099999</v>
      </c>
      <c r="AJ10" s="6">
        <v>421.46384748600002</v>
      </c>
      <c r="AK10" s="6">
        <v>162.01968847699999</v>
      </c>
      <c r="AL10" s="6">
        <v>82.175679478600003</v>
      </c>
      <c r="AM10" s="6">
        <v>45.354815806200001</v>
      </c>
      <c r="AN10" s="6">
        <v>31.190953429499999</v>
      </c>
      <c r="AO10" s="6">
        <v>233.07347329699999</v>
      </c>
      <c r="AP10" s="6">
        <v>36.346090850800003</v>
      </c>
      <c r="AQ10" s="6">
        <v>43.151133876800003</v>
      </c>
      <c r="AR10" s="6">
        <v>3.1210709457400001</v>
      </c>
      <c r="AS10" s="6">
        <v>205.77165515900001</v>
      </c>
      <c r="AT10" s="6">
        <v>121.67890367299999</v>
      </c>
      <c r="AU10" s="6">
        <v>27.540118927000002</v>
      </c>
      <c r="AV10" s="6">
        <v>41.320026924099999</v>
      </c>
      <c r="AW10" s="6">
        <v>2.3552781997599999</v>
      </c>
      <c r="AX10" s="6">
        <v>36.249725595500003</v>
      </c>
      <c r="AY10" s="6">
        <v>9.1259668035499999</v>
      </c>
      <c r="AZ10" s="6">
        <v>441.01274888400002</v>
      </c>
      <c r="BA10" s="6">
        <v>12.047815700499999</v>
      </c>
      <c r="BB10" s="6">
        <v>69.671222151600006</v>
      </c>
      <c r="BC10" s="6">
        <v>30.0714452438</v>
      </c>
      <c r="BD10" s="6">
        <v>398.42921926700001</v>
      </c>
      <c r="BE10" s="6">
        <v>270.25820839699998</v>
      </c>
      <c r="BF10" s="6">
        <v>122.08943158700001</v>
      </c>
      <c r="BG10" s="6">
        <v>328.04975111200002</v>
      </c>
      <c r="BH10" s="6">
        <v>150.334143066</v>
      </c>
      <c r="BI10" s="6">
        <v>56.166691556899998</v>
      </c>
      <c r="BJ10" s="6">
        <v>60.154027260900001</v>
      </c>
      <c r="BK10" s="6">
        <v>39.551600974800003</v>
      </c>
      <c r="BL10" s="6">
        <v>294.79436622600002</v>
      </c>
      <c r="BM10" s="6">
        <v>33.468723907499999</v>
      </c>
      <c r="BN10" s="6">
        <v>54.209555305499997</v>
      </c>
      <c r="BO10" s="6">
        <v>2.4147208290100002</v>
      </c>
      <c r="BP10" s="6">
        <v>136.202540298</v>
      </c>
      <c r="BQ10" s="6">
        <v>46.766366360900001</v>
      </c>
    </row>
    <row r="11" spans="1:69">
      <c r="A11" s="7" t="s">
        <v>35</v>
      </c>
      <c r="B11" s="6">
        <v>21.5479683113</v>
      </c>
      <c r="C11" s="6">
        <v>27.6903054237</v>
      </c>
      <c r="D11" s="6">
        <v>0.40746593662000002</v>
      </c>
      <c r="E11" s="6">
        <v>23.549252942999999</v>
      </c>
      <c r="F11" s="6">
        <v>7.3275595898599999</v>
      </c>
      <c r="G11" s="6">
        <v>451.862822241</v>
      </c>
      <c r="H11" s="6">
        <v>12.6250195177</v>
      </c>
      <c r="I11" s="6">
        <v>76.776571482099996</v>
      </c>
      <c r="J11" s="6">
        <v>37.818035596800001</v>
      </c>
      <c r="K11" s="6">
        <v>236.669817338</v>
      </c>
      <c r="L11" s="6">
        <v>160.231164519</v>
      </c>
      <c r="M11" s="6">
        <v>116.29447233099999</v>
      </c>
      <c r="N11" s="6">
        <v>508.04708962699999</v>
      </c>
      <c r="O11" s="6">
        <v>98.617908538799995</v>
      </c>
      <c r="P11" s="6">
        <v>80.496084409999995</v>
      </c>
      <c r="Q11" s="6">
        <v>61.901159908399997</v>
      </c>
      <c r="R11" s="6">
        <v>22.548670343800001</v>
      </c>
      <c r="S11" s="6">
        <v>164.81952372699999</v>
      </c>
      <c r="T11" s="6">
        <v>31.537423927300001</v>
      </c>
      <c r="U11" s="6">
        <v>46.445592653299997</v>
      </c>
      <c r="V11" s="6">
        <v>0.66968021583600001</v>
      </c>
      <c r="W11" s="6">
        <v>157.84308863499999</v>
      </c>
      <c r="X11" s="6">
        <v>56.840057725299999</v>
      </c>
      <c r="Y11" s="6">
        <v>11.805681377399999</v>
      </c>
      <c r="Z11" s="6">
        <v>13.923394998999999</v>
      </c>
      <c r="AA11" s="6">
        <v>12.316204468700001</v>
      </c>
      <c r="AB11" s="6">
        <v>2.2296412072199998</v>
      </c>
      <c r="AC11" s="6">
        <v>247.93655253099999</v>
      </c>
      <c r="AD11" s="6">
        <v>6.5148944333800003</v>
      </c>
      <c r="AE11" s="6">
        <v>40.972377665899998</v>
      </c>
      <c r="AF11" s="6">
        <v>20.5799433155</v>
      </c>
      <c r="AG11" s="6">
        <v>116.088323198</v>
      </c>
      <c r="AH11" s="6">
        <v>63.1358605844</v>
      </c>
      <c r="AI11" s="6">
        <v>53.0674583598</v>
      </c>
      <c r="AJ11" s="6">
        <v>264.70481749800001</v>
      </c>
      <c r="AK11" s="6">
        <v>53.949282074000003</v>
      </c>
      <c r="AL11" s="6">
        <v>50.789685672899999</v>
      </c>
      <c r="AM11" s="6">
        <v>28.016608632400001</v>
      </c>
      <c r="AN11" s="6">
        <v>9.52529649395</v>
      </c>
      <c r="AO11" s="6">
        <v>65.906259250600002</v>
      </c>
      <c r="AP11" s="6">
        <v>16.509370033300002</v>
      </c>
      <c r="AQ11" s="6">
        <v>21.4004234505</v>
      </c>
      <c r="AR11" s="6">
        <v>0.40249965763099999</v>
      </c>
      <c r="AS11" s="6">
        <v>93.223623048899995</v>
      </c>
      <c r="AT11" s="6">
        <v>41.031219500399999</v>
      </c>
      <c r="AU11" s="6">
        <v>9.7422869338999991</v>
      </c>
      <c r="AV11" s="6">
        <v>13.766910424700001</v>
      </c>
      <c r="AW11" s="6">
        <v>0.40746593662000002</v>
      </c>
      <c r="AX11" s="6">
        <v>11.2330484743</v>
      </c>
      <c r="AY11" s="6">
        <v>5.0979183826399996</v>
      </c>
      <c r="AZ11" s="6">
        <v>203.92626971000001</v>
      </c>
      <c r="BA11" s="6">
        <v>6.1101250842799999</v>
      </c>
      <c r="BB11" s="6">
        <v>35.804193816199998</v>
      </c>
      <c r="BC11" s="6">
        <v>17.238092281299998</v>
      </c>
      <c r="BD11" s="6">
        <v>120.58149414099999</v>
      </c>
      <c r="BE11" s="6">
        <v>97.0953039348</v>
      </c>
      <c r="BF11" s="6">
        <v>63.227013971600002</v>
      </c>
      <c r="BG11" s="6">
        <v>243.34227212900001</v>
      </c>
      <c r="BH11" s="6">
        <v>44.668626464799999</v>
      </c>
      <c r="BI11" s="6">
        <v>29.706398737099999</v>
      </c>
      <c r="BJ11" s="6">
        <v>33.884551276000003</v>
      </c>
      <c r="BK11" s="6">
        <v>13.0233738499</v>
      </c>
      <c r="BL11" s="6">
        <v>98.913264476799995</v>
      </c>
      <c r="BM11" s="6">
        <v>15.028053893999999</v>
      </c>
      <c r="BN11" s="6">
        <v>25.0451692028</v>
      </c>
      <c r="BO11" s="6">
        <v>0.26718055820499997</v>
      </c>
      <c r="BP11" s="6">
        <v>64.619465586499999</v>
      </c>
      <c r="BQ11" s="6">
        <v>15.808838224900001</v>
      </c>
    </row>
    <row r="12" spans="1:69">
      <c r="A12" s="7" t="s">
        <v>36</v>
      </c>
      <c r="B12" s="6">
        <v>117.755685074</v>
      </c>
      <c r="C12" s="6">
        <v>93.6386925507</v>
      </c>
      <c r="D12" s="6">
        <v>3.1474783033099998</v>
      </c>
      <c r="E12" s="6">
        <v>242.01897201700001</v>
      </c>
      <c r="F12" s="6">
        <v>44.746002082799997</v>
      </c>
      <c r="G12" s="6">
        <v>346.232002083</v>
      </c>
      <c r="H12" s="6">
        <v>1.15396051431</v>
      </c>
      <c r="I12" s="6">
        <v>70.914304651600006</v>
      </c>
      <c r="J12" s="6">
        <v>31.895297103899999</v>
      </c>
      <c r="K12" s="6">
        <v>209.20124995500001</v>
      </c>
      <c r="L12" s="6">
        <v>114.438882076</v>
      </c>
      <c r="M12" s="6">
        <v>127.80392379200001</v>
      </c>
      <c r="N12" s="6">
        <v>726.75068129700003</v>
      </c>
      <c r="O12" s="6">
        <v>67.055445678699996</v>
      </c>
      <c r="P12" s="6">
        <v>107.713904888</v>
      </c>
      <c r="Q12" s="6">
        <v>75.292003310699997</v>
      </c>
      <c r="R12" s="6">
        <v>22.379148197900001</v>
      </c>
      <c r="S12" s="6">
        <v>113.725483612</v>
      </c>
      <c r="T12" s="6">
        <v>88.122139720899995</v>
      </c>
      <c r="U12" s="6">
        <v>31.685777744300001</v>
      </c>
      <c r="V12" s="6">
        <v>3.51566384792</v>
      </c>
      <c r="W12" s="6">
        <v>213.635907532</v>
      </c>
      <c r="X12" s="6">
        <v>40.031625362600003</v>
      </c>
      <c r="Y12" s="6">
        <v>74.674465484600006</v>
      </c>
      <c r="Z12" s="6">
        <v>48.341929031399999</v>
      </c>
      <c r="AA12" s="6">
        <v>133.53847900700001</v>
      </c>
      <c r="AB12" s="6">
        <v>13.7140644608</v>
      </c>
      <c r="AC12" s="6">
        <v>199.305332698</v>
      </c>
      <c r="AD12" s="6">
        <v>0.56808006858799998</v>
      </c>
      <c r="AE12" s="6">
        <v>33.153170343200003</v>
      </c>
      <c r="AF12" s="6">
        <v>16.1275324631</v>
      </c>
      <c r="AG12" s="6">
        <v>116.419335825</v>
      </c>
      <c r="AH12" s="6">
        <v>48.159781273299998</v>
      </c>
      <c r="AI12" s="6">
        <v>60.524900228500002</v>
      </c>
      <c r="AJ12" s="6">
        <v>416.64414192999999</v>
      </c>
      <c r="AK12" s="6">
        <v>35.418209228499997</v>
      </c>
      <c r="AL12" s="6">
        <v>65.126922767600007</v>
      </c>
      <c r="AM12" s="6">
        <v>32.461039264199997</v>
      </c>
      <c r="AN12" s="6">
        <v>10.4149589586</v>
      </c>
      <c r="AO12" s="6">
        <v>49.584156677199999</v>
      </c>
      <c r="AP12" s="6">
        <v>47.514958606699999</v>
      </c>
      <c r="AQ12" s="6">
        <v>14.2546311722</v>
      </c>
      <c r="AR12" s="6">
        <v>0.84732755184200004</v>
      </c>
      <c r="AS12" s="6">
        <v>142.84613824499999</v>
      </c>
      <c r="AT12" s="6">
        <v>31.403185448399999</v>
      </c>
      <c r="AU12" s="6">
        <v>43.081219589200003</v>
      </c>
      <c r="AV12" s="6">
        <v>45.296763519300001</v>
      </c>
      <c r="AW12" s="6">
        <v>3.1474783033099998</v>
      </c>
      <c r="AX12" s="6">
        <v>108.48049301</v>
      </c>
      <c r="AY12" s="6">
        <v>31.031937622099999</v>
      </c>
      <c r="AZ12" s="6">
        <v>146.926669385</v>
      </c>
      <c r="BA12" s="6">
        <v>0.585880445719</v>
      </c>
      <c r="BB12" s="6">
        <v>37.761134308499997</v>
      </c>
      <c r="BC12" s="6">
        <v>15.767764640799999</v>
      </c>
      <c r="BD12" s="6">
        <v>92.781914130399997</v>
      </c>
      <c r="BE12" s="6">
        <v>66.279100802499997</v>
      </c>
      <c r="BF12" s="6">
        <v>67.279023563400003</v>
      </c>
      <c r="BG12" s="6">
        <v>310.10653936800003</v>
      </c>
      <c r="BH12" s="6">
        <v>31.6372364502</v>
      </c>
      <c r="BI12" s="6">
        <v>42.586982120499997</v>
      </c>
      <c r="BJ12" s="6">
        <v>42.8309640465</v>
      </c>
      <c r="BK12" s="6">
        <v>11.9641892393</v>
      </c>
      <c r="BL12" s="6">
        <v>64.141326934800006</v>
      </c>
      <c r="BM12" s="6">
        <v>40.607181114200003</v>
      </c>
      <c r="BN12" s="6">
        <v>17.431146572100001</v>
      </c>
      <c r="BO12" s="6">
        <v>2.6683362960800001</v>
      </c>
      <c r="BP12" s="6">
        <v>70.7897692871</v>
      </c>
      <c r="BQ12" s="6">
        <v>8.6284399142300003</v>
      </c>
    </row>
    <row r="13" spans="1:69">
      <c r="A13" s="7" t="s">
        <v>37</v>
      </c>
      <c r="B13" s="6">
        <v>14.804875986100001</v>
      </c>
      <c r="C13" s="6">
        <v>3.00236358643</v>
      </c>
      <c r="D13" s="6">
        <v>0.293283119446</v>
      </c>
      <c r="E13" s="6">
        <v>3.23539429657</v>
      </c>
      <c r="F13" s="6">
        <v>1.50485963881</v>
      </c>
      <c r="G13" s="6">
        <v>14.518968751999999</v>
      </c>
      <c r="H13" s="6">
        <v>0.22000404184299999</v>
      </c>
      <c r="I13" s="6">
        <v>5.2692683562499996</v>
      </c>
      <c r="J13" s="6">
        <v>1.5406066946999999</v>
      </c>
      <c r="K13" s="6">
        <v>8.7822458837500008</v>
      </c>
      <c r="L13" s="6">
        <v>4.4692170212100004</v>
      </c>
      <c r="M13" s="6">
        <v>4.6612362003600003</v>
      </c>
      <c r="N13" s="6">
        <v>16.854388157799999</v>
      </c>
      <c r="O13" s="6">
        <v>2.3701623725899998</v>
      </c>
      <c r="P13" s="6">
        <v>3.0029811295900002</v>
      </c>
      <c r="Q13" s="6">
        <v>3.5807903847100002</v>
      </c>
      <c r="R13" s="6">
        <v>1.4935382889</v>
      </c>
      <c r="S13" s="6">
        <v>6.0875957846600004</v>
      </c>
      <c r="T13" s="6">
        <v>1.3266483895200001</v>
      </c>
      <c r="U13" s="6">
        <v>1.3725804834399999</v>
      </c>
      <c r="V13" s="6">
        <v>7.5934784234000005E-2</v>
      </c>
      <c r="W13" s="6">
        <v>6.3758730411100002</v>
      </c>
      <c r="X13" s="6">
        <v>6.7162921889599998</v>
      </c>
      <c r="Y13" s="6">
        <v>10.3321622505</v>
      </c>
      <c r="Z13" s="6">
        <v>1.6649952430699999</v>
      </c>
      <c r="AA13" s="6">
        <v>1.7040360242599999</v>
      </c>
      <c r="AB13" s="6">
        <v>0.46909048974500001</v>
      </c>
      <c r="AC13" s="6">
        <v>7.5234321486400004</v>
      </c>
      <c r="AD13" s="6">
        <v>0.118074583761</v>
      </c>
      <c r="AE13" s="6">
        <v>2.6008967726600001</v>
      </c>
      <c r="AF13" s="6">
        <v>0.73549168086100003</v>
      </c>
      <c r="AG13" s="6">
        <v>4.3853911394200003</v>
      </c>
      <c r="AH13" s="6">
        <v>1.8260856995600001</v>
      </c>
      <c r="AI13" s="6">
        <v>2.0799877010699999</v>
      </c>
      <c r="AJ13" s="6">
        <v>9.4362957119900006</v>
      </c>
      <c r="AK13" s="6">
        <v>1.2651146469100001</v>
      </c>
      <c r="AL13" s="6">
        <v>1.84634427619</v>
      </c>
      <c r="AM13" s="6">
        <v>1.65285409546</v>
      </c>
      <c r="AN13" s="6">
        <v>0.63528129135099998</v>
      </c>
      <c r="AO13" s="6">
        <v>2.5761813068400001</v>
      </c>
      <c r="AP13" s="6">
        <v>0.70840576416300005</v>
      </c>
      <c r="AQ13" s="6">
        <v>0.593247586966</v>
      </c>
      <c r="AR13" s="6">
        <v>3.1462393462999998E-2</v>
      </c>
      <c r="AS13" s="6">
        <v>4.54031006657</v>
      </c>
      <c r="AT13" s="6">
        <v>5.8295705490499996</v>
      </c>
      <c r="AU13" s="6">
        <v>4.4727137355800002</v>
      </c>
      <c r="AV13" s="6">
        <v>1.3373683433500001</v>
      </c>
      <c r="AW13" s="6">
        <v>0.293283119446</v>
      </c>
      <c r="AX13" s="6">
        <v>1.5313582723100001</v>
      </c>
      <c r="AY13" s="6">
        <v>1.0357691490700001</v>
      </c>
      <c r="AZ13" s="6">
        <v>6.9955366033299997</v>
      </c>
      <c r="BA13" s="6">
        <v>0.101929458082</v>
      </c>
      <c r="BB13" s="6">
        <v>2.6683715835899999</v>
      </c>
      <c r="BC13" s="6">
        <v>0.80511501383799999</v>
      </c>
      <c r="BD13" s="6">
        <v>4.3968547443299997</v>
      </c>
      <c r="BE13" s="6">
        <v>2.6431313216499999</v>
      </c>
      <c r="BF13" s="6">
        <v>2.58124849929</v>
      </c>
      <c r="BG13" s="6">
        <v>7.4180924458500002</v>
      </c>
      <c r="BH13" s="6">
        <v>1.10504772568</v>
      </c>
      <c r="BI13" s="6">
        <v>1.1566368534</v>
      </c>
      <c r="BJ13" s="6">
        <v>1.92793628925</v>
      </c>
      <c r="BK13" s="6">
        <v>0.858256997548</v>
      </c>
      <c r="BL13" s="6">
        <v>3.5114144778299998</v>
      </c>
      <c r="BM13" s="6">
        <v>0.61824262535600005</v>
      </c>
      <c r="BN13" s="6">
        <v>0.77933289647100001</v>
      </c>
      <c r="BO13" s="6">
        <v>4.4472390771E-2</v>
      </c>
      <c r="BP13" s="6">
        <v>1.8355629745399999</v>
      </c>
      <c r="BQ13" s="6">
        <v>0.88672163991399999</v>
      </c>
    </row>
    <row r="14" spans="1:69">
      <c r="A14" s="7" t="s">
        <v>38</v>
      </c>
      <c r="B14" s="6">
        <v>7.4776019043900002</v>
      </c>
      <c r="C14" s="6">
        <v>3.8659630298600001</v>
      </c>
      <c r="D14" s="6">
        <v>0.25928075329799999</v>
      </c>
      <c r="E14" s="6">
        <v>8.2802165028699992</v>
      </c>
      <c r="F14" s="6">
        <v>6.45219462848</v>
      </c>
      <c r="G14" s="6">
        <v>15.3886215768</v>
      </c>
      <c r="H14" s="6">
        <v>0.30529043976199999</v>
      </c>
      <c r="I14" s="6">
        <v>22.325048418400002</v>
      </c>
      <c r="J14" s="6">
        <v>5.8519312133800003</v>
      </c>
      <c r="K14" s="6">
        <v>37.1316409378</v>
      </c>
      <c r="L14" s="6">
        <v>15.1780842355</v>
      </c>
      <c r="M14" s="6">
        <v>12.989645936800001</v>
      </c>
      <c r="N14" s="6">
        <v>24.048693080900001</v>
      </c>
      <c r="O14" s="6">
        <v>6.7599252548199997</v>
      </c>
      <c r="P14" s="6">
        <v>4.8490610051200003</v>
      </c>
      <c r="Q14" s="6">
        <v>9.0368049727699997</v>
      </c>
      <c r="R14" s="6">
        <v>3.6126932812599999</v>
      </c>
      <c r="S14" s="6">
        <v>21.095522949199999</v>
      </c>
      <c r="T14" s="6">
        <v>8.7994676822399995</v>
      </c>
      <c r="U14" s="6">
        <v>3.3734102692599999</v>
      </c>
      <c r="V14" s="6">
        <v>0.13392457354100001</v>
      </c>
      <c r="W14" s="6">
        <v>18.2655596743</v>
      </c>
      <c r="X14" s="6">
        <v>6.1473758393500004</v>
      </c>
      <c r="Y14" s="6">
        <v>5.4222408933599997</v>
      </c>
      <c r="Z14" s="6">
        <v>2.3347861404399999</v>
      </c>
      <c r="AA14" s="6">
        <v>4.2785715738599999</v>
      </c>
      <c r="AB14" s="6">
        <v>1.84017461467</v>
      </c>
      <c r="AC14" s="6">
        <v>8.1474583683000006</v>
      </c>
      <c r="AD14" s="6">
        <v>0.242339479469</v>
      </c>
      <c r="AE14" s="6">
        <v>13.4207348707</v>
      </c>
      <c r="AF14" s="6">
        <v>3.2145451488500001</v>
      </c>
      <c r="AG14" s="6">
        <v>23.855737395799999</v>
      </c>
      <c r="AH14" s="6">
        <v>8.2419490881000002</v>
      </c>
      <c r="AI14" s="6">
        <v>7.9902226896000004</v>
      </c>
      <c r="AJ14" s="6">
        <v>15.625358156200001</v>
      </c>
      <c r="AK14" s="6">
        <v>4.1033522415199997</v>
      </c>
      <c r="AL14" s="6">
        <v>3.08380664921</v>
      </c>
      <c r="AM14" s="6">
        <v>4.55914465642</v>
      </c>
      <c r="AN14" s="6">
        <v>2.0666478910700001</v>
      </c>
      <c r="AO14" s="6">
        <v>11.8765402699</v>
      </c>
      <c r="AP14" s="6">
        <v>4.7495022923899999</v>
      </c>
      <c r="AQ14" s="6">
        <v>2.14075534964</v>
      </c>
      <c r="AR14" s="6">
        <v>5.4037106872000001E-2</v>
      </c>
      <c r="AS14" s="6">
        <v>14.115868045999999</v>
      </c>
      <c r="AT14" s="6">
        <v>5.2312165831900002</v>
      </c>
      <c r="AU14" s="6">
        <v>2.05536101103</v>
      </c>
      <c r="AV14" s="6">
        <v>1.53117688942</v>
      </c>
      <c r="AW14" s="6">
        <v>0.25928075329799999</v>
      </c>
      <c r="AX14" s="6">
        <v>4.0016449290100002</v>
      </c>
      <c r="AY14" s="6">
        <v>4.6120200138099996</v>
      </c>
      <c r="AZ14" s="6">
        <v>7.2411632084799997</v>
      </c>
      <c r="BA14" s="6">
        <v>6.2950960293E-2</v>
      </c>
      <c r="BB14" s="6">
        <v>8.9043135477199993</v>
      </c>
      <c r="BC14" s="6">
        <v>2.6373860645299998</v>
      </c>
      <c r="BD14" s="6">
        <v>13.275903542</v>
      </c>
      <c r="BE14" s="6">
        <v>6.9361351473799999</v>
      </c>
      <c r="BF14" s="6">
        <v>4.9994232471900002</v>
      </c>
      <c r="BG14" s="6">
        <v>8.4233349247000007</v>
      </c>
      <c r="BH14" s="6">
        <v>2.6565730133100001</v>
      </c>
      <c r="BI14" s="6">
        <v>1.76525435591</v>
      </c>
      <c r="BJ14" s="6">
        <v>4.4776603163499997</v>
      </c>
      <c r="BK14" s="6">
        <v>1.54604539019</v>
      </c>
      <c r="BL14" s="6">
        <v>9.2189826793700007</v>
      </c>
      <c r="BM14" s="6">
        <v>4.0499653898499997</v>
      </c>
      <c r="BN14" s="6">
        <v>1.2326549196200001</v>
      </c>
      <c r="BO14" s="6">
        <v>7.9887466668999998E-2</v>
      </c>
      <c r="BP14" s="6">
        <v>4.1496916283400003</v>
      </c>
      <c r="BQ14" s="6">
        <v>0.91615925616100002</v>
      </c>
    </row>
    <row r="15" spans="1:69">
      <c r="A15" s="7" t="s">
        <v>39</v>
      </c>
      <c r="B15" s="6">
        <v>5486.8724179700002</v>
      </c>
      <c r="C15" s="6">
        <v>2211.2397412099999</v>
      </c>
      <c r="D15" s="6">
        <v>321.74120617300002</v>
      </c>
      <c r="E15" s="6">
        <v>5069.7113077499998</v>
      </c>
      <c r="F15" s="6">
        <v>1056.54899054</v>
      </c>
      <c r="G15" s="6">
        <v>3404.3228768600002</v>
      </c>
      <c r="H15" s="6">
        <v>69.9995848083</v>
      </c>
      <c r="I15" s="6">
        <v>1070.00678432</v>
      </c>
      <c r="J15" s="6">
        <v>401.777804199</v>
      </c>
      <c r="K15" s="6">
        <v>3489.2333804599998</v>
      </c>
      <c r="L15" s="6">
        <v>1727.6511540900001</v>
      </c>
      <c r="M15" s="6">
        <v>2192.7578197900002</v>
      </c>
      <c r="N15" s="6">
        <v>6885.8011548499999</v>
      </c>
      <c r="O15" s="6">
        <v>2315.0896914099999</v>
      </c>
      <c r="P15" s="6">
        <v>1521.59040381</v>
      </c>
      <c r="Q15" s="6">
        <v>1094.45802002</v>
      </c>
      <c r="R15" s="6">
        <v>508.61428376600003</v>
      </c>
      <c r="S15" s="6">
        <v>2238.9757600100002</v>
      </c>
      <c r="T15" s="6">
        <v>1463.41328314</v>
      </c>
      <c r="U15" s="6">
        <v>295.26665820300002</v>
      </c>
      <c r="V15" s="6">
        <v>127.632290283</v>
      </c>
      <c r="W15" s="6">
        <v>3660.6971689500001</v>
      </c>
      <c r="X15" s="6">
        <v>897.72182170899998</v>
      </c>
      <c r="Y15" s="6">
        <v>3215.31964844</v>
      </c>
      <c r="Z15" s="6">
        <v>1179.9455566399999</v>
      </c>
      <c r="AA15" s="6">
        <v>2789.4107224300001</v>
      </c>
      <c r="AB15" s="6">
        <v>380.61925518800001</v>
      </c>
      <c r="AC15" s="6">
        <v>1696.5227803600001</v>
      </c>
      <c r="AD15" s="6">
        <v>31.167433685300001</v>
      </c>
      <c r="AE15" s="6">
        <v>495.00355139499999</v>
      </c>
      <c r="AF15" s="6">
        <v>163.738111328</v>
      </c>
      <c r="AG15" s="6">
        <v>1723.12030058</v>
      </c>
      <c r="AH15" s="6">
        <v>794.85598720200005</v>
      </c>
      <c r="AI15" s="6">
        <v>1109.6775993599999</v>
      </c>
      <c r="AJ15" s="6">
        <v>3761.0680751300001</v>
      </c>
      <c r="AK15" s="6">
        <v>1251.8613281299999</v>
      </c>
      <c r="AL15" s="6">
        <v>963.32034167500001</v>
      </c>
      <c r="AM15" s="6">
        <v>507.76901272600003</v>
      </c>
      <c r="AN15" s="6">
        <v>233.98240584800001</v>
      </c>
      <c r="AO15" s="6">
        <v>876.44620019499996</v>
      </c>
      <c r="AP15" s="6">
        <v>810.83081945799995</v>
      </c>
      <c r="AQ15" s="6">
        <v>149.453411316</v>
      </c>
      <c r="AR15" s="6">
        <v>66.761186035199998</v>
      </c>
      <c r="AS15" s="6">
        <v>2404.9632929700001</v>
      </c>
      <c r="AT15" s="6">
        <v>425.45832949800001</v>
      </c>
      <c r="AU15" s="6">
        <v>2271.5527695300002</v>
      </c>
      <c r="AV15" s="6">
        <v>1031.29418457</v>
      </c>
      <c r="AW15" s="6">
        <v>321.74120617300002</v>
      </c>
      <c r="AX15" s="6">
        <v>2280.3005853200002</v>
      </c>
      <c r="AY15" s="6">
        <v>675.92973535199997</v>
      </c>
      <c r="AZ15" s="6">
        <v>1707.8000965000001</v>
      </c>
      <c r="BA15" s="6">
        <v>38.832151123000003</v>
      </c>
      <c r="BB15" s="6">
        <v>575.00323292500002</v>
      </c>
      <c r="BC15" s="6">
        <v>238.039692871</v>
      </c>
      <c r="BD15" s="6">
        <v>1766.11307988</v>
      </c>
      <c r="BE15" s="6">
        <v>932.79516689100001</v>
      </c>
      <c r="BF15" s="6">
        <v>1083.0802204399999</v>
      </c>
      <c r="BG15" s="6">
        <v>3124.7330797099999</v>
      </c>
      <c r="BH15" s="6">
        <v>1063.2283632799999</v>
      </c>
      <c r="BI15" s="6">
        <v>558.270062134</v>
      </c>
      <c r="BJ15" s="6">
        <v>586.68900729400002</v>
      </c>
      <c r="BK15" s="6">
        <v>274.63187791799999</v>
      </c>
      <c r="BL15" s="6">
        <v>1362.5295598099999</v>
      </c>
      <c r="BM15" s="6">
        <v>652.582463684</v>
      </c>
      <c r="BN15" s="6">
        <v>145.81324688699999</v>
      </c>
      <c r="BO15" s="6">
        <v>60.871104248000002</v>
      </c>
      <c r="BP15" s="6">
        <v>1255.73387598</v>
      </c>
      <c r="BQ15" s="6">
        <v>472.26349221100003</v>
      </c>
    </row>
    <row r="16" spans="1:69">
      <c r="A16" s="7" t="s">
        <v>40</v>
      </c>
      <c r="B16" s="6">
        <v>4.3199998595700002</v>
      </c>
      <c r="C16" s="6">
        <v>4.8858013718100004</v>
      </c>
      <c r="D16" s="6">
        <v>6.7420307408999999E-2</v>
      </c>
      <c r="E16" s="6">
        <v>2.7315761153000002</v>
      </c>
      <c r="F16" s="6">
        <v>1.24250347048</v>
      </c>
      <c r="G16" s="6">
        <v>16.4540446938</v>
      </c>
      <c r="H16" s="6">
        <v>0.59269383993000002</v>
      </c>
      <c r="I16" s="6">
        <v>7.4995422990499998</v>
      </c>
      <c r="J16" s="6">
        <v>1.92529359698</v>
      </c>
      <c r="K16" s="6">
        <v>6.21595684485</v>
      </c>
      <c r="L16" s="6">
        <v>4.8636280333000004</v>
      </c>
      <c r="M16" s="6">
        <v>4.3272664563800003</v>
      </c>
      <c r="N16" s="6">
        <v>18.056338206500001</v>
      </c>
      <c r="O16" s="6">
        <v>2.8947019100200002</v>
      </c>
      <c r="P16" s="6">
        <v>2.75338241023</v>
      </c>
      <c r="Q16" s="6">
        <v>3.75214418852</v>
      </c>
      <c r="R16" s="6">
        <v>1.0322022318299999</v>
      </c>
      <c r="S16" s="6">
        <v>5.4738317899700002</v>
      </c>
      <c r="T16" s="6">
        <v>1.6515720185</v>
      </c>
      <c r="U16" s="6">
        <v>1.27496781397</v>
      </c>
      <c r="V16" s="6">
        <v>5.5418088317E-2</v>
      </c>
      <c r="W16" s="6">
        <v>4.6556499700499998</v>
      </c>
      <c r="X16" s="6">
        <v>1.5009404666099999</v>
      </c>
      <c r="Y16" s="6">
        <v>2.7506613464399998</v>
      </c>
      <c r="Z16" s="6">
        <v>2.6369643585500002</v>
      </c>
      <c r="AA16" s="6">
        <v>1.40633115818</v>
      </c>
      <c r="AB16" s="6">
        <v>0.35597022914900001</v>
      </c>
      <c r="AC16" s="6">
        <v>8.6515384538200006</v>
      </c>
      <c r="AD16" s="6">
        <v>0.22980767820799999</v>
      </c>
      <c r="AE16" s="6">
        <v>3.4633405591300002</v>
      </c>
      <c r="AF16" s="6">
        <v>1.08559933329</v>
      </c>
      <c r="AG16" s="6">
        <v>2.9632462765900001</v>
      </c>
      <c r="AH16" s="6">
        <v>2.1528203501299998</v>
      </c>
      <c r="AI16" s="6">
        <v>1.8794236157399999</v>
      </c>
      <c r="AJ16" s="6">
        <v>9.5913519332400003</v>
      </c>
      <c r="AK16" s="6">
        <v>1.6209681568100001</v>
      </c>
      <c r="AL16" s="6">
        <v>1.7430548154700001</v>
      </c>
      <c r="AM16" s="6">
        <v>1.8758763774</v>
      </c>
      <c r="AN16" s="6">
        <v>0.46424455449699997</v>
      </c>
      <c r="AO16" s="6">
        <v>2.2040243244200002</v>
      </c>
      <c r="AP16" s="6">
        <v>0.88835077977200005</v>
      </c>
      <c r="AQ16" s="6">
        <v>0.530527082682</v>
      </c>
      <c r="AR16" s="6">
        <v>3.665025425E-2</v>
      </c>
      <c r="AS16" s="6">
        <v>3.0028058338200001</v>
      </c>
      <c r="AT16" s="6">
        <v>1.0896766086</v>
      </c>
      <c r="AU16" s="6">
        <v>1.5693385131399999</v>
      </c>
      <c r="AV16" s="6">
        <v>2.2488370132600002</v>
      </c>
      <c r="AW16" s="6">
        <v>6.7420307408999999E-2</v>
      </c>
      <c r="AX16" s="6">
        <v>1.32524495712</v>
      </c>
      <c r="AY16" s="6">
        <v>0.88653324133199995</v>
      </c>
      <c r="AZ16" s="6">
        <v>7.8025062400099996</v>
      </c>
      <c r="BA16" s="6">
        <v>0.362886161722</v>
      </c>
      <c r="BB16" s="6">
        <v>4.0362017399200001</v>
      </c>
      <c r="BC16" s="6">
        <v>0.83969426369699995</v>
      </c>
      <c r="BD16" s="6">
        <v>3.2527105682599999</v>
      </c>
      <c r="BE16" s="6">
        <v>2.7108076831700001</v>
      </c>
      <c r="BF16" s="6">
        <v>2.4478428406399999</v>
      </c>
      <c r="BG16" s="6">
        <v>8.4649862732900001</v>
      </c>
      <c r="BH16" s="6">
        <v>1.2737337531999999</v>
      </c>
      <c r="BI16" s="6">
        <v>1.0103275947599999</v>
      </c>
      <c r="BJ16" s="6">
        <v>1.87626781112</v>
      </c>
      <c r="BK16" s="6">
        <v>0.567957677331</v>
      </c>
      <c r="BL16" s="6">
        <v>3.26980746555</v>
      </c>
      <c r="BM16" s="6">
        <v>0.76322123873199998</v>
      </c>
      <c r="BN16" s="6">
        <v>0.74444073128699995</v>
      </c>
      <c r="BO16" s="6">
        <v>1.8767834067E-2</v>
      </c>
      <c r="BP16" s="6">
        <v>1.6528441362399999</v>
      </c>
      <c r="BQ16" s="6">
        <v>0.41126385801699999</v>
      </c>
    </row>
    <row r="17" spans="1:69">
      <c r="A17" s="7" t="s">
        <v>41</v>
      </c>
      <c r="B17" s="6">
        <v>103.958762314</v>
      </c>
      <c r="C17" s="6">
        <v>42.617016784699999</v>
      </c>
      <c r="D17" s="6">
        <v>0.97906296703200002</v>
      </c>
      <c r="E17" s="6">
        <v>29.681179696899999</v>
      </c>
      <c r="F17" s="6">
        <v>11.9206241741</v>
      </c>
      <c r="G17" s="6">
        <v>498.977228626</v>
      </c>
      <c r="H17" s="6">
        <v>2.21198031024</v>
      </c>
      <c r="I17" s="6">
        <v>40.775291035099997</v>
      </c>
      <c r="J17" s="6">
        <v>14.600801371799999</v>
      </c>
      <c r="K17" s="6">
        <v>342.29546137699998</v>
      </c>
      <c r="L17" s="6">
        <v>158.308584432</v>
      </c>
      <c r="M17" s="6">
        <v>151.88770971</v>
      </c>
      <c r="N17" s="6">
        <v>1420.04026378</v>
      </c>
      <c r="O17" s="6">
        <v>74.976010864299994</v>
      </c>
      <c r="P17" s="6">
        <v>144.57872305199999</v>
      </c>
      <c r="Q17" s="6">
        <v>64.054063087100005</v>
      </c>
      <c r="R17" s="6">
        <v>22.5048993917</v>
      </c>
      <c r="S17" s="6">
        <v>158.59268851900001</v>
      </c>
      <c r="T17" s="6">
        <v>39.375953117400002</v>
      </c>
      <c r="U17" s="6">
        <v>36.815766603500002</v>
      </c>
      <c r="V17" s="6">
        <v>1.4739224977500001</v>
      </c>
      <c r="W17" s="6">
        <v>375.99605698400001</v>
      </c>
      <c r="X17" s="6">
        <v>136.01983269300001</v>
      </c>
      <c r="Y17" s="6">
        <v>65.742855041499993</v>
      </c>
      <c r="Z17" s="6">
        <v>29.608130477900001</v>
      </c>
      <c r="AA17" s="6">
        <v>15.1260264357</v>
      </c>
      <c r="AB17" s="6">
        <v>3.6898602657300001</v>
      </c>
      <c r="AC17" s="6">
        <v>295.31306622900001</v>
      </c>
      <c r="AD17" s="6">
        <v>0.44139786601100001</v>
      </c>
      <c r="AE17" s="6">
        <v>17.9778090967</v>
      </c>
      <c r="AF17" s="6">
        <v>5.1915716433499997</v>
      </c>
      <c r="AG17" s="6">
        <v>187.033988483</v>
      </c>
      <c r="AH17" s="6">
        <v>52.841581410800003</v>
      </c>
      <c r="AI17" s="6">
        <v>58.887692480799998</v>
      </c>
      <c r="AJ17" s="6">
        <v>770.93256668000004</v>
      </c>
      <c r="AK17" s="6">
        <v>47.716876342799999</v>
      </c>
      <c r="AL17" s="6">
        <v>89.903672813699998</v>
      </c>
      <c r="AM17" s="6">
        <v>24.859234063199999</v>
      </c>
      <c r="AN17" s="6">
        <v>9.7901561700100004</v>
      </c>
      <c r="AO17" s="6">
        <v>62.777410617800001</v>
      </c>
      <c r="AP17" s="6">
        <v>20.561466087300001</v>
      </c>
      <c r="AQ17" s="6">
        <v>14.719596408799999</v>
      </c>
      <c r="AR17" s="6">
        <v>0.79395230102500003</v>
      </c>
      <c r="AS17" s="6">
        <v>257.72110920699998</v>
      </c>
      <c r="AT17" s="6">
        <v>111.066503857</v>
      </c>
      <c r="AU17" s="6">
        <v>38.215907272300001</v>
      </c>
      <c r="AV17" s="6">
        <v>13.008886306799999</v>
      </c>
      <c r="AW17" s="6">
        <v>0.97906296703200002</v>
      </c>
      <c r="AX17" s="6">
        <v>14.555153261199999</v>
      </c>
      <c r="AY17" s="6">
        <v>8.2307639083899993</v>
      </c>
      <c r="AZ17" s="6">
        <v>203.66416239700001</v>
      </c>
      <c r="BA17" s="6">
        <v>1.77058244423</v>
      </c>
      <c r="BB17" s="6">
        <v>22.797481938400001</v>
      </c>
      <c r="BC17" s="6">
        <v>9.4092297284599997</v>
      </c>
      <c r="BD17" s="6">
        <v>155.26147289400001</v>
      </c>
      <c r="BE17" s="6">
        <v>105.467003022</v>
      </c>
      <c r="BF17" s="6">
        <v>93.000017229299999</v>
      </c>
      <c r="BG17" s="6">
        <v>649.10769710299996</v>
      </c>
      <c r="BH17" s="6">
        <v>27.259134521499998</v>
      </c>
      <c r="BI17" s="6">
        <v>54.675050238099999</v>
      </c>
      <c r="BJ17" s="6">
        <v>39.194829024000001</v>
      </c>
      <c r="BK17" s="6">
        <v>12.714743221599999</v>
      </c>
      <c r="BL17" s="6">
        <v>95.815277900699996</v>
      </c>
      <c r="BM17" s="6">
        <v>18.814487029999999</v>
      </c>
      <c r="BN17" s="6">
        <v>22.096170194599999</v>
      </c>
      <c r="BO17" s="6">
        <v>0.67997019672400005</v>
      </c>
      <c r="BP17" s="6">
        <v>118.27494777699999</v>
      </c>
      <c r="BQ17" s="6">
        <v>24.953328836200001</v>
      </c>
    </row>
    <row r="18" spans="1:69">
      <c r="A18" s="7" t="s">
        <v>42</v>
      </c>
      <c r="B18" s="6">
        <v>44.506850944500002</v>
      </c>
      <c r="C18" s="6">
        <v>89.386001941700002</v>
      </c>
      <c r="D18" s="6">
        <v>1.1892533001200001</v>
      </c>
      <c r="E18" s="6">
        <v>30.449281994300001</v>
      </c>
      <c r="F18" s="6">
        <v>14.262783647099999</v>
      </c>
      <c r="G18" s="6">
        <v>616.79756084999997</v>
      </c>
      <c r="H18" s="6">
        <v>25.909827479600001</v>
      </c>
      <c r="I18" s="6">
        <v>66.535192356600007</v>
      </c>
      <c r="J18" s="6">
        <v>38.736602264399998</v>
      </c>
      <c r="K18" s="6">
        <v>306.19649638999999</v>
      </c>
      <c r="L18" s="6">
        <v>274.73970570400002</v>
      </c>
      <c r="M18" s="6">
        <v>154.34067502900001</v>
      </c>
      <c r="N18" s="6">
        <v>523.93026464399998</v>
      </c>
      <c r="O18" s="6">
        <v>175.58353100599999</v>
      </c>
      <c r="P18" s="6">
        <v>114.186176485</v>
      </c>
      <c r="Q18" s="6">
        <v>80.563258750900005</v>
      </c>
      <c r="R18" s="6">
        <v>33.554464905899998</v>
      </c>
      <c r="S18" s="6">
        <v>224.649383347</v>
      </c>
      <c r="T18" s="6">
        <v>35.858599502600001</v>
      </c>
      <c r="U18" s="6">
        <v>58.5423560009</v>
      </c>
      <c r="V18" s="6">
        <v>2.0342875862100001</v>
      </c>
      <c r="W18" s="6">
        <v>224.41634539399999</v>
      </c>
      <c r="X18" s="6">
        <v>101.33769974099999</v>
      </c>
      <c r="Y18" s="6">
        <v>22.985332160900001</v>
      </c>
      <c r="Z18" s="6">
        <v>45.1125160904</v>
      </c>
      <c r="AA18" s="6">
        <v>16.531259798499999</v>
      </c>
      <c r="AB18" s="6">
        <v>4.6217891063699996</v>
      </c>
      <c r="AC18" s="6">
        <v>349.10370132399999</v>
      </c>
      <c r="AD18" s="6">
        <v>14.4343947568</v>
      </c>
      <c r="AE18" s="6">
        <v>34.811780849000002</v>
      </c>
      <c r="AF18" s="6">
        <v>18.608088302599999</v>
      </c>
      <c r="AG18" s="6">
        <v>146.20132616199999</v>
      </c>
      <c r="AH18" s="6">
        <v>110.74706394499999</v>
      </c>
      <c r="AI18" s="6">
        <v>71.483669684199995</v>
      </c>
      <c r="AJ18" s="6">
        <v>276.97677417199998</v>
      </c>
      <c r="AK18" s="6">
        <v>97.954304748499993</v>
      </c>
      <c r="AL18" s="6">
        <v>67.462406833200006</v>
      </c>
      <c r="AM18" s="6">
        <v>37.2197350398</v>
      </c>
      <c r="AN18" s="6">
        <v>14.0982402885</v>
      </c>
      <c r="AO18" s="6">
        <v>92.641125274700002</v>
      </c>
      <c r="AP18" s="6">
        <v>18.9882752838</v>
      </c>
      <c r="AQ18" s="6">
        <v>26.691998380699999</v>
      </c>
      <c r="AR18" s="6">
        <v>1.2041003723100001</v>
      </c>
      <c r="AS18" s="6">
        <v>126.21141943000001</v>
      </c>
      <c r="AT18" s="6">
        <v>69.495007584800007</v>
      </c>
      <c r="AU18" s="6">
        <v>21.521518783600001</v>
      </c>
      <c r="AV18" s="6">
        <v>44.273485851300002</v>
      </c>
      <c r="AW18" s="6">
        <v>1.1892533001200001</v>
      </c>
      <c r="AX18" s="6">
        <v>13.918022195800001</v>
      </c>
      <c r="AY18" s="6">
        <v>9.6409945406900004</v>
      </c>
      <c r="AZ18" s="6">
        <v>267.69385952599998</v>
      </c>
      <c r="BA18" s="6">
        <v>11.475432722800001</v>
      </c>
      <c r="BB18" s="6">
        <v>31.7234115077</v>
      </c>
      <c r="BC18" s="6">
        <v>20.1285139618</v>
      </c>
      <c r="BD18" s="6">
        <v>159.99517022800001</v>
      </c>
      <c r="BE18" s="6">
        <v>163.99264176</v>
      </c>
      <c r="BF18" s="6">
        <v>82.857005344599997</v>
      </c>
      <c r="BG18" s="6">
        <v>246.953490472</v>
      </c>
      <c r="BH18" s="6">
        <v>77.629226257300004</v>
      </c>
      <c r="BI18" s="6">
        <v>46.7237696519</v>
      </c>
      <c r="BJ18" s="6">
        <v>43.343523711099998</v>
      </c>
      <c r="BK18" s="6">
        <v>19.4562246174</v>
      </c>
      <c r="BL18" s="6">
        <v>132.00825807199999</v>
      </c>
      <c r="BM18" s="6">
        <v>16.8703242188</v>
      </c>
      <c r="BN18" s="6">
        <v>31.8503576202</v>
      </c>
      <c r="BO18" s="6">
        <v>0.83018721389799999</v>
      </c>
      <c r="BP18" s="6">
        <v>98.204925964400005</v>
      </c>
      <c r="BQ18" s="6">
        <v>31.8426921557</v>
      </c>
    </row>
    <row r="19" spans="1:69">
      <c r="A19" s="7" t="s">
        <v>43</v>
      </c>
      <c r="B19" s="6">
        <v>11.9645399857</v>
      </c>
      <c r="C19" s="6">
        <v>3.5846908492999998</v>
      </c>
      <c r="D19" s="6">
        <v>0.20805439771699999</v>
      </c>
      <c r="E19" s="6">
        <v>7.1408922229699998</v>
      </c>
      <c r="F19" s="6">
        <v>2.2190154714600001</v>
      </c>
      <c r="G19" s="6">
        <v>9.1159784211500003</v>
      </c>
      <c r="H19" s="6">
        <v>0.295161873691</v>
      </c>
      <c r="I19" s="6">
        <v>5.6013642493500004</v>
      </c>
      <c r="J19" s="6">
        <v>1.01721446037</v>
      </c>
      <c r="K19" s="6">
        <v>7.6050919736299996</v>
      </c>
      <c r="L19" s="6">
        <v>3.6193412204099999</v>
      </c>
      <c r="M19" s="6">
        <v>3.4350586002000001</v>
      </c>
      <c r="N19" s="6">
        <v>12.3229811239</v>
      </c>
      <c r="O19" s="6">
        <v>3.0468731231700001</v>
      </c>
      <c r="P19" s="6">
        <v>3.2626645619899999</v>
      </c>
      <c r="Q19" s="6">
        <v>3.6667043930299998</v>
      </c>
      <c r="R19" s="6">
        <v>1.30466400754</v>
      </c>
      <c r="S19" s="6">
        <v>4.0099189734499996</v>
      </c>
      <c r="T19" s="6">
        <v>3.0592792059499998</v>
      </c>
      <c r="U19" s="6">
        <v>0.87674606347100004</v>
      </c>
      <c r="V19" s="6">
        <v>9.2426366090999995E-2</v>
      </c>
      <c r="W19" s="6">
        <v>8.3224334487899991</v>
      </c>
      <c r="X19" s="6">
        <v>7.1122065170399997</v>
      </c>
      <c r="Y19" s="6">
        <v>6.6194156589500004</v>
      </c>
      <c r="Z19" s="6">
        <v>2.0548058357199999</v>
      </c>
      <c r="AA19" s="6">
        <v>3.92697742421</v>
      </c>
      <c r="AB19" s="6">
        <v>0.83500230217000004</v>
      </c>
      <c r="AC19" s="6">
        <v>5.0399601557900002</v>
      </c>
      <c r="AD19" s="6">
        <v>0.20413938466500001</v>
      </c>
      <c r="AE19" s="6">
        <v>2.6739791609300001</v>
      </c>
      <c r="AF19" s="6">
        <v>0.44284453952300001</v>
      </c>
      <c r="AG19" s="6">
        <v>3.9317606185099998</v>
      </c>
      <c r="AH19" s="6">
        <v>1.5661977496699999</v>
      </c>
      <c r="AI19" s="6">
        <v>1.6654327706200001</v>
      </c>
      <c r="AJ19" s="6">
        <v>7.2430008807200004</v>
      </c>
      <c r="AK19" s="6">
        <v>1.8031967735300001</v>
      </c>
      <c r="AL19" s="6">
        <v>2.01373323333</v>
      </c>
      <c r="AM19" s="6">
        <v>1.76199400204</v>
      </c>
      <c r="AN19" s="6">
        <v>0.607696918122</v>
      </c>
      <c r="AO19" s="6">
        <v>1.77715827322</v>
      </c>
      <c r="AP19" s="6">
        <v>1.68707447758</v>
      </c>
      <c r="AQ19" s="6">
        <v>0.40885633373300001</v>
      </c>
      <c r="AR19" s="6">
        <v>3.8554054976E-2</v>
      </c>
      <c r="AS19" s="6">
        <v>6.3631889801000003</v>
      </c>
      <c r="AT19" s="6">
        <v>6.0729657194</v>
      </c>
      <c r="AU19" s="6">
        <v>5.3451243267099997</v>
      </c>
      <c r="AV19" s="6">
        <v>1.52988501358</v>
      </c>
      <c r="AW19" s="6">
        <v>0.20805439771699999</v>
      </c>
      <c r="AX19" s="6">
        <v>3.2139147987599999</v>
      </c>
      <c r="AY19" s="6">
        <v>1.38401316929</v>
      </c>
      <c r="AZ19" s="6">
        <v>4.0760182653700001</v>
      </c>
      <c r="BA19" s="6">
        <v>9.1022489026000006E-2</v>
      </c>
      <c r="BB19" s="6">
        <v>2.9273850884199999</v>
      </c>
      <c r="BC19" s="6">
        <v>0.57436992085000005</v>
      </c>
      <c r="BD19" s="6">
        <v>3.6733313551200002</v>
      </c>
      <c r="BE19" s="6">
        <v>2.0531434707399998</v>
      </c>
      <c r="BF19" s="6">
        <v>1.76962582958</v>
      </c>
      <c r="BG19" s="6">
        <v>5.0799802432099996</v>
      </c>
      <c r="BH19" s="6">
        <v>1.2436763496400001</v>
      </c>
      <c r="BI19" s="6">
        <v>1.2489313286499999</v>
      </c>
      <c r="BJ19" s="6">
        <v>1.9047103909900001</v>
      </c>
      <c r="BK19" s="6">
        <v>0.69696708941499996</v>
      </c>
      <c r="BL19" s="6">
        <v>2.2327607002300001</v>
      </c>
      <c r="BM19" s="6">
        <v>1.3722047283600001</v>
      </c>
      <c r="BN19" s="6">
        <v>0.46788972973800003</v>
      </c>
      <c r="BO19" s="6">
        <v>5.3872311115000002E-2</v>
      </c>
      <c r="BP19" s="6">
        <v>1.9592444686899999</v>
      </c>
      <c r="BQ19" s="6">
        <v>1.03924079765</v>
      </c>
    </row>
    <row r="20" spans="1:69">
      <c r="A20" s="7" t="s">
        <v>44</v>
      </c>
      <c r="B20" s="6">
        <v>1875.80106897</v>
      </c>
      <c r="C20" s="6">
        <v>760.01905896000005</v>
      </c>
      <c r="D20" s="6">
        <v>88.826393373499997</v>
      </c>
      <c r="E20" s="6">
        <v>1136.1415448499999</v>
      </c>
      <c r="F20" s="6">
        <v>395.580075104</v>
      </c>
      <c r="G20" s="6">
        <v>154.90924509300001</v>
      </c>
      <c r="H20" s="6">
        <v>8.7366075839999997</v>
      </c>
      <c r="I20" s="6">
        <v>58.779423576600003</v>
      </c>
      <c r="J20" s="6">
        <v>193.113907883</v>
      </c>
      <c r="K20" s="6">
        <v>213.923682816</v>
      </c>
      <c r="L20" s="6">
        <v>115.512391855</v>
      </c>
      <c r="M20" s="6">
        <v>119.331611796</v>
      </c>
      <c r="N20" s="6">
        <v>412.72251416</v>
      </c>
      <c r="O20" s="6">
        <v>104.2874151</v>
      </c>
      <c r="P20" s="6">
        <v>206.862979889</v>
      </c>
      <c r="Q20" s="6">
        <v>126.68407420200001</v>
      </c>
      <c r="R20" s="6">
        <v>43.454903126700003</v>
      </c>
      <c r="S20" s="6">
        <v>87.495037162800003</v>
      </c>
      <c r="T20" s="6">
        <v>241.391789794</v>
      </c>
      <c r="U20" s="6">
        <v>19.019356273700001</v>
      </c>
      <c r="V20" s="6">
        <v>17.4695379391</v>
      </c>
      <c r="W20" s="6">
        <v>580.04084771700002</v>
      </c>
      <c r="X20" s="6">
        <v>103.027749196</v>
      </c>
      <c r="Y20" s="6">
        <v>983.43113659699998</v>
      </c>
      <c r="Z20" s="6">
        <v>378.24891223100002</v>
      </c>
      <c r="AA20" s="6">
        <v>626.62048727599995</v>
      </c>
      <c r="AB20" s="6">
        <v>185.53632435599999</v>
      </c>
      <c r="AC20" s="6">
        <v>66.576753986400007</v>
      </c>
      <c r="AD20" s="6">
        <v>4.8839661683999998</v>
      </c>
      <c r="AE20" s="6">
        <v>26.320039324500001</v>
      </c>
      <c r="AF20" s="6">
        <v>70.129874557500003</v>
      </c>
      <c r="AG20" s="6">
        <v>113.908468519</v>
      </c>
      <c r="AH20" s="6">
        <v>54.504658719399998</v>
      </c>
      <c r="AI20" s="6">
        <v>56.341788082100003</v>
      </c>
      <c r="AJ20" s="6">
        <v>206.43243924000001</v>
      </c>
      <c r="AK20" s="6">
        <v>54.302747314500003</v>
      </c>
      <c r="AL20" s="6">
        <v>121.908356232</v>
      </c>
      <c r="AM20" s="6">
        <v>68.167108085600006</v>
      </c>
      <c r="AN20" s="6">
        <v>19.030249166499999</v>
      </c>
      <c r="AO20" s="6">
        <v>39.304686607400001</v>
      </c>
      <c r="AP20" s="6">
        <v>110.902788388</v>
      </c>
      <c r="AQ20" s="6">
        <v>9.2091670799299994</v>
      </c>
      <c r="AR20" s="6">
        <v>11.066855224599999</v>
      </c>
      <c r="AS20" s="6">
        <v>366.07726257299998</v>
      </c>
      <c r="AT20" s="6">
        <v>75.761255476700001</v>
      </c>
      <c r="AU20" s="6">
        <v>892.36993237299998</v>
      </c>
      <c r="AV20" s="6">
        <v>381.77014672899998</v>
      </c>
      <c r="AW20" s="6">
        <v>88.826393373499997</v>
      </c>
      <c r="AX20" s="6">
        <v>509.52105757099997</v>
      </c>
      <c r="AY20" s="6">
        <v>210.04375074800001</v>
      </c>
      <c r="AZ20" s="6">
        <v>88.332491106999996</v>
      </c>
      <c r="BA20" s="6">
        <v>3.8526414156</v>
      </c>
      <c r="BB20" s="6">
        <v>32.459384252100001</v>
      </c>
      <c r="BC20" s="6">
        <v>122.984033325</v>
      </c>
      <c r="BD20" s="6">
        <v>100.015214297</v>
      </c>
      <c r="BE20" s="6">
        <v>61.007733135199999</v>
      </c>
      <c r="BF20" s="6">
        <v>62.989823714300002</v>
      </c>
      <c r="BG20" s="6">
        <v>206.29007492100001</v>
      </c>
      <c r="BH20" s="6">
        <v>49.984667785600003</v>
      </c>
      <c r="BI20" s="6">
        <v>84.954623657200003</v>
      </c>
      <c r="BJ20" s="6">
        <v>58.516966115999999</v>
      </c>
      <c r="BK20" s="6">
        <v>24.424653960200001</v>
      </c>
      <c r="BL20" s="6">
        <v>48.190350555400002</v>
      </c>
      <c r="BM20" s="6">
        <v>130.48900140699999</v>
      </c>
      <c r="BN20" s="6">
        <v>9.8101891937300003</v>
      </c>
      <c r="BO20" s="6">
        <v>6.40268271446</v>
      </c>
      <c r="BP20" s="6">
        <v>213.96358514400001</v>
      </c>
      <c r="BQ20" s="6">
        <v>27.266493719300001</v>
      </c>
    </row>
    <row r="21" spans="1:69">
      <c r="A21" s="7" t="s">
        <v>45</v>
      </c>
      <c r="B21" s="6">
        <v>32.050474853499999</v>
      </c>
      <c r="C21" s="6">
        <v>12.369625747700001</v>
      </c>
      <c r="D21" s="6">
        <v>1.4101277429200001</v>
      </c>
      <c r="E21" s="6">
        <v>21.552230711699998</v>
      </c>
      <c r="F21" s="6">
        <v>10.409697849800001</v>
      </c>
      <c r="G21" s="6">
        <v>15.0347669989</v>
      </c>
      <c r="H21" s="6">
        <v>0.312985729218</v>
      </c>
      <c r="I21" s="6">
        <v>8.26836946305</v>
      </c>
      <c r="J21" s="6">
        <v>2.8285828671500002</v>
      </c>
      <c r="K21" s="6">
        <v>18.349437184100001</v>
      </c>
      <c r="L21" s="6">
        <v>10.052309235699999</v>
      </c>
      <c r="M21" s="6">
        <v>8.9218082423799991</v>
      </c>
      <c r="N21" s="6">
        <v>41.574826625900002</v>
      </c>
      <c r="O21" s="6">
        <v>14.963509346</v>
      </c>
      <c r="P21" s="6">
        <v>13.846942290299999</v>
      </c>
      <c r="Q21" s="6">
        <v>10.368303903499999</v>
      </c>
      <c r="R21" s="6">
        <v>2.4691729817099999</v>
      </c>
      <c r="S21" s="6">
        <v>10.129054956899999</v>
      </c>
      <c r="T21" s="6">
        <v>7.3643796291400001</v>
      </c>
      <c r="U21" s="6">
        <v>1.5631306164300001</v>
      </c>
      <c r="V21" s="6">
        <v>0.50371213120199998</v>
      </c>
      <c r="W21" s="6">
        <v>26.259301605200001</v>
      </c>
      <c r="X21" s="6">
        <v>6.0852455041800004</v>
      </c>
      <c r="Y21" s="6">
        <v>17.536420371999998</v>
      </c>
      <c r="Z21" s="6">
        <v>6.2920037460299998</v>
      </c>
      <c r="AA21" s="6">
        <v>11.7002270631</v>
      </c>
      <c r="AB21" s="6">
        <v>3.7104949998899999</v>
      </c>
      <c r="AC21" s="6">
        <v>8.0980503007200006</v>
      </c>
      <c r="AD21" s="6">
        <v>0.14650783586499999</v>
      </c>
      <c r="AE21" s="6">
        <v>3.85614060784</v>
      </c>
      <c r="AF21" s="6">
        <v>1.17466593266</v>
      </c>
      <c r="AG21" s="6">
        <v>10.6364653324</v>
      </c>
      <c r="AH21" s="6">
        <v>4.7129564042399998</v>
      </c>
      <c r="AI21" s="6">
        <v>4.9185471025399998</v>
      </c>
      <c r="AJ21" s="6">
        <v>22.593044671299999</v>
      </c>
      <c r="AK21" s="6">
        <v>7.6718366928100004</v>
      </c>
      <c r="AL21" s="6">
        <v>8.9064894019400001</v>
      </c>
      <c r="AM21" s="6">
        <v>4.5238306459200004</v>
      </c>
      <c r="AN21" s="6">
        <v>1.23922034922</v>
      </c>
      <c r="AO21" s="6">
        <v>4.63659259844</v>
      </c>
      <c r="AP21" s="6">
        <v>4.0162863787400003</v>
      </c>
      <c r="AQ21" s="6">
        <v>0.87128868484499999</v>
      </c>
      <c r="AR21" s="6">
        <v>0.291231302917</v>
      </c>
      <c r="AS21" s="6">
        <v>16.6845832596</v>
      </c>
      <c r="AT21" s="6">
        <v>3.9697619942400002</v>
      </c>
      <c r="AU21" s="6">
        <v>14.514054481500001</v>
      </c>
      <c r="AV21" s="6">
        <v>6.07762200165</v>
      </c>
      <c r="AW21" s="6">
        <v>1.4101277429200001</v>
      </c>
      <c r="AX21" s="6">
        <v>9.8520036486400002</v>
      </c>
      <c r="AY21" s="6">
        <v>6.6992028498599998</v>
      </c>
      <c r="AZ21" s="6">
        <v>6.9367166982299997</v>
      </c>
      <c r="BA21" s="6">
        <v>0.16647789335300001</v>
      </c>
      <c r="BB21" s="6">
        <v>4.4122288552100004</v>
      </c>
      <c r="BC21" s="6">
        <v>1.65391693449</v>
      </c>
      <c r="BD21" s="6">
        <v>7.7129718517099999</v>
      </c>
      <c r="BE21" s="6">
        <v>5.3393528314600003</v>
      </c>
      <c r="BF21" s="6">
        <v>4.0032611398400002</v>
      </c>
      <c r="BG21" s="6">
        <v>18.981781954599999</v>
      </c>
      <c r="BH21" s="6">
        <v>7.2916726532</v>
      </c>
      <c r="BI21" s="6">
        <v>4.9404528883700003</v>
      </c>
      <c r="BJ21" s="6">
        <v>5.8444732575399998</v>
      </c>
      <c r="BK21" s="6">
        <v>1.2299526324900001</v>
      </c>
      <c r="BL21" s="6">
        <v>5.4924623584700001</v>
      </c>
      <c r="BM21" s="6">
        <v>3.3480932503899998</v>
      </c>
      <c r="BN21" s="6">
        <v>0.69184193158100005</v>
      </c>
      <c r="BO21" s="6">
        <v>0.21248082828500001</v>
      </c>
      <c r="BP21" s="6">
        <v>9.5747183456399991</v>
      </c>
      <c r="BQ21" s="6">
        <v>2.1154835099399998</v>
      </c>
    </row>
    <row r="22" spans="1:69" ht="24">
      <c r="A22" s="7" t="s">
        <v>46</v>
      </c>
      <c r="B22" s="6">
        <v>286.70446862799997</v>
      </c>
      <c r="C22" s="6">
        <v>265.19148828099998</v>
      </c>
      <c r="D22" s="6">
        <v>29.098497062</v>
      </c>
      <c r="E22" s="6">
        <v>385.89347797200003</v>
      </c>
      <c r="F22" s="6">
        <v>113.927171379</v>
      </c>
      <c r="G22" s="6">
        <v>234.76750236800001</v>
      </c>
      <c r="H22" s="6">
        <v>8.0799647452799999</v>
      </c>
      <c r="I22" s="6">
        <v>110.65678856300001</v>
      </c>
      <c r="J22" s="6">
        <v>26.258234443700001</v>
      </c>
      <c r="K22" s="6">
        <v>245.80485787800001</v>
      </c>
      <c r="L22" s="6">
        <v>124.81878981200001</v>
      </c>
      <c r="M22" s="6">
        <v>149.51752588700001</v>
      </c>
      <c r="N22" s="6">
        <v>455.779260841</v>
      </c>
      <c r="O22" s="6">
        <v>107.15936462400001</v>
      </c>
      <c r="P22" s="6">
        <v>200.49388568099999</v>
      </c>
      <c r="Q22" s="6">
        <v>145.852519306</v>
      </c>
      <c r="R22" s="6">
        <v>35.599870714200001</v>
      </c>
      <c r="S22" s="6">
        <v>119.140682465</v>
      </c>
      <c r="T22" s="6">
        <v>149.460424034</v>
      </c>
      <c r="U22" s="6">
        <v>29.900200401300001</v>
      </c>
      <c r="V22" s="6">
        <v>2.1473701629600002</v>
      </c>
      <c r="W22" s="6">
        <v>414.032143555</v>
      </c>
      <c r="X22" s="6">
        <v>174.32005428100001</v>
      </c>
      <c r="Y22" s="6">
        <v>166.098549561</v>
      </c>
      <c r="Z22" s="6">
        <v>146.450611084</v>
      </c>
      <c r="AA22" s="6">
        <v>220.22249599599999</v>
      </c>
      <c r="AB22" s="6">
        <v>55.156096931500002</v>
      </c>
      <c r="AC22" s="6">
        <v>99.227981785799997</v>
      </c>
      <c r="AD22" s="6">
        <v>4.34057262468</v>
      </c>
      <c r="AE22" s="6">
        <v>52.086141898400001</v>
      </c>
      <c r="AF22" s="6">
        <v>12.532743576</v>
      </c>
      <c r="AG22" s="6">
        <v>129.654122231</v>
      </c>
      <c r="AH22" s="6">
        <v>56.495283928100001</v>
      </c>
      <c r="AI22" s="6">
        <v>71.878946401600004</v>
      </c>
      <c r="AJ22" s="6">
        <v>252.15899510200001</v>
      </c>
      <c r="AK22" s="6">
        <v>55.726823608399997</v>
      </c>
      <c r="AL22" s="6">
        <v>116.49345402500001</v>
      </c>
      <c r="AM22" s="6">
        <v>66.070790708499999</v>
      </c>
      <c r="AN22" s="6">
        <v>16.952885713099999</v>
      </c>
      <c r="AO22" s="6">
        <v>53.5660139465</v>
      </c>
      <c r="AP22" s="6">
        <v>78.097950487099993</v>
      </c>
      <c r="AQ22" s="6">
        <v>14.522036891899999</v>
      </c>
      <c r="AR22" s="6">
        <v>1.1345609321600001</v>
      </c>
      <c r="AS22" s="6">
        <v>296.18711450199999</v>
      </c>
      <c r="AT22" s="6">
        <v>129.69783237600001</v>
      </c>
      <c r="AU22" s="6">
        <v>120.605919067</v>
      </c>
      <c r="AV22" s="6">
        <v>118.740877197</v>
      </c>
      <c r="AW22" s="6">
        <v>29.098497062</v>
      </c>
      <c r="AX22" s="6">
        <v>165.67098197600001</v>
      </c>
      <c r="AY22" s="6">
        <v>58.7710744476</v>
      </c>
      <c r="AZ22" s="6">
        <v>135.53952058199999</v>
      </c>
      <c r="BA22" s="6">
        <v>3.7393921205999998</v>
      </c>
      <c r="BB22" s="6">
        <v>58.570646664400002</v>
      </c>
      <c r="BC22" s="6">
        <v>13.7254908676</v>
      </c>
      <c r="BD22" s="6">
        <v>116.150735647</v>
      </c>
      <c r="BE22" s="6">
        <v>68.323505884300005</v>
      </c>
      <c r="BF22" s="6">
        <v>77.638579485899996</v>
      </c>
      <c r="BG22" s="6">
        <v>203.62026573899999</v>
      </c>
      <c r="BH22" s="6">
        <v>51.432541015600002</v>
      </c>
      <c r="BI22" s="6">
        <v>84.000431655900002</v>
      </c>
      <c r="BJ22" s="6">
        <v>79.781728597599994</v>
      </c>
      <c r="BK22" s="6">
        <v>18.646985001099999</v>
      </c>
      <c r="BL22" s="6">
        <v>65.574668518099998</v>
      </c>
      <c r="BM22" s="6">
        <v>71.362473546999993</v>
      </c>
      <c r="BN22" s="6">
        <v>15.3781635094</v>
      </c>
      <c r="BO22" s="6">
        <v>1.0128092308000001</v>
      </c>
      <c r="BP22" s="6">
        <v>117.845029053</v>
      </c>
      <c r="BQ22" s="6">
        <v>44.6222219052</v>
      </c>
    </row>
    <row r="23" spans="1:69">
      <c r="A23" s="7" t="s">
        <v>47</v>
      </c>
      <c r="B23" s="6">
        <v>10.767582407000001</v>
      </c>
      <c r="C23" s="6">
        <v>10.941848518400001</v>
      </c>
      <c r="D23" s="6">
        <v>0.36010609178399999</v>
      </c>
      <c r="E23" s="6">
        <v>16.652116659699999</v>
      </c>
      <c r="F23" s="6">
        <v>10.7771456738</v>
      </c>
      <c r="G23" s="6">
        <v>179.64875320799999</v>
      </c>
      <c r="H23" s="6">
        <v>3.2584879872800001</v>
      </c>
      <c r="I23" s="6">
        <v>70.088577920899994</v>
      </c>
      <c r="J23" s="6">
        <v>7.3759246730800001</v>
      </c>
      <c r="K23" s="6">
        <v>85.182350401099995</v>
      </c>
      <c r="L23" s="6">
        <v>67.471196310300002</v>
      </c>
      <c r="M23" s="6">
        <v>79.064924759799993</v>
      </c>
      <c r="N23" s="6">
        <v>385.35706416099998</v>
      </c>
      <c r="O23" s="6">
        <v>36.282508064300004</v>
      </c>
      <c r="P23" s="6">
        <v>38.934171091899998</v>
      </c>
      <c r="Q23" s="6">
        <v>29.5472140559</v>
      </c>
      <c r="R23" s="6">
        <v>8.6886803585599992</v>
      </c>
      <c r="S23" s="6">
        <v>65.099554244999993</v>
      </c>
      <c r="T23" s="6">
        <v>12.7434352646</v>
      </c>
      <c r="U23" s="6">
        <v>17.6101220131</v>
      </c>
      <c r="V23" s="6">
        <v>5.8794447482000002E-2</v>
      </c>
      <c r="W23" s="6">
        <v>90.982224720000005</v>
      </c>
      <c r="X23" s="6">
        <v>26.3412872446</v>
      </c>
      <c r="Y23" s="6">
        <v>6.4308382492099998</v>
      </c>
      <c r="Z23" s="6">
        <v>5.8850213699299996</v>
      </c>
      <c r="AA23" s="6">
        <v>9.1796884508699996</v>
      </c>
      <c r="AB23" s="6">
        <v>4.6977238740900003</v>
      </c>
      <c r="AC23" s="6">
        <v>106.04632303299999</v>
      </c>
      <c r="AD23" s="6">
        <v>1.2284351046099999</v>
      </c>
      <c r="AE23" s="6">
        <v>33.582534983000002</v>
      </c>
      <c r="AF23" s="6">
        <v>3.0281861696200001</v>
      </c>
      <c r="AG23" s="6">
        <v>45.335144489199998</v>
      </c>
      <c r="AH23" s="6">
        <v>27.461461443200001</v>
      </c>
      <c r="AI23" s="6">
        <v>35.967530017800001</v>
      </c>
      <c r="AJ23" s="6">
        <v>200.874505422</v>
      </c>
      <c r="AK23" s="6">
        <v>22.263291839600001</v>
      </c>
      <c r="AL23" s="6">
        <v>24.576199464399998</v>
      </c>
      <c r="AM23" s="6">
        <v>13.8044262679</v>
      </c>
      <c r="AN23" s="6">
        <v>4.0405635630800001</v>
      </c>
      <c r="AO23" s="6">
        <v>28.9074697838</v>
      </c>
      <c r="AP23" s="6">
        <v>6.2869717750499996</v>
      </c>
      <c r="AQ23" s="6">
        <v>7.4798662824599997</v>
      </c>
      <c r="AR23" s="6">
        <v>3.2750823557E-2</v>
      </c>
      <c r="AS23" s="6">
        <v>61.393299053200003</v>
      </c>
      <c r="AT23" s="6">
        <v>19.973080573000001</v>
      </c>
      <c r="AU23" s="6">
        <v>4.3367441577900001</v>
      </c>
      <c r="AV23" s="6">
        <v>5.05682714844</v>
      </c>
      <c r="AW23" s="6">
        <v>0.36010609178399999</v>
      </c>
      <c r="AX23" s="6">
        <v>7.4724282088300003</v>
      </c>
      <c r="AY23" s="6">
        <v>6.0794217996600004</v>
      </c>
      <c r="AZ23" s="6">
        <v>73.602430174399998</v>
      </c>
      <c r="BA23" s="6">
        <v>2.0300528826700002</v>
      </c>
      <c r="BB23" s="6">
        <v>36.506042937799997</v>
      </c>
      <c r="BC23" s="6">
        <v>4.3477385034599996</v>
      </c>
      <c r="BD23" s="6">
        <v>39.847205912</v>
      </c>
      <c r="BE23" s="6">
        <v>40.009734867100001</v>
      </c>
      <c r="BF23" s="6">
        <v>43.097394741999999</v>
      </c>
      <c r="BG23" s="6">
        <v>184.48255873900001</v>
      </c>
      <c r="BH23" s="6">
        <v>14.019216224699999</v>
      </c>
      <c r="BI23" s="6">
        <v>14.3579716274</v>
      </c>
      <c r="BJ23" s="6">
        <v>15.742787787899999</v>
      </c>
      <c r="BK23" s="6">
        <v>4.64811679548</v>
      </c>
      <c r="BL23" s="6">
        <v>36.192084461199997</v>
      </c>
      <c r="BM23" s="6">
        <v>6.4564634895299999</v>
      </c>
      <c r="BN23" s="6">
        <v>10.1302557306</v>
      </c>
      <c r="BO23" s="6">
        <v>2.6043623924E-2</v>
      </c>
      <c r="BP23" s="6">
        <v>29.588925666800002</v>
      </c>
      <c r="BQ23" s="6">
        <v>6.3682066715900003</v>
      </c>
    </row>
    <row r="24" spans="1:69">
      <c r="A24" s="7" t="s">
        <v>48</v>
      </c>
      <c r="B24" s="6">
        <v>307.71829597499999</v>
      </c>
      <c r="C24" s="6">
        <v>45.2927221375</v>
      </c>
      <c r="D24" s="6">
        <v>5.0545098489100004</v>
      </c>
      <c r="E24" s="6">
        <v>107.190763613</v>
      </c>
      <c r="F24" s="6">
        <v>15.9329302902</v>
      </c>
      <c r="G24" s="6">
        <v>40.721167061400003</v>
      </c>
      <c r="H24" s="6">
        <v>2.2697410039900001</v>
      </c>
      <c r="I24" s="6">
        <v>33.356480932099998</v>
      </c>
      <c r="J24" s="6">
        <v>7.05738315392</v>
      </c>
      <c r="K24" s="6">
        <v>52.156934335700001</v>
      </c>
      <c r="L24" s="6">
        <v>26.006538385599999</v>
      </c>
      <c r="M24" s="6">
        <v>24.4742589966</v>
      </c>
      <c r="N24" s="6">
        <v>70.079619327200007</v>
      </c>
      <c r="O24" s="6">
        <v>24.428486709600001</v>
      </c>
      <c r="P24" s="6">
        <v>13.594448548600001</v>
      </c>
      <c r="Q24" s="6">
        <v>14.4880857352</v>
      </c>
      <c r="R24" s="6">
        <v>8.1730881182600008</v>
      </c>
      <c r="S24" s="6">
        <v>21.217994670900001</v>
      </c>
      <c r="T24" s="6">
        <v>27.135649540999999</v>
      </c>
      <c r="U24" s="6">
        <v>4.9228710203199997</v>
      </c>
      <c r="V24" s="6">
        <v>0.67115942072900003</v>
      </c>
      <c r="W24" s="6">
        <v>59.140613525399999</v>
      </c>
      <c r="X24" s="6">
        <v>27.5195585574</v>
      </c>
      <c r="Y24" s="6">
        <v>160.767501724</v>
      </c>
      <c r="Z24" s="6">
        <v>24.902167907700001</v>
      </c>
      <c r="AA24" s="6">
        <v>59.858388482300001</v>
      </c>
      <c r="AB24" s="6">
        <v>7.9164125366200002</v>
      </c>
      <c r="AC24" s="6">
        <v>20.7515913487</v>
      </c>
      <c r="AD24" s="6">
        <v>1.1089087557799999</v>
      </c>
      <c r="AE24" s="6">
        <v>15.105660642</v>
      </c>
      <c r="AF24" s="6">
        <v>3.6263958630599999</v>
      </c>
      <c r="AG24" s="6">
        <v>28.3913569226</v>
      </c>
      <c r="AH24" s="6">
        <v>12.4152226041</v>
      </c>
      <c r="AI24" s="6">
        <v>11.9248825946</v>
      </c>
      <c r="AJ24" s="6">
        <v>33.313227027499998</v>
      </c>
      <c r="AK24" s="6">
        <v>13.8064850769</v>
      </c>
      <c r="AL24" s="6">
        <v>8.1430038953999997</v>
      </c>
      <c r="AM24" s="6">
        <v>6.5087989281600001</v>
      </c>
      <c r="AN24" s="6">
        <v>3.8127297796000001</v>
      </c>
      <c r="AO24" s="6">
        <v>10.332907695799999</v>
      </c>
      <c r="AP24" s="6">
        <v>13.9399168965</v>
      </c>
      <c r="AQ24" s="6">
        <v>2.2295172347999999</v>
      </c>
      <c r="AR24" s="6">
        <v>0.30110469794299999</v>
      </c>
      <c r="AS24" s="6">
        <v>38.288754821799998</v>
      </c>
      <c r="AT24" s="6">
        <v>22.553020287500001</v>
      </c>
      <c r="AU24" s="6">
        <v>146.95079425</v>
      </c>
      <c r="AV24" s="6">
        <v>20.390554229700001</v>
      </c>
      <c r="AW24" s="6">
        <v>5.0545098489100004</v>
      </c>
      <c r="AX24" s="6">
        <v>47.332375131200003</v>
      </c>
      <c r="AY24" s="6">
        <v>8.0165177536000005</v>
      </c>
      <c r="AZ24" s="6">
        <v>19.969575712699999</v>
      </c>
      <c r="BA24" s="6">
        <v>1.16083224821</v>
      </c>
      <c r="BB24" s="6">
        <v>18.250820290099998</v>
      </c>
      <c r="BC24" s="6">
        <v>3.4309872908600001</v>
      </c>
      <c r="BD24" s="6">
        <v>23.765577413100001</v>
      </c>
      <c r="BE24" s="6">
        <v>13.591315781500001</v>
      </c>
      <c r="BF24" s="6">
        <v>12.549376402</v>
      </c>
      <c r="BG24" s="6">
        <v>36.766392299700001</v>
      </c>
      <c r="BH24" s="6">
        <v>10.6220016327</v>
      </c>
      <c r="BI24" s="6">
        <v>5.4514446532100003</v>
      </c>
      <c r="BJ24" s="6">
        <v>7.9792868070600003</v>
      </c>
      <c r="BK24" s="6">
        <v>4.3603583386500002</v>
      </c>
      <c r="BL24" s="6">
        <v>10.8850869751</v>
      </c>
      <c r="BM24" s="6">
        <v>13.1957326446</v>
      </c>
      <c r="BN24" s="6">
        <v>2.6933537855099998</v>
      </c>
      <c r="BO24" s="6">
        <v>0.37005472278599999</v>
      </c>
      <c r="BP24" s="6">
        <v>20.851858703600001</v>
      </c>
      <c r="BQ24" s="6">
        <v>4.96653826987</v>
      </c>
    </row>
    <row r="25" spans="1:69">
      <c r="A25" s="7" t="s">
        <v>49</v>
      </c>
      <c r="B25" s="6">
        <v>2949.4486582</v>
      </c>
      <c r="C25" s="6">
        <v>2382.0653388699998</v>
      </c>
      <c r="D25" s="6">
        <v>96.722843421899995</v>
      </c>
      <c r="E25" s="6">
        <v>2103.6310537600002</v>
      </c>
      <c r="F25" s="6">
        <v>1072.3571717499999</v>
      </c>
      <c r="G25" s="6">
        <v>6636.64343629</v>
      </c>
      <c r="H25" s="6">
        <v>138.747731913</v>
      </c>
      <c r="I25" s="6">
        <v>2138.9829866999999</v>
      </c>
      <c r="J25" s="6">
        <v>671.51937323000004</v>
      </c>
      <c r="K25" s="6">
        <v>6046.8081860499997</v>
      </c>
      <c r="L25" s="6">
        <v>2822.31527009</v>
      </c>
      <c r="M25" s="6">
        <v>3041.4707030300001</v>
      </c>
      <c r="N25" s="6">
        <v>9214.1008780499997</v>
      </c>
      <c r="O25" s="6">
        <v>2200.9461806600002</v>
      </c>
      <c r="P25" s="6">
        <v>2521.92617204</v>
      </c>
      <c r="Q25" s="6">
        <v>1510.8648295400001</v>
      </c>
      <c r="R25" s="6">
        <v>796.95202084699997</v>
      </c>
      <c r="S25" s="6">
        <v>3289.13699365</v>
      </c>
      <c r="T25" s="6">
        <v>1445.00158588</v>
      </c>
      <c r="U25" s="6">
        <v>744.558124023</v>
      </c>
      <c r="V25" s="6">
        <v>18.514674786600001</v>
      </c>
      <c r="W25" s="6">
        <v>5092.9226699199999</v>
      </c>
      <c r="X25" s="6">
        <v>4597.9677432099998</v>
      </c>
      <c r="Y25" s="6">
        <v>1721.51242871</v>
      </c>
      <c r="Z25" s="6">
        <v>1319.38592773</v>
      </c>
      <c r="AA25" s="6">
        <v>1138.6098166700001</v>
      </c>
      <c r="AB25" s="6">
        <v>437.21201879900002</v>
      </c>
      <c r="AC25" s="6">
        <v>3484.2917495400002</v>
      </c>
      <c r="AD25" s="6">
        <v>69.947887949000005</v>
      </c>
      <c r="AE25" s="6">
        <v>1034.3202424799999</v>
      </c>
      <c r="AF25" s="6">
        <v>341.80813561999997</v>
      </c>
      <c r="AG25" s="6">
        <v>3056.6106349900001</v>
      </c>
      <c r="AH25" s="6">
        <v>1225.7408141799999</v>
      </c>
      <c r="AI25" s="6">
        <v>1399.89583533</v>
      </c>
      <c r="AJ25" s="6">
        <v>5314.2893041999996</v>
      </c>
      <c r="AK25" s="6">
        <v>1199.1522363300001</v>
      </c>
      <c r="AL25" s="6">
        <v>1679.7648756399999</v>
      </c>
      <c r="AM25" s="6">
        <v>680.06388439900002</v>
      </c>
      <c r="AN25" s="6">
        <v>373.43148935300002</v>
      </c>
      <c r="AO25" s="6">
        <v>1422.0597094699999</v>
      </c>
      <c r="AP25" s="6">
        <v>738.46416449000003</v>
      </c>
      <c r="AQ25" s="6">
        <v>319.58210913099998</v>
      </c>
      <c r="AR25" s="6">
        <v>10.236782764899999</v>
      </c>
      <c r="AS25" s="6">
        <v>3912.6502998000001</v>
      </c>
      <c r="AT25" s="6">
        <v>4079.4751657100001</v>
      </c>
      <c r="AU25" s="6">
        <v>1227.93622949</v>
      </c>
      <c r="AV25" s="6">
        <v>1062.6794111300001</v>
      </c>
      <c r="AW25" s="6">
        <v>96.722843421899995</v>
      </c>
      <c r="AX25" s="6">
        <v>965.02123709099999</v>
      </c>
      <c r="AY25" s="6">
        <v>635.14515295399997</v>
      </c>
      <c r="AZ25" s="6">
        <v>3152.3516867500002</v>
      </c>
      <c r="BA25" s="6">
        <v>68.799843963599997</v>
      </c>
      <c r="BB25" s="6">
        <v>1104.6627442199999</v>
      </c>
      <c r="BC25" s="6">
        <v>329.71123761000001</v>
      </c>
      <c r="BD25" s="6">
        <v>2990.19755106</v>
      </c>
      <c r="BE25" s="6">
        <v>1596.5744559100001</v>
      </c>
      <c r="BF25" s="6">
        <v>1641.57486769</v>
      </c>
      <c r="BG25" s="6">
        <v>3899.8115738500001</v>
      </c>
      <c r="BH25" s="6">
        <v>1001.7939443400001</v>
      </c>
      <c r="BI25" s="6">
        <v>842.16129640199995</v>
      </c>
      <c r="BJ25" s="6">
        <v>830.80094513699999</v>
      </c>
      <c r="BK25" s="6">
        <v>423.52053149400001</v>
      </c>
      <c r="BL25" s="6">
        <v>1867.0772841800001</v>
      </c>
      <c r="BM25" s="6">
        <v>706.53742138699999</v>
      </c>
      <c r="BN25" s="6">
        <v>424.97601489300001</v>
      </c>
      <c r="BO25" s="6">
        <v>8.2778920216599996</v>
      </c>
      <c r="BP25" s="6">
        <v>1180.27237012</v>
      </c>
      <c r="BQ25" s="6">
        <v>518.49257750300001</v>
      </c>
    </row>
    <row r="26" spans="1:69">
      <c r="A26" s="7" t="s">
        <v>50</v>
      </c>
      <c r="B26" s="6">
        <v>1.9467777473900001</v>
      </c>
      <c r="C26" s="6">
        <v>2.0235716533699999</v>
      </c>
      <c r="D26" s="6">
        <v>0.117041978321</v>
      </c>
      <c r="E26" s="6">
        <v>2.7861857080000001</v>
      </c>
      <c r="F26" s="6">
        <v>0.84981963437800001</v>
      </c>
      <c r="G26" s="6">
        <v>12.5524438391</v>
      </c>
      <c r="H26" s="6">
        <v>0.100402830973</v>
      </c>
      <c r="I26" s="6">
        <v>6.5705611418099998</v>
      </c>
      <c r="J26" s="6">
        <v>1.0172221512799999</v>
      </c>
      <c r="K26" s="6">
        <v>8.2778106428699996</v>
      </c>
      <c r="L26" s="6">
        <v>4.5728375444299996</v>
      </c>
      <c r="M26" s="6">
        <v>2.9837227852899999</v>
      </c>
      <c r="N26" s="6">
        <v>13.7665027034</v>
      </c>
      <c r="O26" s="6">
        <v>3.8411914939899998</v>
      </c>
      <c r="P26" s="6">
        <v>1.8773267310899999</v>
      </c>
      <c r="Q26" s="6">
        <v>3.4154087896299998</v>
      </c>
      <c r="R26" s="6">
        <v>1.2405204802000001</v>
      </c>
      <c r="S26" s="6">
        <v>5.8162438173300002</v>
      </c>
      <c r="T26" s="6">
        <v>2.9358421717000001</v>
      </c>
      <c r="U26" s="6">
        <v>0.963738910437</v>
      </c>
      <c r="V26" s="6">
        <v>0.120123089194</v>
      </c>
      <c r="W26" s="6">
        <v>8.1117457199499992</v>
      </c>
      <c r="X26" s="6">
        <v>1.5926781116199999</v>
      </c>
      <c r="Y26" s="6">
        <v>1.1312502551100001</v>
      </c>
      <c r="Z26" s="6">
        <v>1.1451306133300001</v>
      </c>
      <c r="AA26" s="6">
        <v>1.5890581746900001</v>
      </c>
      <c r="AB26" s="6">
        <v>0.23462016111600001</v>
      </c>
      <c r="AC26" s="6">
        <v>6.5248122873299996</v>
      </c>
      <c r="AD26" s="6">
        <v>6.4999177217000007E-2</v>
      </c>
      <c r="AE26" s="6">
        <v>3.69900113933</v>
      </c>
      <c r="AF26" s="6">
        <v>0.49869400644299999</v>
      </c>
      <c r="AG26" s="6">
        <v>4.1732597361800003</v>
      </c>
      <c r="AH26" s="6">
        <v>1.8878761053499999</v>
      </c>
      <c r="AI26" s="6">
        <v>1.5587502092400001</v>
      </c>
      <c r="AJ26" s="6">
        <v>8.1852537565199999</v>
      </c>
      <c r="AK26" s="6">
        <v>2.0733336257900001</v>
      </c>
      <c r="AL26" s="6">
        <v>1.0727579873799999</v>
      </c>
      <c r="AM26" s="6">
        <v>1.5784312727500001</v>
      </c>
      <c r="AN26" s="6">
        <v>0.54456929050799996</v>
      </c>
      <c r="AO26" s="6">
        <v>2.5493189010599999</v>
      </c>
      <c r="AP26" s="6">
        <v>1.4104162335399999</v>
      </c>
      <c r="AQ26" s="6">
        <v>0.52412035191100004</v>
      </c>
      <c r="AR26" s="6">
        <v>8.8738510369999996E-2</v>
      </c>
      <c r="AS26" s="6">
        <v>5.5269132760900002</v>
      </c>
      <c r="AT26" s="6">
        <v>1.0838299601300001</v>
      </c>
      <c r="AU26" s="6">
        <v>0.81552749228499999</v>
      </c>
      <c r="AV26" s="6">
        <v>0.87844104003900003</v>
      </c>
      <c r="AW26" s="6">
        <v>0.117041978321</v>
      </c>
      <c r="AX26" s="6">
        <v>1.19712753332</v>
      </c>
      <c r="AY26" s="6">
        <v>0.61519947326199997</v>
      </c>
      <c r="AZ26" s="6">
        <v>6.0276315517399999</v>
      </c>
      <c r="BA26" s="6">
        <v>3.5403653755999999E-2</v>
      </c>
      <c r="BB26" s="6">
        <v>2.8715600024799999</v>
      </c>
      <c r="BC26" s="6">
        <v>0.51852814483599996</v>
      </c>
      <c r="BD26" s="6">
        <v>4.1045509066900001</v>
      </c>
      <c r="BE26" s="6">
        <v>2.6849614390799998</v>
      </c>
      <c r="BF26" s="6">
        <v>1.4249725760500001</v>
      </c>
      <c r="BG26" s="6">
        <v>5.5812489469099997</v>
      </c>
      <c r="BH26" s="6">
        <v>1.7678578681899999</v>
      </c>
      <c r="BI26" s="6">
        <v>0.80456874370599996</v>
      </c>
      <c r="BJ26" s="6">
        <v>1.83697751689</v>
      </c>
      <c r="BK26" s="6">
        <v>0.69595118969299996</v>
      </c>
      <c r="BL26" s="6">
        <v>3.2669249162699998</v>
      </c>
      <c r="BM26" s="6">
        <v>1.5254259381599999</v>
      </c>
      <c r="BN26" s="6">
        <v>0.43961855852600001</v>
      </c>
      <c r="BO26" s="6">
        <v>3.1384578824000003E-2</v>
      </c>
      <c r="BP26" s="6">
        <v>2.5848324438599999</v>
      </c>
      <c r="BQ26" s="6">
        <v>0.50884815149499996</v>
      </c>
    </row>
    <row r="27" spans="1:69">
      <c r="A27" s="7" t="s">
        <v>51</v>
      </c>
      <c r="B27" s="6">
        <v>28.165121204399998</v>
      </c>
      <c r="C27" s="6">
        <v>45.684597198500001</v>
      </c>
      <c r="D27" s="6">
        <v>0.726302492365</v>
      </c>
      <c r="E27" s="6">
        <v>30.466253214799998</v>
      </c>
      <c r="F27" s="6">
        <v>14.591193859100001</v>
      </c>
      <c r="G27" s="6">
        <v>487.69487882800001</v>
      </c>
      <c r="H27" s="6">
        <v>4.9688552715799998</v>
      </c>
      <c r="I27" s="6">
        <v>67.450762274900001</v>
      </c>
      <c r="J27" s="6">
        <v>16.278490127600001</v>
      </c>
      <c r="K27" s="6">
        <v>149.80469003600001</v>
      </c>
      <c r="L27" s="6">
        <v>96.982726219</v>
      </c>
      <c r="M27" s="6">
        <v>135.92588198000001</v>
      </c>
      <c r="N27" s="6">
        <v>1250.6350743600001</v>
      </c>
      <c r="O27" s="6">
        <v>110.709531754</v>
      </c>
      <c r="P27" s="6">
        <v>120.85656474699999</v>
      </c>
      <c r="Q27" s="6">
        <v>71.414886668400001</v>
      </c>
      <c r="R27" s="6">
        <v>17.194973742999998</v>
      </c>
      <c r="S27" s="6">
        <v>129.92495433799999</v>
      </c>
      <c r="T27" s="6">
        <v>25.479784244499999</v>
      </c>
      <c r="U27" s="6">
        <v>33.560215555200003</v>
      </c>
      <c r="V27" s="6">
        <v>0.327458270311</v>
      </c>
      <c r="W27" s="6">
        <v>193.585743847</v>
      </c>
      <c r="X27" s="6">
        <v>37.1945931614</v>
      </c>
      <c r="Y27" s="6">
        <v>16.366235645300002</v>
      </c>
      <c r="Z27" s="6">
        <v>27.539609680200002</v>
      </c>
      <c r="AA27" s="6">
        <v>16.316099833500001</v>
      </c>
      <c r="AB27" s="6">
        <v>5.99194150734</v>
      </c>
      <c r="AC27" s="6">
        <v>289.59439203900001</v>
      </c>
      <c r="AD27" s="6">
        <v>2.4981145970799998</v>
      </c>
      <c r="AE27" s="6">
        <v>33.310824519400001</v>
      </c>
      <c r="AF27" s="6">
        <v>7.0598063039800003</v>
      </c>
      <c r="AG27" s="6">
        <v>72.925388557700003</v>
      </c>
      <c r="AH27" s="6">
        <v>41.767900203799996</v>
      </c>
      <c r="AI27" s="6">
        <v>60.480595038499999</v>
      </c>
      <c r="AJ27" s="6">
        <v>685.69038300299997</v>
      </c>
      <c r="AK27" s="6">
        <v>69.844125824000002</v>
      </c>
      <c r="AL27" s="6">
        <v>84.574991304400001</v>
      </c>
      <c r="AM27" s="6">
        <v>36.244748594800001</v>
      </c>
      <c r="AN27" s="6">
        <v>7.6961857442900001</v>
      </c>
      <c r="AO27" s="6">
        <v>53.942493286100003</v>
      </c>
      <c r="AP27" s="6">
        <v>13.487972301499999</v>
      </c>
      <c r="AQ27" s="6">
        <v>14.1880753021</v>
      </c>
      <c r="AR27" s="6">
        <v>0.16028603816000001</v>
      </c>
      <c r="AS27" s="6">
        <v>126.272023682</v>
      </c>
      <c r="AT27" s="6">
        <v>28.677874750899999</v>
      </c>
      <c r="AU27" s="6">
        <v>11.7988855591</v>
      </c>
      <c r="AV27" s="6">
        <v>18.144987518299999</v>
      </c>
      <c r="AW27" s="6">
        <v>0.726302492365</v>
      </c>
      <c r="AX27" s="6">
        <v>14.150153381300001</v>
      </c>
      <c r="AY27" s="6">
        <v>8.5992523517600006</v>
      </c>
      <c r="AZ27" s="6">
        <v>198.100486789</v>
      </c>
      <c r="BA27" s="6">
        <v>2.4707406745</v>
      </c>
      <c r="BB27" s="6">
        <v>34.1399377555</v>
      </c>
      <c r="BC27" s="6">
        <v>9.2186838235900002</v>
      </c>
      <c r="BD27" s="6">
        <v>76.879301478399995</v>
      </c>
      <c r="BE27" s="6">
        <v>55.214826015100002</v>
      </c>
      <c r="BF27" s="6">
        <v>75.445286941600003</v>
      </c>
      <c r="BG27" s="6">
        <v>564.94469135899999</v>
      </c>
      <c r="BH27" s="6">
        <v>40.865405929600001</v>
      </c>
      <c r="BI27" s="6">
        <v>36.281573442499997</v>
      </c>
      <c r="BJ27" s="6">
        <v>35.1701380736</v>
      </c>
      <c r="BK27" s="6">
        <v>9.4987879987399992</v>
      </c>
      <c r="BL27" s="6">
        <v>75.982461051900003</v>
      </c>
      <c r="BM27" s="6">
        <v>11.9918119431</v>
      </c>
      <c r="BN27" s="6">
        <v>19.3721402531</v>
      </c>
      <c r="BO27" s="6">
        <v>0.16717223215099999</v>
      </c>
      <c r="BP27" s="6">
        <v>67.313720165299998</v>
      </c>
      <c r="BQ27" s="6">
        <v>8.5167184105399993</v>
      </c>
    </row>
    <row r="28" spans="1:69">
      <c r="A28" s="7" t="s">
        <v>52</v>
      </c>
      <c r="B28" s="6">
        <v>3748.2783953899998</v>
      </c>
      <c r="C28" s="6">
        <v>1035.17793323</v>
      </c>
      <c r="D28" s="6">
        <v>157.448648413</v>
      </c>
      <c r="E28" s="6">
        <v>1603.2636583599999</v>
      </c>
      <c r="F28" s="6">
        <v>647.83249523899997</v>
      </c>
      <c r="G28" s="6">
        <v>300.849324728</v>
      </c>
      <c r="H28" s="6">
        <v>17.433852462800001</v>
      </c>
      <c r="I28" s="6">
        <v>85.790618099699998</v>
      </c>
      <c r="J28" s="6">
        <v>374.38130382499997</v>
      </c>
      <c r="K28" s="6">
        <v>332.10035249700002</v>
      </c>
      <c r="L28" s="6">
        <v>154.63297216699999</v>
      </c>
      <c r="M28" s="6">
        <v>172.74452957</v>
      </c>
      <c r="N28" s="6">
        <v>622.72394223000003</v>
      </c>
      <c r="O28" s="6">
        <v>133.126464355</v>
      </c>
      <c r="P28" s="6">
        <v>295.20006841999998</v>
      </c>
      <c r="Q28" s="6">
        <v>142.33258287699999</v>
      </c>
      <c r="R28" s="6">
        <v>87.867915219300002</v>
      </c>
      <c r="S28" s="6">
        <v>131.15585423300001</v>
      </c>
      <c r="T28" s="6">
        <v>335.56706567399999</v>
      </c>
      <c r="U28" s="6">
        <v>27.080488832499999</v>
      </c>
      <c r="V28" s="6">
        <v>24.9200162277</v>
      </c>
      <c r="W28" s="6">
        <v>962.94410235600003</v>
      </c>
      <c r="X28" s="6">
        <v>205.018471275</v>
      </c>
      <c r="Y28" s="6">
        <v>1859.1063568100001</v>
      </c>
      <c r="Z28" s="6">
        <v>531.90343225100003</v>
      </c>
      <c r="AA28" s="6">
        <v>912.98576856299997</v>
      </c>
      <c r="AB28" s="6">
        <v>309.09729711900002</v>
      </c>
      <c r="AC28" s="6">
        <v>121.82569146199999</v>
      </c>
      <c r="AD28" s="6">
        <v>10.375626889199999</v>
      </c>
      <c r="AE28" s="6">
        <v>44.589995919499998</v>
      </c>
      <c r="AF28" s="6">
        <v>124.64619040700001</v>
      </c>
      <c r="AG28" s="6">
        <v>170.471187305</v>
      </c>
      <c r="AH28" s="6">
        <v>70.831173529400004</v>
      </c>
      <c r="AI28" s="6">
        <v>79.226132953600001</v>
      </c>
      <c r="AJ28" s="6">
        <v>295.40070694000002</v>
      </c>
      <c r="AK28" s="6">
        <v>63.5944984741</v>
      </c>
      <c r="AL28" s="6">
        <v>160.681102264</v>
      </c>
      <c r="AM28" s="6">
        <v>68.370256231300004</v>
      </c>
      <c r="AN28" s="6">
        <v>38.540911076500002</v>
      </c>
      <c r="AO28" s="6">
        <v>57.4704710846</v>
      </c>
      <c r="AP28" s="6">
        <v>162.87575644</v>
      </c>
      <c r="AQ28" s="6">
        <v>12.831431840900001</v>
      </c>
      <c r="AR28" s="6">
        <v>16.263251052899999</v>
      </c>
      <c r="AS28" s="6">
        <v>584.120525574</v>
      </c>
      <c r="AT28" s="6">
        <v>140.44600252399999</v>
      </c>
      <c r="AU28" s="6">
        <v>1889.17203857</v>
      </c>
      <c r="AV28" s="6">
        <v>503.274500977</v>
      </c>
      <c r="AW28" s="6">
        <v>157.448648413</v>
      </c>
      <c r="AX28" s="6">
        <v>690.27788979699994</v>
      </c>
      <c r="AY28" s="6">
        <v>338.73519812000001</v>
      </c>
      <c r="AZ28" s="6">
        <v>179.02363326599999</v>
      </c>
      <c r="BA28" s="6">
        <v>7.0582255735399997</v>
      </c>
      <c r="BB28" s="6">
        <v>41.2006221802</v>
      </c>
      <c r="BC28" s="6">
        <v>249.73511341899999</v>
      </c>
      <c r="BD28" s="6">
        <v>161.62916519199999</v>
      </c>
      <c r="BE28" s="6">
        <v>83.801798637900006</v>
      </c>
      <c r="BF28" s="6">
        <v>93.518396616000004</v>
      </c>
      <c r="BG28" s="6">
        <v>327.323235291</v>
      </c>
      <c r="BH28" s="6">
        <v>69.531965881299996</v>
      </c>
      <c r="BI28" s="6">
        <v>134.518966156</v>
      </c>
      <c r="BJ28" s="6">
        <v>73.962326645900006</v>
      </c>
      <c r="BK28" s="6">
        <v>49.3270041428</v>
      </c>
      <c r="BL28" s="6">
        <v>73.685383148200003</v>
      </c>
      <c r="BM28" s="6">
        <v>172.69130923500001</v>
      </c>
      <c r="BN28" s="6">
        <v>14.2490569916</v>
      </c>
      <c r="BO28" s="6">
        <v>8.6567651748699994</v>
      </c>
      <c r="BP28" s="6">
        <v>378.82357678199998</v>
      </c>
      <c r="BQ28" s="6">
        <v>64.572468751000002</v>
      </c>
    </row>
    <row r="29" spans="1:69">
      <c r="A29" s="7" t="s">
        <v>53</v>
      </c>
      <c r="B29" s="6">
        <v>1810.2205772699999</v>
      </c>
      <c r="C29" s="6">
        <v>688.71892419400001</v>
      </c>
      <c r="D29" s="6">
        <v>189.38867909499999</v>
      </c>
      <c r="E29" s="6">
        <v>929.95334504200002</v>
      </c>
      <c r="F29" s="6">
        <v>400.34274735299999</v>
      </c>
      <c r="G29" s="6">
        <v>248.30002117199999</v>
      </c>
      <c r="H29" s="6">
        <v>9.6360778322199998</v>
      </c>
      <c r="I29" s="6">
        <v>56.026335814600003</v>
      </c>
      <c r="J29" s="6">
        <v>56.91713274</v>
      </c>
      <c r="K29" s="6">
        <v>223.618294225</v>
      </c>
      <c r="L29" s="6">
        <v>101.025762133</v>
      </c>
      <c r="M29" s="6">
        <v>112.30523140299999</v>
      </c>
      <c r="N29" s="6">
        <v>358.55635258500001</v>
      </c>
      <c r="O29" s="6">
        <v>106.612953491</v>
      </c>
      <c r="P29" s="6">
        <v>189.419788651</v>
      </c>
      <c r="Q29" s="6">
        <v>64.778525343699997</v>
      </c>
      <c r="R29" s="6">
        <v>51.117591831699997</v>
      </c>
      <c r="S29" s="6">
        <v>73.280226516699997</v>
      </c>
      <c r="T29" s="6">
        <v>199.412326331</v>
      </c>
      <c r="U29" s="6">
        <v>15.2983258171</v>
      </c>
      <c r="V29" s="6">
        <v>18.087114128100001</v>
      </c>
      <c r="W29" s="6">
        <v>686.15074469000001</v>
      </c>
      <c r="X29" s="6">
        <v>138.11696672400001</v>
      </c>
      <c r="Y29" s="6">
        <v>949.09970910599998</v>
      </c>
      <c r="Z29" s="6">
        <v>357.444348999</v>
      </c>
      <c r="AA29" s="6">
        <v>536.15247864200001</v>
      </c>
      <c r="AB29" s="6">
        <v>206.75221102899999</v>
      </c>
      <c r="AC29" s="6">
        <v>107.36477578100001</v>
      </c>
      <c r="AD29" s="6">
        <v>4.45750947285</v>
      </c>
      <c r="AE29" s="6">
        <v>34.1691108785</v>
      </c>
      <c r="AF29" s="6">
        <v>32.314191944100003</v>
      </c>
      <c r="AG29" s="6">
        <v>116.651458448</v>
      </c>
      <c r="AH29" s="6">
        <v>51.557647159600002</v>
      </c>
      <c r="AI29" s="6">
        <v>56.028754335400002</v>
      </c>
      <c r="AJ29" s="6">
        <v>187.88827455099999</v>
      </c>
      <c r="AK29" s="6">
        <v>52.436489990200002</v>
      </c>
      <c r="AL29" s="6">
        <v>112.266272949</v>
      </c>
      <c r="AM29" s="6">
        <v>34.461191497599998</v>
      </c>
      <c r="AN29" s="6">
        <v>23.604607178199998</v>
      </c>
      <c r="AO29" s="6">
        <v>35.487607360799998</v>
      </c>
      <c r="AP29" s="6">
        <v>114.49064862100001</v>
      </c>
      <c r="AQ29" s="6">
        <v>7.1279144783000001</v>
      </c>
      <c r="AR29" s="6">
        <v>11.2177640724</v>
      </c>
      <c r="AS29" s="6">
        <v>443.038855469</v>
      </c>
      <c r="AT29" s="6">
        <v>98.657418714000002</v>
      </c>
      <c r="AU29" s="6">
        <v>861.12086816399994</v>
      </c>
      <c r="AV29" s="6">
        <v>331.27457519500001</v>
      </c>
      <c r="AW29" s="6">
        <v>189.38867909499999</v>
      </c>
      <c r="AX29" s="6">
        <v>393.80086640000002</v>
      </c>
      <c r="AY29" s="6">
        <v>193.590536324</v>
      </c>
      <c r="AZ29" s="6">
        <v>140.93524539000001</v>
      </c>
      <c r="BA29" s="6">
        <v>5.1785683593799998</v>
      </c>
      <c r="BB29" s="6">
        <v>21.8572249361</v>
      </c>
      <c r="BC29" s="6">
        <v>24.6029407959</v>
      </c>
      <c r="BD29" s="6">
        <v>106.966835776</v>
      </c>
      <c r="BE29" s="6">
        <v>49.468114973699997</v>
      </c>
      <c r="BF29" s="6">
        <v>56.276477067899997</v>
      </c>
      <c r="BG29" s="6">
        <v>170.668078033</v>
      </c>
      <c r="BH29" s="6">
        <v>54.176463501000001</v>
      </c>
      <c r="BI29" s="6">
        <v>77.153515701299995</v>
      </c>
      <c r="BJ29" s="6">
        <v>30.317333846099999</v>
      </c>
      <c r="BK29" s="6">
        <v>27.512984653499998</v>
      </c>
      <c r="BL29" s="6">
        <v>37.792619155899999</v>
      </c>
      <c r="BM29" s="6">
        <v>84.921677710099999</v>
      </c>
      <c r="BN29" s="6">
        <v>8.1704113388100001</v>
      </c>
      <c r="BO29" s="6">
        <v>6.86935005569</v>
      </c>
      <c r="BP29" s="6">
        <v>243.11188922100001</v>
      </c>
      <c r="BQ29" s="6">
        <v>39.459548009899997</v>
      </c>
    </row>
    <row r="30" spans="1:69">
      <c r="A30" s="7" t="s">
        <v>54</v>
      </c>
      <c r="B30" s="6">
        <v>627.15211096200005</v>
      </c>
      <c r="C30" s="6">
        <v>359.15887548799998</v>
      </c>
      <c r="D30" s="6">
        <v>32.431583762000002</v>
      </c>
      <c r="E30" s="6">
        <v>477.50174938599997</v>
      </c>
      <c r="F30" s="6">
        <v>147.50256648300001</v>
      </c>
      <c r="G30" s="6">
        <v>446.559041003</v>
      </c>
      <c r="H30" s="6">
        <v>6.5922881908399997</v>
      </c>
      <c r="I30" s="6">
        <v>102.832655477</v>
      </c>
      <c r="J30" s="6">
        <v>44.5578566513</v>
      </c>
      <c r="K30" s="6">
        <v>289.325260571</v>
      </c>
      <c r="L30" s="6">
        <v>160.612637226</v>
      </c>
      <c r="M30" s="6">
        <v>233.20252660099999</v>
      </c>
      <c r="N30" s="6">
        <v>611.05864600500001</v>
      </c>
      <c r="O30" s="6">
        <v>160.84953698699999</v>
      </c>
      <c r="P30" s="6">
        <v>385.68150894899998</v>
      </c>
      <c r="Q30" s="6">
        <v>102.263520032</v>
      </c>
      <c r="R30" s="6">
        <v>61.206689260499999</v>
      </c>
      <c r="S30" s="6">
        <v>171.74060971099999</v>
      </c>
      <c r="T30" s="6">
        <v>130.18450246800001</v>
      </c>
      <c r="U30" s="6">
        <v>22.572208744000001</v>
      </c>
      <c r="V30" s="6">
        <v>4.8769060296999998</v>
      </c>
      <c r="W30" s="6">
        <v>504.53970123300002</v>
      </c>
      <c r="X30" s="6">
        <v>100.649623741</v>
      </c>
      <c r="Y30" s="6">
        <v>366.12613403300003</v>
      </c>
      <c r="Z30" s="6">
        <v>191.44020336899999</v>
      </c>
      <c r="AA30" s="6">
        <v>261.57216103100001</v>
      </c>
      <c r="AB30" s="6">
        <v>58.679119995100002</v>
      </c>
      <c r="AC30" s="6">
        <v>230.89038734100001</v>
      </c>
      <c r="AD30" s="6">
        <v>3.13755492592</v>
      </c>
      <c r="AE30" s="6">
        <v>43.778663428100003</v>
      </c>
      <c r="AF30" s="6">
        <v>20.121962642700002</v>
      </c>
      <c r="AG30" s="6">
        <v>152.20464493899999</v>
      </c>
      <c r="AH30" s="6">
        <v>64.665655851799997</v>
      </c>
      <c r="AI30" s="6">
        <v>105.887764506</v>
      </c>
      <c r="AJ30" s="6">
        <v>286.02297949199999</v>
      </c>
      <c r="AK30" s="6">
        <v>86.613656127900001</v>
      </c>
      <c r="AL30" s="6">
        <v>218.567795174</v>
      </c>
      <c r="AM30" s="6">
        <v>42.0736305637</v>
      </c>
      <c r="AN30" s="6">
        <v>28.9433058953</v>
      </c>
      <c r="AO30" s="6">
        <v>69.758206726099999</v>
      </c>
      <c r="AP30" s="6">
        <v>63.588460571299997</v>
      </c>
      <c r="AQ30" s="6">
        <v>9.3917507476799997</v>
      </c>
      <c r="AR30" s="6">
        <v>2.3726432046900001</v>
      </c>
      <c r="AS30" s="6">
        <v>332.57986895800002</v>
      </c>
      <c r="AT30" s="6">
        <v>72.434751176700004</v>
      </c>
      <c r="AU30" s="6">
        <v>261.02597692900002</v>
      </c>
      <c r="AV30" s="6">
        <v>167.71867211899999</v>
      </c>
      <c r="AW30" s="6">
        <v>32.431583762000002</v>
      </c>
      <c r="AX30" s="6">
        <v>215.929588354</v>
      </c>
      <c r="AY30" s="6">
        <v>88.823446487400005</v>
      </c>
      <c r="AZ30" s="6">
        <v>215.668653662</v>
      </c>
      <c r="BA30" s="6">
        <v>3.4547332649200002</v>
      </c>
      <c r="BB30" s="6">
        <v>59.0539920485</v>
      </c>
      <c r="BC30" s="6">
        <v>24.435894008599998</v>
      </c>
      <c r="BD30" s="6">
        <v>137.12061563099999</v>
      </c>
      <c r="BE30" s="6">
        <v>95.946981374100005</v>
      </c>
      <c r="BF30" s="6">
        <v>127.314762094</v>
      </c>
      <c r="BG30" s="6">
        <v>325.03566651300002</v>
      </c>
      <c r="BH30" s="6">
        <v>74.235880859399998</v>
      </c>
      <c r="BI30" s="6">
        <v>167.113713776</v>
      </c>
      <c r="BJ30" s="6">
        <v>60.189889468300002</v>
      </c>
      <c r="BK30" s="6">
        <v>32.263383365199999</v>
      </c>
      <c r="BL30" s="6">
        <v>101.98240298499999</v>
      </c>
      <c r="BM30" s="6">
        <v>66.596041896800003</v>
      </c>
      <c r="BN30" s="6">
        <v>13.180457996399999</v>
      </c>
      <c r="BO30" s="6">
        <v>2.5042628250100001</v>
      </c>
      <c r="BP30" s="6">
        <v>171.959832275</v>
      </c>
      <c r="BQ30" s="6">
        <v>28.214872564499998</v>
      </c>
    </row>
    <row r="31" spans="1:69">
      <c r="A31" s="7" t="s">
        <v>55</v>
      </c>
      <c r="B31" s="6">
        <v>5114.3721760300004</v>
      </c>
      <c r="C31" s="6">
        <v>1527.4607102099999</v>
      </c>
      <c r="D31" s="6">
        <v>298.05952040900002</v>
      </c>
      <c r="E31" s="6">
        <v>1766.06027707</v>
      </c>
      <c r="F31" s="6">
        <v>502.35099188200002</v>
      </c>
      <c r="G31" s="6">
        <v>520.543415009</v>
      </c>
      <c r="H31" s="6">
        <v>19.585731517799999</v>
      </c>
      <c r="I31" s="6">
        <v>168.62611902500001</v>
      </c>
      <c r="J31" s="6">
        <v>322.48768135099999</v>
      </c>
      <c r="K31" s="6">
        <v>483.67603973400003</v>
      </c>
      <c r="L31" s="6">
        <v>259.46995969699998</v>
      </c>
      <c r="M31" s="6">
        <v>204.72684292599999</v>
      </c>
      <c r="N31" s="6">
        <v>905.49565167200001</v>
      </c>
      <c r="O31" s="6">
        <v>229.20823583999999</v>
      </c>
      <c r="P31" s="6">
        <v>525.36138385000004</v>
      </c>
      <c r="Q31" s="6">
        <v>305.95325623899998</v>
      </c>
      <c r="R31" s="6">
        <v>93.489117562299995</v>
      </c>
      <c r="S31" s="6">
        <v>186.518109985</v>
      </c>
      <c r="T31" s="6">
        <v>563.64181866800004</v>
      </c>
      <c r="U31" s="6">
        <v>39.498444885300003</v>
      </c>
      <c r="V31" s="6">
        <v>36.2966002426</v>
      </c>
      <c r="W31" s="6">
        <v>1389.9241959200001</v>
      </c>
      <c r="X31" s="6">
        <v>346.76281530400001</v>
      </c>
      <c r="Y31" s="6">
        <v>2579.2873967300002</v>
      </c>
      <c r="Z31" s="6">
        <v>844.78858032200003</v>
      </c>
      <c r="AA31" s="6">
        <v>1012.20174815</v>
      </c>
      <c r="AB31" s="6">
        <v>223.19674291999999</v>
      </c>
      <c r="AC31" s="6">
        <v>245.35306148500001</v>
      </c>
      <c r="AD31" s="6">
        <v>10.499094493899999</v>
      </c>
      <c r="AE31" s="6">
        <v>77.747643362999995</v>
      </c>
      <c r="AF31" s="6">
        <v>126.721307388</v>
      </c>
      <c r="AG31" s="6">
        <v>266.992957096</v>
      </c>
      <c r="AH31" s="6">
        <v>126.825112381</v>
      </c>
      <c r="AI31" s="6">
        <v>97.448174737900004</v>
      </c>
      <c r="AJ31" s="6">
        <v>480.93218945299998</v>
      </c>
      <c r="AK31" s="6">
        <v>125.922546387</v>
      </c>
      <c r="AL31" s="6">
        <v>308.99032397500002</v>
      </c>
      <c r="AM31" s="6">
        <v>169.21224388499999</v>
      </c>
      <c r="AN31" s="6">
        <v>42.863031476000003</v>
      </c>
      <c r="AO31" s="6">
        <v>81.9250511475</v>
      </c>
      <c r="AP31" s="6">
        <v>277.846187273</v>
      </c>
      <c r="AQ31" s="6">
        <v>19.311868354800001</v>
      </c>
      <c r="AR31" s="6">
        <v>24.380102478000001</v>
      </c>
      <c r="AS31" s="6">
        <v>943.02392321800005</v>
      </c>
      <c r="AT31" s="6">
        <v>261.91826013399998</v>
      </c>
      <c r="AU31" s="6">
        <v>2535.0847792999998</v>
      </c>
      <c r="AV31" s="6">
        <v>682.67212988300003</v>
      </c>
      <c r="AW31" s="6">
        <v>298.05952040900002</v>
      </c>
      <c r="AX31" s="6">
        <v>753.85852891599995</v>
      </c>
      <c r="AY31" s="6">
        <v>279.154248962</v>
      </c>
      <c r="AZ31" s="6">
        <v>275.190353523</v>
      </c>
      <c r="BA31" s="6">
        <v>9.0866370239300007</v>
      </c>
      <c r="BB31" s="6">
        <v>90.878475662200003</v>
      </c>
      <c r="BC31" s="6">
        <v>195.76637396199999</v>
      </c>
      <c r="BD31" s="6">
        <v>216.683082638</v>
      </c>
      <c r="BE31" s="6">
        <v>132.644847317</v>
      </c>
      <c r="BF31" s="6">
        <v>107.278668188</v>
      </c>
      <c r="BG31" s="6">
        <v>424.56346221899997</v>
      </c>
      <c r="BH31" s="6">
        <v>103.285689453</v>
      </c>
      <c r="BI31" s="6">
        <v>216.37105987499999</v>
      </c>
      <c r="BJ31" s="6">
        <v>136.74101235399999</v>
      </c>
      <c r="BK31" s="6">
        <v>50.626086086299999</v>
      </c>
      <c r="BL31" s="6">
        <v>104.593058838</v>
      </c>
      <c r="BM31" s="6">
        <v>285.79563139499999</v>
      </c>
      <c r="BN31" s="6">
        <v>20.186576530499998</v>
      </c>
      <c r="BO31" s="6">
        <v>11.916497764600001</v>
      </c>
      <c r="BP31" s="6">
        <v>446.90027270500002</v>
      </c>
      <c r="BQ31" s="6">
        <v>84.8445551696</v>
      </c>
    </row>
    <row r="32" spans="1:69">
      <c r="A32" s="7" t="s">
        <v>56</v>
      </c>
      <c r="B32" s="6">
        <v>125.48370390300001</v>
      </c>
      <c r="C32" s="6">
        <v>141.98771133400001</v>
      </c>
      <c r="D32" s="6">
        <v>2.06975544828</v>
      </c>
      <c r="E32" s="6">
        <v>139.31326793900001</v>
      </c>
      <c r="F32" s="6">
        <v>25.072000333799998</v>
      </c>
      <c r="G32" s="6">
        <v>1711.6347846599999</v>
      </c>
      <c r="H32" s="6">
        <v>33.358362650899998</v>
      </c>
      <c r="I32" s="6">
        <v>312.09552047800003</v>
      </c>
      <c r="J32" s="6">
        <v>97.430500560799999</v>
      </c>
      <c r="K32" s="6">
        <v>1063.6477610699999</v>
      </c>
      <c r="L32" s="6">
        <v>728.96056284400004</v>
      </c>
      <c r="M32" s="6">
        <v>394.72692900099997</v>
      </c>
      <c r="N32" s="6">
        <v>1237.9102131499999</v>
      </c>
      <c r="O32" s="6">
        <v>429.88524414099999</v>
      </c>
      <c r="P32" s="6">
        <v>258.236123711</v>
      </c>
      <c r="Q32" s="6">
        <v>187.610699979</v>
      </c>
      <c r="R32" s="6">
        <v>114.253637082</v>
      </c>
      <c r="S32" s="6">
        <v>783.70807665999996</v>
      </c>
      <c r="T32" s="6">
        <v>106.750390411</v>
      </c>
      <c r="U32" s="6">
        <v>143.11606696300001</v>
      </c>
      <c r="V32" s="6">
        <v>5.8270660185800001</v>
      </c>
      <c r="W32" s="6">
        <v>603.07503482100003</v>
      </c>
      <c r="X32" s="6">
        <v>249.44102586100001</v>
      </c>
      <c r="Y32" s="6">
        <v>65.946878112799993</v>
      </c>
      <c r="Z32" s="6">
        <v>70.892129699700007</v>
      </c>
      <c r="AA32" s="6">
        <v>72.466964132300006</v>
      </c>
      <c r="AB32" s="6">
        <v>8.5084529914899996</v>
      </c>
      <c r="AC32" s="6">
        <v>900.50910688399995</v>
      </c>
      <c r="AD32" s="6">
        <v>17.6006622429</v>
      </c>
      <c r="AE32" s="6">
        <v>178.24603064300001</v>
      </c>
      <c r="AF32" s="6">
        <v>47.728282524100003</v>
      </c>
      <c r="AG32" s="6">
        <v>544.26832312199997</v>
      </c>
      <c r="AH32" s="6">
        <v>295.46178331499999</v>
      </c>
      <c r="AI32" s="6">
        <v>200.50159582500001</v>
      </c>
      <c r="AJ32" s="6">
        <v>706.13150136399997</v>
      </c>
      <c r="AK32" s="6">
        <v>221.131585938</v>
      </c>
      <c r="AL32" s="6">
        <v>142.709993293</v>
      </c>
      <c r="AM32" s="6">
        <v>90.3630577192</v>
      </c>
      <c r="AN32" s="6">
        <v>47.7622837949</v>
      </c>
      <c r="AO32" s="6">
        <v>325.57070553599999</v>
      </c>
      <c r="AP32" s="6">
        <v>56.372081817599998</v>
      </c>
      <c r="AQ32" s="6">
        <v>69.244997047400005</v>
      </c>
      <c r="AR32" s="6">
        <v>3.3757323112500002</v>
      </c>
      <c r="AS32" s="6">
        <v>350.44560618600002</v>
      </c>
      <c r="AT32" s="6">
        <v>176.47147659199999</v>
      </c>
      <c r="AU32" s="6">
        <v>59.536825790400002</v>
      </c>
      <c r="AV32" s="6">
        <v>71.095581634499993</v>
      </c>
      <c r="AW32" s="6">
        <v>2.06975544828</v>
      </c>
      <c r="AX32" s="6">
        <v>66.8463038063</v>
      </c>
      <c r="AY32" s="6">
        <v>16.563547342300001</v>
      </c>
      <c r="AZ32" s="6">
        <v>811.12567777599997</v>
      </c>
      <c r="BA32" s="6">
        <v>15.757700408</v>
      </c>
      <c r="BB32" s="6">
        <v>133.84948983500001</v>
      </c>
      <c r="BC32" s="6">
        <v>49.702218036700003</v>
      </c>
      <c r="BD32" s="6">
        <v>519.37943795000001</v>
      </c>
      <c r="BE32" s="6">
        <v>433.49877952899999</v>
      </c>
      <c r="BF32" s="6">
        <v>194.22533317599999</v>
      </c>
      <c r="BG32" s="6">
        <v>531.77871178400005</v>
      </c>
      <c r="BH32" s="6">
        <v>208.75365820299999</v>
      </c>
      <c r="BI32" s="6">
        <v>115.52613041799999</v>
      </c>
      <c r="BJ32" s="6">
        <v>97.247642260099994</v>
      </c>
      <c r="BK32" s="6">
        <v>66.491353287199999</v>
      </c>
      <c r="BL32" s="6">
        <v>458.13737112400003</v>
      </c>
      <c r="BM32" s="6">
        <v>50.378308593699998</v>
      </c>
      <c r="BN32" s="6">
        <v>73.871069915800007</v>
      </c>
      <c r="BO32" s="6">
        <v>2.4513337073299999</v>
      </c>
      <c r="BP32" s="6">
        <v>252.62942863500001</v>
      </c>
      <c r="BQ32" s="6">
        <v>72.969549268600005</v>
      </c>
    </row>
    <row r="33" spans="1:69">
      <c r="A33" s="7" t="s">
        <v>57</v>
      </c>
      <c r="B33" s="6">
        <v>11.7087159004</v>
      </c>
      <c r="C33" s="6">
        <v>8.6617236328100002</v>
      </c>
      <c r="D33" s="6">
        <v>0.466663652569</v>
      </c>
      <c r="E33" s="6">
        <v>9.4262245083699998</v>
      </c>
      <c r="F33" s="6">
        <v>5.5439358048400003</v>
      </c>
      <c r="G33" s="6">
        <v>10.270477126399999</v>
      </c>
      <c r="H33" s="6">
        <v>0.223450376034</v>
      </c>
      <c r="I33" s="6">
        <v>3.7140641535099999</v>
      </c>
      <c r="J33" s="6">
        <v>1.13053733373</v>
      </c>
      <c r="K33" s="6">
        <v>11.9409738214</v>
      </c>
      <c r="L33" s="6">
        <v>5.8853554165000004</v>
      </c>
      <c r="M33" s="6">
        <v>5.5843694777800001</v>
      </c>
      <c r="N33" s="6">
        <v>22.0318547392</v>
      </c>
      <c r="O33" s="6">
        <v>3.6468459701499998</v>
      </c>
      <c r="P33" s="6">
        <v>4.02269085968</v>
      </c>
      <c r="Q33" s="6">
        <v>4.2562510373400002</v>
      </c>
      <c r="R33" s="6">
        <v>1.8497280281799999</v>
      </c>
      <c r="S33" s="6">
        <v>4.7958584532700002</v>
      </c>
      <c r="T33" s="6">
        <v>5.9671698834900004</v>
      </c>
      <c r="U33" s="6">
        <v>1.1118014464399999</v>
      </c>
      <c r="V33" s="6">
        <v>0.43396310520199999</v>
      </c>
      <c r="W33" s="6">
        <v>10.622508052800001</v>
      </c>
      <c r="X33" s="6">
        <v>5.2970043765800003</v>
      </c>
      <c r="Y33" s="6">
        <v>6.0411499557499999</v>
      </c>
      <c r="Z33" s="6">
        <v>4.8680897750899996</v>
      </c>
      <c r="AA33" s="6">
        <v>5.0740242264599997</v>
      </c>
      <c r="AB33" s="6">
        <v>2.0929309167899999</v>
      </c>
      <c r="AC33" s="6">
        <v>4.6657031586200004</v>
      </c>
      <c r="AD33" s="6">
        <v>0.12824658453500001</v>
      </c>
      <c r="AE33" s="6">
        <v>1.3822098002000001</v>
      </c>
      <c r="AF33" s="6">
        <v>0.49931260657299997</v>
      </c>
      <c r="AG33" s="6">
        <v>6.5115358220299999</v>
      </c>
      <c r="AH33" s="6">
        <v>2.5949384834</v>
      </c>
      <c r="AI33" s="6">
        <v>2.4766044520700001</v>
      </c>
      <c r="AJ33" s="6">
        <v>10.606423534399999</v>
      </c>
      <c r="AK33" s="6">
        <v>1.8440969429</v>
      </c>
      <c r="AL33" s="6">
        <v>2.4364491666600001</v>
      </c>
      <c r="AM33" s="6">
        <v>2.0816956762499998</v>
      </c>
      <c r="AN33" s="6">
        <v>0.86005798375599996</v>
      </c>
      <c r="AO33" s="6">
        <v>2.06992748499</v>
      </c>
      <c r="AP33" s="6">
        <v>2.6813697406100001</v>
      </c>
      <c r="AQ33" s="6">
        <v>0.52177657508899999</v>
      </c>
      <c r="AR33" s="6">
        <v>0.22817554259299999</v>
      </c>
      <c r="AS33" s="6">
        <v>7.2940285568199998</v>
      </c>
      <c r="AT33" s="6">
        <v>4.0563961849699997</v>
      </c>
      <c r="AU33" s="6">
        <v>5.6675659446699997</v>
      </c>
      <c r="AV33" s="6">
        <v>3.7936338577300002</v>
      </c>
      <c r="AW33" s="6">
        <v>0.466663652569</v>
      </c>
      <c r="AX33" s="6">
        <v>4.3522002819000001</v>
      </c>
      <c r="AY33" s="6">
        <v>3.4510048880599999</v>
      </c>
      <c r="AZ33" s="6">
        <v>5.6047739677399999</v>
      </c>
      <c r="BA33" s="6">
        <v>9.5203791499000004E-2</v>
      </c>
      <c r="BB33" s="6">
        <v>2.3318543533199998</v>
      </c>
      <c r="BC33" s="6">
        <v>0.63122472715400002</v>
      </c>
      <c r="BD33" s="6">
        <v>5.4294379994000002</v>
      </c>
      <c r="BE33" s="6">
        <v>3.2904169330999999</v>
      </c>
      <c r="BF33" s="6">
        <v>3.10776502571</v>
      </c>
      <c r="BG33" s="6">
        <v>11.425431204800001</v>
      </c>
      <c r="BH33" s="6">
        <v>1.80274902725</v>
      </c>
      <c r="BI33" s="6">
        <v>1.5862416930200001</v>
      </c>
      <c r="BJ33" s="6">
        <v>2.1745553610799999</v>
      </c>
      <c r="BK33" s="6">
        <v>0.98967004442200002</v>
      </c>
      <c r="BL33" s="6">
        <v>2.7259309682800001</v>
      </c>
      <c r="BM33" s="6">
        <v>3.2858001428799999</v>
      </c>
      <c r="BN33" s="6">
        <v>0.59002487134899995</v>
      </c>
      <c r="BO33" s="6">
        <v>0.205787562609</v>
      </c>
      <c r="BP33" s="6">
        <v>3.3284794959999999</v>
      </c>
      <c r="BQ33" s="6">
        <v>1.2406081916</v>
      </c>
    </row>
    <row r="34" spans="1:69">
      <c r="A34" s="7" t="s">
        <v>58</v>
      </c>
      <c r="B34" s="6">
        <v>1602.9410017099999</v>
      </c>
      <c r="C34" s="6">
        <v>392.30435131799999</v>
      </c>
      <c r="D34" s="6">
        <v>76.102505880799995</v>
      </c>
      <c r="E34" s="6">
        <v>575.78345884700002</v>
      </c>
      <c r="F34" s="6">
        <v>173.967061661</v>
      </c>
      <c r="G34" s="6">
        <v>91.638349664399996</v>
      </c>
      <c r="H34" s="6">
        <v>4.3326748962400004</v>
      </c>
      <c r="I34" s="6">
        <v>28.873934892800001</v>
      </c>
      <c r="J34" s="6">
        <v>31.907927301400001</v>
      </c>
      <c r="K34" s="6">
        <v>104.147283659</v>
      </c>
      <c r="L34" s="6">
        <v>43.113030641899996</v>
      </c>
      <c r="M34" s="6">
        <v>72.058132309900003</v>
      </c>
      <c r="N34" s="6">
        <v>197.62998745199999</v>
      </c>
      <c r="O34" s="6">
        <v>52.081789459200003</v>
      </c>
      <c r="P34" s="6">
        <v>84.822829891200001</v>
      </c>
      <c r="Q34" s="6">
        <v>34.958412523900002</v>
      </c>
      <c r="R34" s="6">
        <v>17.282743450800002</v>
      </c>
      <c r="S34" s="6">
        <v>41.408211708099998</v>
      </c>
      <c r="T34" s="6">
        <v>97.084066176899995</v>
      </c>
      <c r="U34" s="6">
        <v>8.8364589557599995</v>
      </c>
      <c r="V34" s="6">
        <v>6.95598518181</v>
      </c>
      <c r="W34" s="6">
        <v>261.83080659500001</v>
      </c>
      <c r="X34" s="6">
        <v>171.015757557</v>
      </c>
      <c r="Y34" s="6">
        <v>802.43436450199999</v>
      </c>
      <c r="Z34" s="6">
        <v>196.346555481</v>
      </c>
      <c r="AA34" s="6">
        <v>316.488333049</v>
      </c>
      <c r="AB34" s="6">
        <v>91.874827507000006</v>
      </c>
      <c r="AC34" s="6">
        <v>41.479281313500003</v>
      </c>
      <c r="AD34" s="6">
        <v>2.15016333771</v>
      </c>
      <c r="AE34" s="6">
        <v>16.896350084800002</v>
      </c>
      <c r="AF34" s="6">
        <v>15.891736101199999</v>
      </c>
      <c r="AG34" s="6">
        <v>54.229729876500002</v>
      </c>
      <c r="AH34" s="6">
        <v>16.468715852100001</v>
      </c>
      <c r="AI34" s="6">
        <v>35.352007940299998</v>
      </c>
      <c r="AJ34" s="6">
        <v>97.045491201399997</v>
      </c>
      <c r="AK34" s="6">
        <v>23.471162414599998</v>
      </c>
      <c r="AL34" s="6">
        <v>50.214314708700002</v>
      </c>
      <c r="AM34" s="6">
        <v>17.0455150881</v>
      </c>
      <c r="AN34" s="6">
        <v>7.5342479758299996</v>
      </c>
      <c r="AO34" s="6">
        <v>19.510234886199999</v>
      </c>
      <c r="AP34" s="6">
        <v>55.485789375800003</v>
      </c>
      <c r="AQ34" s="6">
        <v>4.2807690448800004</v>
      </c>
      <c r="AR34" s="6">
        <v>4.2789897747000003</v>
      </c>
      <c r="AS34" s="6">
        <v>171.91726774599999</v>
      </c>
      <c r="AT34" s="6">
        <v>128.71825364899999</v>
      </c>
      <c r="AU34" s="6">
        <v>800.50663720700004</v>
      </c>
      <c r="AV34" s="6">
        <v>195.95779583699999</v>
      </c>
      <c r="AW34" s="6">
        <v>76.102505880799995</v>
      </c>
      <c r="AX34" s="6">
        <v>259.29512579800002</v>
      </c>
      <c r="AY34" s="6">
        <v>82.092234153700005</v>
      </c>
      <c r="AZ34" s="6">
        <v>50.1590683509</v>
      </c>
      <c r="BA34" s="6">
        <v>2.1825115585299999</v>
      </c>
      <c r="BB34" s="6">
        <v>11.977584808</v>
      </c>
      <c r="BC34" s="6">
        <v>16.0161912003</v>
      </c>
      <c r="BD34" s="6">
        <v>49.917553782200002</v>
      </c>
      <c r="BE34" s="6">
        <v>26.644314789900001</v>
      </c>
      <c r="BF34" s="6">
        <v>36.706124369599998</v>
      </c>
      <c r="BG34" s="6">
        <v>100.58449625</v>
      </c>
      <c r="BH34" s="6">
        <v>28.610627044699999</v>
      </c>
      <c r="BI34" s="6">
        <v>34.6085151825</v>
      </c>
      <c r="BJ34" s="6">
        <v>17.912897435800001</v>
      </c>
      <c r="BK34" s="6">
        <v>9.7484954749299995</v>
      </c>
      <c r="BL34" s="6">
        <v>21.897976821899999</v>
      </c>
      <c r="BM34" s="6">
        <v>41.598276801099999</v>
      </c>
      <c r="BN34" s="6">
        <v>4.55568991089</v>
      </c>
      <c r="BO34" s="6">
        <v>2.6769954071000002</v>
      </c>
      <c r="BP34" s="6">
        <v>89.913538848900004</v>
      </c>
      <c r="BQ34" s="6">
        <v>42.2975039082</v>
      </c>
    </row>
    <row r="35" spans="1:69">
      <c r="A35" s="7" t="s">
        <v>59</v>
      </c>
      <c r="B35" s="6">
        <v>3906.8844379900002</v>
      </c>
      <c r="C35" s="6">
        <v>2082.31003882</v>
      </c>
      <c r="D35" s="6">
        <v>398.877784271</v>
      </c>
      <c r="E35" s="6">
        <v>1871.9087081299999</v>
      </c>
      <c r="F35" s="6">
        <v>604.30768603499996</v>
      </c>
      <c r="G35" s="6">
        <v>218.78354890899999</v>
      </c>
      <c r="H35" s="6">
        <v>11.0432849913</v>
      </c>
      <c r="I35" s="6">
        <v>77.181227002900002</v>
      </c>
      <c r="J35" s="6">
        <v>182.767255272</v>
      </c>
      <c r="K35" s="6">
        <v>274.06269870099999</v>
      </c>
      <c r="L35" s="6">
        <v>145.44575118700001</v>
      </c>
      <c r="M35" s="6">
        <v>152.40540191700001</v>
      </c>
      <c r="N35" s="6">
        <v>611.06042362999995</v>
      </c>
      <c r="O35" s="6">
        <v>151.6661297</v>
      </c>
      <c r="P35" s="6">
        <v>357.564070587</v>
      </c>
      <c r="Q35" s="6">
        <v>189.28260772600001</v>
      </c>
      <c r="R35" s="6">
        <v>55.188472600499999</v>
      </c>
      <c r="S35" s="6">
        <v>103.81002475</v>
      </c>
      <c r="T35" s="6">
        <v>390.52864127700002</v>
      </c>
      <c r="U35" s="6">
        <v>23.268514289900001</v>
      </c>
      <c r="V35" s="6">
        <v>21.4161068459</v>
      </c>
      <c r="W35" s="6">
        <v>993.98597619600002</v>
      </c>
      <c r="X35" s="6">
        <v>176.22984827400001</v>
      </c>
      <c r="Y35" s="6">
        <v>2050.6535783700001</v>
      </c>
      <c r="Z35" s="6">
        <v>1092.23073486</v>
      </c>
      <c r="AA35" s="6">
        <v>1057.47617618</v>
      </c>
      <c r="AB35" s="6">
        <v>293.81104656999997</v>
      </c>
      <c r="AC35" s="6">
        <v>96.4098150616</v>
      </c>
      <c r="AD35" s="6">
        <v>5.4784522657399997</v>
      </c>
      <c r="AE35" s="6">
        <v>33.450933063500003</v>
      </c>
      <c r="AF35" s="6">
        <v>73.370116813699994</v>
      </c>
      <c r="AG35" s="6">
        <v>148.95930673999999</v>
      </c>
      <c r="AH35" s="6">
        <v>73.335561553100007</v>
      </c>
      <c r="AI35" s="6">
        <v>71.303172519699999</v>
      </c>
      <c r="AJ35" s="6">
        <v>318.12779409799998</v>
      </c>
      <c r="AK35" s="6">
        <v>82.249576477100007</v>
      </c>
      <c r="AL35" s="6">
        <v>223.799077759</v>
      </c>
      <c r="AM35" s="6">
        <v>104.29131640999999</v>
      </c>
      <c r="AN35" s="6">
        <v>24.994432793600001</v>
      </c>
      <c r="AO35" s="6">
        <v>46.8269401855</v>
      </c>
      <c r="AP35" s="6">
        <v>179.84699029000001</v>
      </c>
      <c r="AQ35" s="6">
        <v>11.217535804700001</v>
      </c>
      <c r="AR35" s="6">
        <v>13.9488956146</v>
      </c>
      <c r="AS35" s="6">
        <v>659.92922418199998</v>
      </c>
      <c r="AT35" s="6">
        <v>122.90668814</v>
      </c>
      <c r="AU35" s="6">
        <v>1856.23085962</v>
      </c>
      <c r="AV35" s="6">
        <v>990.079303955</v>
      </c>
      <c r="AW35" s="6">
        <v>398.877784271</v>
      </c>
      <c r="AX35" s="6">
        <v>814.43253195499994</v>
      </c>
      <c r="AY35" s="6">
        <v>310.49663946499999</v>
      </c>
      <c r="AZ35" s="6">
        <v>122.373733848</v>
      </c>
      <c r="BA35" s="6">
        <v>5.5648327255199996</v>
      </c>
      <c r="BB35" s="6">
        <v>43.730293939399999</v>
      </c>
      <c r="BC35" s="6">
        <v>109.397138458</v>
      </c>
      <c r="BD35" s="6">
        <v>125.103391961</v>
      </c>
      <c r="BE35" s="6">
        <v>72.110189633900006</v>
      </c>
      <c r="BF35" s="6">
        <v>81.102229396799999</v>
      </c>
      <c r="BG35" s="6">
        <v>292.93262953200002</v>
      </c>
      <c r="BH35" s="6">
        <v>69.416553222700003</v>
      </c>
      <c r="BI35" s="6">
        <v>133.764992828</v>
      </c>
      <c r="BJ35" s="6">
        <v>84.991291315599995</v>
      </c>
      <c r="BK35" s="6">
        <v>30.194039806799999</v>
      </c>
      <c r="BL35" s="6">
        <v>56.983084564199999</v>
      </c>
      <c r="BM35" s="6">
        <v>210.681650988</v>
      </c>
      <c r="BN35" s="6">
        <v>12.0509784851</v>
      </c>
      <c r="BO35" s="6">
        <v>7.4672112312300003</v>
      </c>
      <c r="BP35" s="6">
        <v>334.05675201399998</v>
      </c>
      <c r="BQ35" s="6">
        <v>53.3231601341</v>
      </c>
    </row>
    <row r="36" spans="1:69">
      <c r="A36" s="7" t="s">
        <v>60</v>
      </c>
      <c r="B36" s="6">
        <v>105.32111868299999</v>
      </c>
      <c r="C36" s="6">
        <v>91.208170776399996</v>
      </c>
      <c r="D36" s="6">
        <v>4.1615529963400002</v>
      </c>
      <c r="E36" s="6">
        <v>94.284183735400006</v>
      </c>
      <c r="F36" s="6">
        <v>31.648219583500001</v>
      </c>
      <c r="G36" s="6">
        <v>662.77466682099998</v>
      </c>
      <c r="H36" s="6">
        <v>29.672287582399999</v>
      </c>
      <c r="I36" s="6">
        <v>148.940201804</v>
      </c>
      <c r="J36" s="6">
        <v>37.281796333300001</v>
      </c>
      <c r="K36" s="6">
        <v>498.28018403499999</v>
      </c>
      <c r="L36" s="6">
        <v>248.74411436299999</v>
      </c>
      <c r="M36" s="6">
        <v>241.59142559599999</v>
      </c>
      <c r="N36" s="6">
        <v>631.17933274500001</v>
      </c>
      <c r="O36" s="6">
        <v>178.57024963399999</v>
      </c>
      <c r="P36" s="6">
        <v>233.58978892299999</v>
      </c>
      <c r="Q36" s="6">
        <v>132.09727832799999</v>
      </c>
      <c r="R36" s="6">
        <v>53.315327175699998</v>
      </c>
      <c r="S36" s="6">
        <v>404.58362008699999</v>
      </c>
      <c r="T36" s="6">
        <v>104.983108589</v>
      </c>
      <c r="U36" s="6">
        <v>67.293912296299993</v>
      </c>
      <c r="V36" s="6">
        <v>3.9273734688799999</v>
      </c>
      <c r="W36" s="6">
        <v>300.98413551300001</v>
      </c>
      <c r="X36" s="6">
        <v>144.3957091</v>
      </c>
      <c r="Y36" s="6">
        <v>65.609306304900002</v>
      </c>
      <c r="Z36" s="6">
        <v>49.963057556199999</v>
      </c>
      <c r="AA36" s="6">
        <v>51.428412879500002</v>
      </c>
      <c r="AB36" s="6">
        <v>10.6225201788</v>
      </c>
      <c r="AC36" s="6">
        <v>342.298628452</v>
      </c>
      <c r="AD36" s="6">
        <v>15.1841701736</v>
      </c>
      <c r="AE36" s="6">
        <v>75.082383632200006</v>
      </c>
      <c r="AF36" s="6">
        <v>17.219039260900001</v>
      </c>
      <c r="AG36" s="6">
        <v>235.79059544399999</v>
      </c>
      <c r="AH36" s="6">
        <v>105.345526863</v>
      </c>
      <c r="AI36" s="6">
        <v>113.590023307</v>
      </c>
      <c r="AJ36" s="6">
        <v>359.51271716700001</v>
      </c>
      <c r="AK36" s="6">
        <v>90.405040649399993</v>
      </c>
      <c r="AL36" s="6">
        <v>156.97497707400001</v>
      </c>
      <c r="AM36" s="6">
        <v>63.427124652899998</v>
      </c>
      <c r="AN36" s="6">
        <v>22.8943340392</v>
      </c>
      <c r="AO36" s="6">
        <v>184.82571263099999</v>
      </c>
      <c r="AP36" s="6">
        <v>53.432645820600001</v>
      </c>
      <c r="AQ36" s="6">
        <v>30.806954280900001</v>
      </c>
      <c r="AR36" s="6">
        <v>2.18419612885</v>
      </c>
      <c r="AS36" s="6">
        <v>210.788425964</v>
      </c>
      <c r="AT36" s="6">
        <v>117.75479295300001</v>
      </c>
      <c r="AU36" s="6">
        <v>39.711812377900003</v>
      </c>
      <c r="AV36" s="6">
        <v>41.245113220199997</v>
      </c>
      <c r="AW36" s="6">
        <v>4.1615529963400002</v>
      </c>
      <c r="AX36" s="6">
        <v>42.855770855899998</v>
      </c>
      <c r="AY36" s="6">
        <v>21.025699404699999</v>
      </c>
      <c r="AZ36" s="6">
        <v>320.47603836799999</v>
      </c>
      <c r="BA36" s="6">
        <v>14.488117408800001</v>
      </c>
      <c r="BB36" s="6">
        <v>73.857818171700004</v>
      </c>
      <c r="BC36" s="6">
        <v>20.0627570724</v>
      </c>
      <c r="BD36" s="6">
        <v>262.48958859200002</v>
      </c>
      <c r="BE36" s="6">
        <v>143.398587499</v>
      </c>
      <c r="BF36" s="6">
        <v>128.001402289</v>
      </c>
      <c r="BG36" s="6">
        <v>271.66661557800001</v>
      </c>
      <c r="BH36" s="6">
        <v>88.165208984399996</v>
      </c>
      <c r="BI36" s="6">
        <v>76.614811849600002</v>
      </c>
      <c r="BJ36" s="6">
        <v>68.670153675600005</v>
      </c>
      <c r="BK36" s="6">
        <v>30.420993136500002</v>
      </c>
      <c r="BL36" s="6">
        <v>219.75790745500001</v>
      </c>
      <c r="BM36" s="6">
        <v>51.550462768599999</v>
      </c>
      <c r="BN36" s="6">
        <v>36.486958015399999</v>
      </c>
      <c r="BO36" s="6">
        <v>1.7431773400299999</v>
      </c>
      <c r="BP36" s="6">
        <v>90.195709549</v>
      </c>
      <c r="BQ36" s="6">
        <v>26.6409161473</v>
      </c>
    </row>
    <row r="37" spans="1:69">
      <c r="A37" s="7" t="s">
        <v>61</v>
      </c>
      <c r="B37" s="6">
        <v>8821.5725214800004</v>
      </c>
      <c r="C37" s="6">
        <v>6191.0279648400001</v>
      </c>
      <c r="D37" s="6">
        <v>298.164858106</v>
      </c>
      <c r="E37" s="6">
        <v>7566.1126769399998</v>
      </c>
      <c r="F37" s="6">
        <v>1994.9906740700001</v>
      </c>
      <c r="G37" s="6">
        <v>61112.833179100002</v>
      </c>
      <c r="H37" s="6">
        <v>1205.52328003</v>
      </c>
      <c r="I37" s="6">
        <v>9289.3998748899994</v>
      </c>
      <c r="J37" s="6">
        <v>2937.6602793000002</v>
      </c>
      <c r="K37" s="6">
        <v>31095.007601000001</v>
      </c>
      <c r="L37" s="6">
        <v>18106.805885999998</v>
      </c>
      <c r="M37" s="6">
        <v>19904.681177300001</v>
      </c>
      <c r="N37" s="6">
        <v>97208.172830099997</v>
      </c>
      <c r="O37" s="6">
        <v>20826.413468800001</v>
      </c>
      <c r="P37" s="6">
        <v>9776.5233813499999</v>
      </c>
      <c r="Q37" s="6">
        <v>10505.4161974</v>
      </c>
      <c r="R37" s="6">
        <v>3794.03016226</v>
      </c>
      <c r="S37" s="6">
        <v>19790.679426800001</v>
      </c>
      <c r="T37" s="6">
        <v>5290.9066884800004</v>
      </c>
      <c r="U37" s="6">
        <v>2890.0831355</v>
      </c>
      <c r="V37" s="6">
        <v>70.900172607399995</v>
      </c>
      <c r="W37" s="6">
        <v>31343.7094063</v>
      </c>
      <c r="X37" s="6">
        <v>6350.2874187899997</v>
      </c>
      <c r="Y37" s="6">
        <v>4772.6456289099997</v>
      </c>
      <c r="Z37" s="6">
        <v>3323.7919648400002</v>
      </c>
      <c r="AA37" s="6">
        <v>3875.35654944</v>
      </c>
      <c r="AB37" s="6">
        <v>767.70370703100002</v>
      </c>
      <c r="AC37" s="6">
        <v>40749.805047599999</v>
      </c>
      <c r="AD37" s="6">
        <v>657.13488989300004</v>
      </c>
      <c r="AE37" s="6">
        <v>4519.3307310600003</v>
      </c>
      <c r="AF37" s="6">
        <v>1211.1210048800001</v>
      </c>
      <c r="AG37" s="6">
        <v>16082.4847775</v>
      </c>
      <c r="AH37" s="6">
        <v>7150.6116217500003</v>
      </c>
      <c r="AI37" s="6">
        <v>9975.6538363</v>
      </c>
      <c r="AJ37" s="6">
        <v>50167.850609399997</v>
      </c>
      <c r="AK37" s="6">
        <v>11323.129832000001</v>
      </c>
      <c r="AL37" s="6">
        <v>5259.4578510700003</v>
      </c>
      <c r="AM37" s="6">
        <v>4133.0910736400001</v>
      </c>
      <c r="AN37" s="6">
        <v>1846.6323530699999</v>
      </c>
      <c r="AO37" s="6">
        <v>7455.10809668</v>
      </c>
      <c r="AP37" s="6">
        <v>2524.0611977499998</v>
      </c>
      <c r="AQ37" s="6">
        <v>1395.0593295900001</v>
      </c>
      <c r="AR37" s="6">
        <v>36.711768554700001</v>
      </c>
      <c r="AS37" s="6">
        <v>19878.017609400002</v>
      </c>
      <c r="AT37" s="6">
        <v>3208.97588898</v>
      </c>
      <c r="AU37" s="6">
        <v>4048.9268925800002</v>
      </c>
      <c r="AV37" s="6">
        <v>2867.2359999999999</v>
      </c>
      <c r="AW37" s="6">
        <v>298.164858106</v>
      </c>
      <c r="AX37" s="6">
        <v>3690.7561274999998</v>
      </c>
      <c r="AY37" s="6">
        <v>1227.28696704</v>
      </c>
      <c r="AZ37" s="6">
        <v>20363.028131499999</v>
      </c>
      <c r="BA37" s="6">
        <v>548.38839013699999</v>
      </c>
      <c r="BB37" s="6">
        <v>4770.06914383</v>
      </c>
      <c r="BC37" s="6">
        <v>1726.53927441</v>
      </c>
      <c r="BD37" s="6">
        <v>15012.5228236</v>
      </c>
      <c r="BE37" s="6">
        <v>10956.194264199999</v>
      </c>
      <c r="BF37" s="6">
        <v>9929.0273410000009</v>
      </c>
      <c r="BG37" s="6">
        <v>47040.3222207</v>
      </c>
      <c r="BH37" s="6">
        <v>9503.2836367199998</v>
      </c>
      <c r="BI37" s="6">
        <v>4517.0655302699997</v>
      </c>
      <c r="BJ37" s="6">
        <v>6372.3251237200002</v>
      </c>
      <c r="BK37" s="6">
        <v>1947.3978092</v>
      </c>
      <c r="BL37" s="6">
        <v>12335.5713301</v>
      </c>
      <c r="BM37" s="6">
        <v>2766.8454907199998</v>
      </c>
      <c r="BN37" s="6">
        <v>1495.02380591</v>
      </c>
      <c r="BO37" s="6">
        <v>34.188404052700001</v>
      </c>
      <c r="BP37" s="6">
        <v>11465.691796900001</v>
      </c>
      <c r="BQ37" s="6">
        <v>3141.3115298100001</v>
      </c>
    </row>
    <row r="38" spans="1:69">
      <c r="A38" s="7" t="s">
        <v>62</v>
      </c>
      <c r="B38" s="6">
        <v>585.41162780800005</v>
      </c>
      <c r="C38" s="6">
        <v>400.535273926</v>
      </c>
      <c r="D38" s="6">
        <v>44.545618531000002</v>
      </c>
      <c r="E38" s="6">
        <v>497.20532056000002</v>
      </c>
      <c r="F38" s="6">
        <v>136.590461121</v>
      </c>
      <c r="G38" s="6">
        <v>1688.2610409500001</v>
      </c>
      <c r="H38" s="6">
        <v>140.733236721</v>
      </c>
      <c r="I38" s="6">
        <v>412.31727759500001</v>
      </c>
      <c r="J38" s="6">
        <v>105.262678833</v>
      </c>
      <c r="K38" s="6">
        <v>916.80544200600002</v>
      </c>
      <c r="L38" s="6">
        <v>607.58832083100003</v>
      </c>
      <c r="M38" s="6">
        <v>713.07429897300005</v>
      </c>
      <c r="N38" s="6">
        <v>1947.7869614399999</v>
      </c>
      <c r="O38" s="6">
        <v>488.47423095699997</v>
      </c>
      <c r="P38" s="6">
        <v>435.29445721399998</v>
      </c>
      <c r="Q38" s="6">
        <v>353.47498059100002</v>
      </c>
      <c r="R38" s="6">
        <v>157.48856754100001</v>
      </c>
      <c r="S38" s="6">
        <v>670.36410473599994</v>
      </c>
      <c r="T38" s="6">
        <v>360.98745062299997</v>
      </c>
      <c r="U38" s="6">
        <v>158.90841709899999</v>
      </c>
      <c r="V38" s="6">
        <v>4.8975871617799998</v>
      </c>
      <c r="W38" s="6">
        <v>1112.29396509</v>
      </c>
      <c r="X38" s="6">
        <v>1481.5578770300001</v>
      </c>
      <c r="Y38" s="6">
        <v>367.43076660200001</v>
      </c>
      <c r="Z38" s="6">
        <v>221.83947802700001</v>
      </c>
      <c r="AA38" s="6">
        <v>275.204535604</v>
      </c>
      <c r="AB38" s="6">
        <v>71.015920516999998</v>
      </c>
      <c r="AC38" s="6">
        <v>825.11109443700002</v>
      </c>
      <c r="AD38" s="6">
        <v>77.145120840100006</v>
      </c>
      <c r="AE38" s="6">
        <v>203.97415349100001</v>
      </c>
      <c r="AF38" s="6">
        <v>50.225747909500001</v>
      </c>
      <c r="AG38" s="6">
        <v>490.25497367499997</v>
      </c>
      <c r="AH38" s="6">
        <v>270.22668188699998</v>
      </c>
      <c r="AI38" s="6">
        <v>327.56047374299999</v>
      </c>
      <c r="AJ38" s="6">
        <v>1117.57398782</v>
      </c>
      <c r="AK38" s="6">
        <v>259.398515137</v>
      </c>
      <c r="AL38" s="6">
        <v>236.17951333600001</v>
      </c>
      <c r="AM38" s="6">
        <v>170.976706581</v>
      </c>
      <c r="AN38" s="6">
        <v>73.841197862100003</v>
      </c>
      <c r="AO38" s="6">
        <v>265.54383117700002</v>
      </c>
      <c r="AP38" s="6">
        <v>195.26925949100001</v>
      </c>
      <c r="AQ38" s="6">
        <v>67.468495300300006</v>
      </c>
      <c r="AR38" s="6">
        <v>2.6531950612099999</v>
      </c>
      <c r="AS38" s="6">
        <v>868.84054443399998</v>
      </c>
      <c r="AT38" s="6">
        <v>1318.2822512499999</v>
      </c>
      <c r="AU38" s="6">
        <v>217.98086120599999</v>
      </c>
      <c r="AV38" s="6">
        <v>178.695795898</v>
      </c>
      <c r="AW38" s="6">
        <v>44.545618531000002</v>
      </c>
      <c r="AX38" s="6">
        <v>222.00078495599999</v>
      </c>
      <c r="AY38" s="6">
        <v>65.574540603599999</v>
      </c>
      <c r="AZ38" s="6">
        <v>863.14994651400002</v>
      </c>
      <c r="BA38" s="6">
        <v>63.588115881</v>
      </c>
      <c r="BB38" s="6">
        <v>208.343124104</v>
      </c>
      <c r="BC38" s="6">
        <v>55.036930923500002</v>
      </c>
      <c r="BD38" s="6">
        <v>426.55046833099999</v>
      </c>
      <c r="BE38" s="6">
        <v>337.36163894399999</v>
      </c>
      <c r="BF38" s="6">
        <v>385.51382523000001</v>
      </c>
      <c r="BG38" s="6">
        <v>830.21297361799998</v>
      </c>
      <c r="BH38" s="6">
        <v>229.07571582</v>
      </c>
      <c r="BI38" s="6">
        <v>199.11494387799999</v>
      </c>
      <c r="BJ38" s="6">
        <v>182.49827400999999</v>
      </c>
      <c r="BK38" s="6">
        <v>83.647369678999993</v>
      </c>
      <c r="BL38" s="6">
        <v>404.82027355999998</v>
      </c>
      <c r="BM38" s="6">
        <v>165.71819113199999</v>
      </c>
      <c r="BN38" s="6">
        <v>91.439921798699999</v>
      </c>
      <c r="BO38" s="6">
        <v>2.2443921005699998</v>
      </c>
      <c r="BP38" s="6">
        <v>243.45342065400001</v>
      </c>
      <c r="BQ38" s="6">
        <v>163.27562578300001</v>
      </c>
    </row>
    <row r="39" spans="1:69">
      <c r="A39" s="7" t="s">
        <v>63</v>
      </c>
      <c r="B39" s="6">
        <v>69.658035026600004</v>
      </c>
      <c r="C39" s="6">
        <v>44.3274318466</v>
      </c>
      <c r="D39" s="6">
        <v>5.1958881048599999</v>
      </c>
      <c r="E39" s="6">
        <v>71.930646048200003</v>
      </c>
      <c r="F39" s="6">
        <v>18.472762239000001</v>
      </c>
      <c r="G39" s="6">
        <v>18.245209730500001</v>
      </c>
      <c r="H39" s="6">
        <v>0.82175335097299995</v>
      </c>
      <c r="I39" s="6">
        <v>5.3096716799800001</v>
      </c>
      <c r="J39" s="6">
        <v>3.24422871828</v>
      </c>
      <c r="K39" s="6">
        <v>14.8923110924</v>
      </c>
      <c r="L39" s="6">
        <v>7.7302557814300004</v>
      </c>
      <c r="M39" s="6">
        <v>8.9988523293099991</v>
      </c>
      <c r="N39" s="6">
        <v>29.6168849797</v>
      </c>
      <c r="O39" s="6">
        <v>6.7289681396500001</v>
      </c>
      <c r="P39" s="6">
        <v>11.3525364591</v>
      </c>
      <c r="Q39" s="6">
        <v>5.2590818549599998</v>
      </c>
      <c r="R39" s="6">
        <v>4.0597501855300004</v>
      </c>
      <c r="S39" s="6">
        <v>5.8186064815499998</v>
      </c>
      <c r="T39" s="6">
        <v>12.7686406339</v>
      </c>
      <c r="U39" s="6">
        <v>1.21836687374</v>
      </c>
      <c r="V39" s="6">
        <v>1.1144152819499999</v>
      </c>
      <c r="W39" s="6">
        <v>33.763040904999997</v>
      </c>
      <c r="X39" s="6">
        <v>6.86141884215</v>
      </c>
      <c r="Y39" s="6">
        <v>37.787416954000001</v>
      </c>
      <c r="Z39" s="6">
        <v>23.3366471786</v>
      </c>
      <c r="AA39" s="6">
        <v>40.6033987884</v>
      </c>
      <c r="AB39" s="6">
        <v>9.5713715567600008</v>
      </c>
      <c r="AC39" s="6">
        <v>7.7468372792800002</v>
      </c>
      <c r="AD39" s="6">
        <v>0.38958267545699998</v>
      </c>
      <c r="AE39" s="6">
        <v>3.0734631770299998</v>
      </c>
      <c r="AF39" s="6">
        <v>1.6825040879199999</v>
      </c>
      <c r="AG39" s="6">
        <v>7.7869463840700002</v>
      </c>
      <c r="AH39" s="6">
        <v>3.8004055290999998</v>
      </c>
      <c r="AI39" s="6">
        <v>4.4634924079799996</v>
      </c>
      <c r="AJ39" s="6">
        <v>16.426044688200001</v>
      </c>
      <c r="AK39" s="6">
        <v>3.4396717987100001</v>
      </c>
      <c r="AL39" s="6">
        <v>6.7662436718899999</v>
      </c>
      <c r="AM39" s="6">
        <v>2.68555478042</v>
      </c>
      <c r="AN39" s="6">
        <v>1.9261017816699999</v>
      </c>
      <c r="AO39" s="6">
        <v>2.8547427940399999</v>
      </c>
      <c r="AP39" s="6">
        <v>6.7791812573700003</v>
      </c>
      <c r="AQ39" s="6">
        <v>0.56332046461100005</v>
      </c>
      <c r="AR39" s="6">
        <v>0.63996023571500005</v>
      </c>
      <c r="AS39" s="6">
        <v>20.304075809499999</v>
      </c>
      <c r="AT39" s="6">
        <v>4.9678096935499996</v>
      </c>
      <c r="AU39" s="6">
        <v>31.870618072500001</v>
      </c>
      <c r="AV39" s="6">
        <v>20.990784668</v>
      </c>
      <c r="AW39" s="6">
        <v>5.1958881048599999</v>
      </c>
      <c r="AX39" s="6">
        <v>31.3272472598</v>
      </c>
      <c r="AY39" s="6">
        <v>8.9013906822200006</v>
      </c>
      <c r="AZ39" s="6">
        <v>10.4983724513</v>
      </c>
      <c r="BA39" s="6">
        <v>0.43217067551600002</v>
      </c>
      <c r="BB39" s="6">
        <v>2.2362085029499998</v>
      </c>
      <c r="BC39" s="6">
        <v>1.5617246303600001</v>
      </c>
      <c r="BD39" s="6">
        <v>7.1053647082999998</v>
      </c>
      <c r="BE39" s="6">
        <v>3.9298502523200001</v>
      </c>
      <c r="BF39" s="6">
        <v>4.5353599213400004</v>
      </c>
      <c r="BG39" s="6">
        <v>13.190840291500001</v>
      </c>
      <c r="BH39" s="6">
        <v>3.28929634094</v>
      </c>
      <c r="BI39" s="6">
        <v>4.5862927871899997</v>
      </c>
      <c r="BJ39" s="6">
        <v>2.5735270745399998</v>
      </c>
      <c r="BK39" s="6">
        <v>2.1336484038700001</v>
      </c>
      <c r="BL39" s="6">
        <v>2.96386368752</v>
      </c>
      <c r="BM39" s="6">
        <v>5.9894593765700002</v>
      </c>
      <c r="BN39" s="6">
        <v>0.65504640913000001</v>
      </c>
      <c r="BO39" s="6">
        <v>0.47445504623700002</v>
      </c>
      <c r="BP39" s="6">
        <v>13.4589650955</v>
      </c>
      <c r="BQ39" s="6">
        <v>1.89360914859</v>
      </c>
    </row>
    <row r="40" spans="1:69">
      <c r="A40" s="7" t="s">
        <v>64</v>
      </c>
      <c r="B40" s="6">
        <v>803.863260986</v>
      </c>
      <c r="C40" s="6">
        <v>179.03220996100001</v>
      </c>
      <c r="D40" s="6">
        <v>46.797477626099997</v>
      </c>
      <c r="E40" s="6">
        <v>304.91127590299999</v>
      </c>
      <c r="F40" s="6">
        <v>127.999507286</v>
      </c>
      <c r="G40" s="6">
        <v>62.0706309268</v>
      </c>
      <c r="H40" s="6">
        <v>2.6629523386999998</v>
      </c>
      <c r="I40" s="6">
        <v>28.498463010999998</v>
      </c>
      <c r="J40" s="6">
        <v>19.949995079000001</v>
      </c>
      <c r="K40" s="6">
        <v>90.875335733699998</v>
      </c>
      <c r="L40" s="6">
        <v>44.142364559400001</v>
      </c>
      <c r="M40" s="6">
        <v>51.8061420736</v>
      </c>
      <c r="N40" s="6">
        <v>150.029484131</v>
      </c>
      <c r="O40" s="6">
        <v>38.026516021699997</v>
      </c>
      <c r="P40" s="6">
        <v>76.119750295599999</v>
      </c>
      <c r="Q40" s="6">
        <v>28.089974441199999</v>
      </c>
      <c r="R40" s="6">
        <v>20.166933262000001</v>
      </c>
      <c r="S40" s="6">
        <v>36.969431106599998</v>
      </c>
      <c r="T40" s="6">
        <v>87.923064337300005</v>
      </c>
      <c r="U40" s="6">
        <v>7.9350524482699996</v>
      </c>
      <c r="V40" s="6">
        <v>4.7518004598600001</v>
      </c>
      <c r="W40" s="6">
        <v>207.79115949999999</v>
      </c>
      <c r="X40" s="6">
        <v>60.241241114700003</v>
      </c>
      <c r="Y40" s="6">
        <v>434.276704956</v>
      </c>
      <c r="Z40" s="6">
        <v>90.793322448699996</v>
      </c>
      <c r="AA40" s="6">
        <v>170.98382306100001</v>
      </c>
      <c r="AB40" s="6">
        <v>64.035216163599998</v>
      </c>
      <c r="AC40" s="6">
        <v>30.185867211600002</v>
      </c>
      <c r="AD40" s="6">
        <v>1.60381087542</v>
      </c>
      <c r="AE40" s="6">
        <v>14.5593108789</v>
      </c>
      <c r="AF40" s="6">
        <v>9.0883769035299995</v>
      </c>
      <c r="AG40" s="6">
        <v>47.3973379145</v>
      </c>
      <c r="AH40" s="6">
        <v>18.462450452399999</v>
      </c>
      <c r="AI40" s="6">
        <v>26.561270759599999</v>
      </c>
      <c r="AJ40" s="6">
        <v>67.069500461600001</v>
      </c>
      <c r="AK40" s="6">
        <v>15.363280700700001</v>
      </c>
      <c r="AL40" s="6">
        <v>44.619623790699997</v>
      </c>
      <c r="AM40" s="6">
        <v>12.544479300500001</v>
      </c>
      <c r="AN40" s="6">
        <v>9.1199346149</v>
      </c>
      <c r="AO40" s="6">
        <v>17.048248596200001</v>
      </c>
      <c r="AP40" s="6">
        <v>49.791526381499999</v>
      </c>
      <c r="AQ40" s="6">
        <v>3.9342639827700001</v>
      </c>
      <c r="AR40" s="6">
        <v>2.8510494079600002</v>
      </c>
      <c r="AS40" s="6">
        <v>131.94177360500001</v>
      </c>
      <c r="AT40" s="6">
        <v>45.381699206599997</v>
      </c>
      <c r="AU40" s="6">
        <v>369.58655603</v>
      </c>
      <c r="AV40" s="6">
        <v>88.238887512199994</v>
      </c>
      <c r="AW40" s="6">
        <v>46.797477626099997</v>
      </c>
      <c r="AX40" s="6">
        <v>133.92745284200001</v>
      </c>
      <c r="AY40" s="6">
        <v>63.964291122399999</v>
      </c>
      <c r="AZ40" s="6">
        <v>31.8847637153</v>
      </c>
      <c r="BA40" s="6">
        <v>1.05914146328</v>
      </c>
      <c r="BB40" s="6">
        <v>13.939152132</v>
      </c>
      <c r="BC40" s="6">
        <v>10.8616181755</v>
      </c>
      <c r="BD40" s="6">
        <v>43.477997819199999</v>
      </c>
      <c r="BE40" s="6">
        <v>25.679914106999998</v>
      </c>
      <c r="BF40" s="6">
        <v>25.244871314000001</v>
      </c>
      <c r="BG40" s="6">
        <v>82.959983669300001</v>
      </c>
      <c r="BH40" s="6">
        <v>22.663235320999998</v>
      </c>
      <c r="BI40" s="6">
        <v>31.500126504899999</v>
      </c>
      <c r="BJ40" s="6">
        <v>15.5454951407</v>
      </c>
      <c r="BK40" s="6">
        <v>11.046998647100001</v>
      </c>
      <c r="BL40" s="6">
        <v>19.921182510400001</v>
      </c>
      <c r="BM40" s="6">
        <v>38.131537955799999</v>
      </c>
      <c r="BN40" s="6">
        <v>4.0007884655000003</v>
      </c>
      <c r="BO40" s="6">
        <v>1.9007510518999999</v>
      </c>
      <c r="BP40" s="6">
        <v>75.849385894799994</v>
      </c>
      <c r="BQ40" s="6">
        <v>14.859541908100001</v>
      </c>
    </row>
    <row r="41" spans="1:69">
      <c r="A41" s="7" t="s">
        <v>65</v>
      </c>
      <c r="B41" s="6">
        <v>33.765692977900002</v>
      </c>
      <c r="C41" s="6">
        <v>23.701415496799999</v>
      </c>
      <c r="D41" s="6">
        <v>1.52925141907</v>
      </c>
      <c r="E41" s="6">
        <v>27.3805990372</v>
      </c>
      <c r="F41" s="6">
        <v>7.4455928516399998</v>
      </c>
      <c r="G41" s="6">
        <v>150.04214532899999</v>
      </c>
      <c r="H41" s="6">
        <v>8.7398944183600005</v>
      </c>
      <c r="I41" s="6">
        <v>40.297634565700001</v>
      </c>
      <c r="J41" s="6">
        <v>9.6389358568199999</v>
      </c>
      <c r="K41" s="6">
        <v>98.908672691299998</v>
      </c>
      <c r="L41" s="6">
        <v>66.1464245648</v>
      </c>
      <c r="M41" s="6">
        <v>69.621517638200004</v>
      </c>
      <c r="N41" s="6">
        <v>157.82193869</v>
      </c>
      <c r="O41" s="6">
        <v>42.443123565699999</v>
      </c>
      <c r="P41" s="6">
        <v>53.270815329599998</v>
      </c>
      <c r="Q41" s="6">
        <v>34.726857681399999</v>
      </c>
      <c r="R41" s="6">
        <v>14.127491855200001</v>
      </c>
      <c r="S41" s="6">
        <v>66.258764782</v>
      </c>
      <c r="T41" s="6">
        <v>30.319153307000001</v>
      </c>
      <c r="U41" s="6">
        <v>17.326405558600001</v>
      </c>
      <c r="V41" s="6">
        <v>0.25735935688</v>
      </c>
      <c r="W41" s="6">
        <v>88.451374618499997</v>
      </c>
      <c r="X41" s="6">
        <v>50.114221964899997</v>
      </c>
      <c r="Y41" s="6">
        <v>20.380371620199998</v>
      </c>
      <c r="Z41" s="6">
        <v>13.869811004600001</v>
      </c>
      <c r="AA41" s="6">
        <v>14.725349015200001</v>
      </c>
      <c r="AB41" s="6">
        <v>2.8372282772099999</v>
      </c>
      <c r="AC41" s="6">
        <v>78.424782450199999</v>
      </c>
      <c r="AD41" s="6">
        <v>4.8965399941200003</v>
      </c>
      <c r="AE41" s="6">
        <v>20.319787012999999</v>
      </c>
      <c r="AF41" s="6">
        <v>4.5007928810099997</v>
      </c>
      <c r="AG41" s="6">
        <v>51.806774098399998</v>
      </c>
      <c r="AH41" s="6">
        <v>29.8000723832</v>
      </c>
      <c r="AI41" s="6">
        <v>33.772080002800003</v>
      </c>
      <c r="AJ41" s="6">
        <v>93.692617748299995</v>
      </c>
      <c r="AK41" s="6">
        <v>21.826463073700001</v>
      </c>
      <c r="AL41" s="6">
        <v>32.166820844699998</v>
      </c>
      <c r="AM41" s="6">
        <v>17.222725539700001</v>
      </c>
      <c r="AN41" s="6">
        <v>6.6444220745000004</v>
      </c>
      <c r="AO41" s="6">
        <v>27.372154621100002</v>
      </c>
      <c r="AP41" s="6">
        <v>16.0851196556</v>
      </c>
      <c r="AQ41" s="6">
        <v>7.5887580146799998</v>
      </c>
      <c r="AR41" s="6">
        <v>0.14174672460599999</v>
      </c>
      <c r="AS41" s="6">
        <v>66.879304863000002</v>
      </c>
      <c r="AT41" s="6">
        <v>43.2483258862</v>
      </c>
      <c r="AU41" s="6">
        <v>13.385321357700001</v>
      </c>
      <c r="AV41" s="6">
        <v>9.8316044921899994</v>
      </c>
      <c r="AW41" s="6">
        <v>1.52925141907</v>
      </c>
      <c r="AX41" s="6">
        <v>12.655250021900001</v>
      </c>
      <c r="AY41" s="6">
        <v>4.6083645744300004</v>
      </c>
      <c r="AZ41" s="6">
        <v>71.6173628783</v>
      </c>
      <c r="BA41" s="6">
        <v>3.8433544242400002</v>
      </c>
      <c r="BB41" s="6">
        <v>19.9778475528</v>
      </c>
      <c r="BC41" s="6">
        <v>5.1381429758100001</v>
      </c>
      <c r="BD41" s="6">
        <v>47.1018985929</v>
      </c>
      <c r="BE41" s="6">
        <v>36.346352181699999</v>
      </c>
      <c r="BF41" s="6">
        <v>35.849437635400001</v>
      </c>
      <c r="BG41" s="6">
        <v>64.129320941900005</v>
      </c>
      <c r="BH41" s="6">
        <v>20.616660491899999</v>
      </c>
      <c r="BI41" s="6">
        <v>21.103994484899999</v>
      </c>
      <c r="BJ41" s="6">
        <v>17.504132141700001</v>
      </c>
      <c r="BK41" s="6">
        <v>7.4830697807100002</v>
      </c>
      <c r="BL41" s="6">
        <v>38.886610160799997</v>
      </c>
      <c r="BM41" s="6">
        <v>14.234033651400001</v>
      </c>
      <c r="BN41" s="6">
        <v>9.7376475439100005</v>
      </c>
      <c r="BO41" s="6">
        <v>0.115612632275</v>
      </c>
      <c r="BP41" s="6">
        <v>21.572069755600001</v>
      </c>
      <c r="BQ41" s="6">
        <v>6.8658960787099996</v>
      </c>
    </row>
    <row r="42" spans="1:69">
      <c r="A42" s="7" t="s">
        <v>66</v>
      </c>
      <c r="B42" s="6">
        <v>4967.0255670200004</v>
      </c>
      <c r="C42" s="6">
        <v>1956.92267419</v>
      </c>
      <c r="D42" s="6">
        <v>420.62135957700002</v>
      </c>
      <c r="E42" s="6">
        <v>2688.7567180199999</v>
      </c>
      <c r="F42" s="6">
        <v>707.94665325899996</v>
      </c>
      <c r="G42" s="6">
        <v>368.846238852</v>
      </c>
      <c r="H42" s="6">
        <v>15.018549243900001</v>
      </c>
      <c r="I42" s="6">
        <v>218.62251036500001</v>
      </c>
      <c r="J42" s="6">
        <v>322.96077616100001</v>
      </c>
      <c r="K42" s="6">
        <v>458.47417784800001</v>
      </c>
      <c r="L42" s="6">
        <v>265.76057488499998</v>
      </c>
      <c r="M42" s="6">
        <v>243.73172417800001</v>
      </c>
      <c r="N42" s="6">
        <v>1462.05952875</v>
      </c>
      <c r="O42" s="6">
        <v>303.41048712200001</v>
      </c>
      <c r="P42" s="6">
        <v>697.14766761800001</v>
      </c>
      <c r="Q42" s="6">
        <v>365.31986805399998</v>
      </c>
      <c r="R42" s="6">
        <v>93.918802280400001</v>
      </c>
      <c r="S42" s="6">
        <v>187.511399109</v>
      </c>
      <c r="T42" s="6">
        <v>582.81685941399996</v>
      </c>
      <c r="U42" s="6">
        <v>43.603230201700001</v>
      </c>
      <c r="V42" s="6">
        <v>26.298912828399999</v>
      </c>
      <c r="W42" s="6">
        <v>1527.8748393599999</v>
      </c>
      <c r="X42" s="6">
        <v>372.36929950000001</v>
      </c>
      <c r="Y42" s="6">
        <v>2596.0653416700002</v>
      </c>
      <c r="Z42" s="6">
        <v>1096.1661457499999</v>
      </c>
      <c r="AA42" s="6">
        <v>1559.27124858</v>
      </c>
      <c r="AB42" s="6">
        <v>327.24405612200002</v>
      </c>
      <c r="AC42" s="6">
        <v>178.280465174</v>
      </c>
      <c r="AD42" s="6">
        <v>7.7638286476099996</v>
      </c>
      <c r="AE42" s="6">
        <v>94.615524710700001</v>
      </c>
      <c r="AF42" s="6">
        <v>126.030825935</v>
      </c>
      <c r="AG42" s="6">
        <v>264.49356850800001</v>
      </c>
      <c r="AH42" s="6">
        <v>134.73883360900001</v>
      </c>
      <c r="AI42" s="6">
        <v>125.028487141</v>
      </c>
      <c r="AJ42" s="6">
        <v>793.62685388199998</v>
      </c>
      <c r="AK42" s="6">
        <v>167.163045654</v>
      </c>
      <c r="AL42" s="6">
        <v>423.081984406</v>
      </c>
      <c r="AM42" s="6">
        <v>205.84840871399999</v>
      </c>
      <c r="AN42" s="6">
        <v>42.971280701600001</v>
      </c>
      <c r="AO42" s="6">
        <v>86.207499572800003</v>
      </c>
      <c r="AP42" s="6">
        <v>295.92507010700001</v>
      </c>
      <c r="AQ42" s="6">
        <v>22.319707283</v>
      </c>
      <c r="AR42" s="6">
        <v>17.920066440599999</v>
      </c>
      <c r="AS42" s="6">
        <v>1003.8993905</v>
      </c>
      <c r="AT42" s="6">
        <v>242.28664272399999</v>
      </c>
      <c r="AU42" s="6">
        <v>2370.9602253399999</v>
      </c>
      <c r="AV42" s="6">
        <v>860.75652844199999</v>
      </c>
      <c r="AW42" s="6">
        <v>420.62135957700002</v>
      </c>
      <c r="AX42" s="6">
        <v>1129.48546943</v>
      </c>
      <c r="AY42" s="6">
        <v>380.702597137</v>
      </c>
      <c r="AZ42" s="6">
        <v>190.565773678</v>
      </c>
      <c r="BA42" s="6">
        <v>7.2547205963100003</v>
      </c>
      <c r="BB42" s="6">
        <v>124.006985654</v>
      </c>
      <c r="BC42" s="6">
        <v>196.92995022599999</v>
      </c>
      <c r="BD42" s="6">
        <v>193.98060934</v>
      </c>
      <c r="BE42" s="6">
        <v>131.021741276</v>
      </c>
      <c r="BF42" s="6">
        <v>118.703237038</v>
      </c>
      <c r="BG42" s="6">
        <v>668.43267486599996</v>
      </c>
      <c r="BH42" s="6">
        <v>136.24744146699999</v>
      </c>
      <c r="BI42" s="6">
        <v>274.06568321200001</v>
      </c>
      <c r="BJ42" s="6">
        <v>159.47145934</v>
      </c>
      <c r="BK42" s="6">
        <v>50.9475215788</v>
      </c>
      <c r="BL42" s="6">
        <v>101.303899536</v>
      </c>
      <c r="BM42" s="6">
        <v>286.89178930700001</v>
      </c>
      <c r="BN42" s="6">
        <v>21.283522918700001</v>
      </c>
      <c r="BO42" s="6">
        <v>8.3788463878599995</v>
      </c>
      <c r="BP42" s="6">
        <v>523.97544885299999</v>
      </c>
      <c r="BQ42" s="6">
        <v>130.08265677599999</v>
      </c>
    </row>
    <row r="43" spans="1:69">
      <c r="A43" s="7" t="s">
        <v>67</v>
      </c>
      <c r="B43" s="6">
        <v>14.3830853243</v>
      </c>
      <c r="C43" s="6">
        <v>13.4289692497</v>
      </c>
      <c r="D43" s="6">
        <v>0.29714876903999998</v>
      </c>
      <c r="E43" s="6">
        <v>13.706044910699999</v>
      </c>
      <c r="F43" s="6">
        <v>4.1777547893499998</v>
      </c>
      <c r="G43" s="6">
        <v>315.97718599500001</v>
      </c>
      <c r="H43" s="6">
        <v>5.4740425932400001</v>
      </c>
      <c r="I43" s="6">
        <v>49.479015910400001</v>
      </c>
      <c r="J43" s="6">
        <v>8.0064527647499997</v>
      </c>
      <c r="K43" s="6">
        <v>100.363913712</v>
      </c>
      <c r="L43" s="6">
        <v>71.582564710900002</v>
      </c>
      <c r="M43" s="6">
        <v>79.767580673300003</v>
      </c>
      <c r="N43" s="6">
        <v>397.60256324800002</v>
      </c>
      <c r="O43" s="6">
        <v>44.360645828199999</v>
      </c>
      <c r="P43" s="6">
        <v>57.741254090300004</v>
      </c>
      <c r="Q43" s="6">
        <v>33.833370340599998</v>
      </c>
      <c r="R43" s="6">
        <v>9.8502735962300001</v>
      </c>
      <c r="S43" s="6">
        <v>80.537277957900002</v>
      </c>
      <c r="T43" s="6">
        <v>15.588084457400001</v>
      </c>
      <c r="U43" s="6">
        <v>21.383395679500001</v>
      </c>
      <c r="V43" s="6">
        <v>0.47873960638000002</v>
      </c>
      <c r="W43" s="6">
        <v>114.09342603</v>
      </c>
      <c r="X43" s="6">
        <v>31.338029463400002</v>
      </c>
      <c r="Y43" s="6">
        <v>7.6994030675899996</v>
      </c>
      <c r="Z43" s="6">
        <v>7.8493761673</v>
      </c>
      <c r="AA43" s="6">
        <v>7.0044706046599998</v>
      </c>
      <c r="AB43" s="6">
        <v>2.1795471043600001</v>
      </c>
      <c r="AC43" s="6">
        <v>188.44810242599999</v>
      </c>
      <c r="AD43" s="6">
        <v>2.5148308886300001</v>
      </c>
      <c r="AE43" s="6">
        <v>24.400948652499999</v>
      </c>
      <c r="AF43" s="6">
        <v>3.2160723133100002</v>
      </c>
      <c r="AG43" s="6">
        <v>52.248231970500001</v>
      </c>
      <c r="AH43" s="6">
        <v>29.0962717548</v>
      </c>
      <c r="AI43" s="6">
        <v>33.699319349200003</v>
      </c>
      <c r="AJ43" s="6">
        <v>206.82291860399999</v>
      </c>
      <c r="AK43" s="6">
        <v>26.256816322300001</v>
      </c>
      <c r="AL43" s="6">
        <v>37.635210020099997</v>
      </c>
      <c r="AM43" s="6">
        <v>14.2632131489</v>
      </c>
      <c r="AN43" s="6">
        <v>4.3591269586400001</v>
      </c>
      <c r="AO43" s="6">
        <v>32.597631208400003</v>
      </c>
      <c r="AP43" s="6">
        <v>7.9906150588999996</v>
      </c>
      <c r="AQ43" s="6">
        <v>9.6718874492599998</v>
      </c>
      <c r="AR43" s="6">
        <v>0.28499283409100001</v>
      </c>
      <c r="AS43" s="6">
        <v>68.607236656200001</v>
      </c>
      <c r="AT43" s="6">
        <v>23.3612125764</v>
      </c>
      <c r="AU43" s="6">
        <v>6.6836822567</v>
      </c>
      <c r="AV43" s="6">
        <v>5.5795930824299997</v>
      </c>
      <c r="AW43" s="6">
        <v>0.29714876903999998</v>
      </c>
      <c r="AX43" s="6">
        <v>6.7015743060100004</v>
      </c>
      <c r="AY43" s="6">
        <v>1.9982076849899999</v>
      </c>
      <c r="AZ43" s="6">
        <v>127.52908356899999</v>
      </c>
      <c r="BA43" s="6">
        <v>2.9592117046099999</v>
      </c>
      <c r="BB43" s="6">
        <v>25.078067257800001</v>
      </c>
      <c r="BC43" s="6">
        <v>4.7903804514399999</v>
      </c>
      <c r="BD43" s="6">
        <v>48.115681741400003</v>
      </c>
      <c r="BE43" s="6">
        <v>42.486292956100002</v>
      </c>
      <c r="BF43" s="6">
        <v>46.0682613241</v>
      </c>
      <c r="BG43" s="6">
        <v>190.77964464300001</v>
      </c>
      <c r="BH43" s="6">
        <v>18.103829505899999</v>
      </c>
      <c r="BI43" s="6">
        <v>20.106044070199999</v>
      </c>
      <c r="BJ43" s="6">
        <v>19.570157191700002</v>
      </c>
      <c r="BK43" s="6">
        <v>5.49114663759</v>
      </c>
      <c r="BL43" s="6">
        <v>47.9396467495</v>
      </c>
      <c r="BM43" s="6">
        <v>7.5974693985000004</v>
      </c>
      <c r="BN43" s="6">
        <v>11.7115082302</v>
      </c>
      <c r="BO43" s="6">
        <v>0.193746772289</v>
      </c>
      <c r="BP43" s="6">
        <v>45.486189373999999</v>
      </c>
      <c r="BQ43" s="6">
        <v>7.976816887</v>
      </c>
    </row>
    <row r="44" spans="1:69">
      <c r="A44" s="7" t="s">
        <v>68</v>
      </c>
      <c r="B44" s="6">
        <v>77.905018158000004</v>
      </c>
      <c r="C44" s="6">
        <v>120.991382813</v>
      </c>
      <c r="D44" s="6">
        <v>3.2091382747299999</v>
      </c>
      <c r="E44" s="6">
        <v>46.157705780999997</v>
      </c>
      <c r="F44" s="6">
        <v>41.476573413799997</v>
      </c>
      <c r="G44" s="6">
        <v>587.29185923399996</v>
      </c>
      <c r="H44" s="6">
        <v>17.5727791662</v>
      </c>
      <c r="I44" s="6">
        <v>112.587562547</v>
      </c>
      <c r="J44" s="6">
        <v>21.062820312500001</v>
      </c>
      <c r="K44" s="6">
        <v>296.31540116600002</v>
      </c>
      <c r="L44" s="6">
        <v>199.16039326500001</v>
      </c>
      <c r="M44" s="6">
        <v>198.52077710200001</v>
      </c>
      <c r="N44" s="6">
        <v>694.44709761000001</v>
      </c>
      <c r="O44" s="6">
        <v>146.65349401899999</v>
      </c>
      <c r="P44" s="6">
        <v>120.18126767699999</v>
      </c>
      <c r="Q44" s="6">
        <v>71.154286519999999</v>
      </c>
      <c r="R44" s="6">
        <v>35.937462930700001</v>
      </c>
      <c r="S44" s="6">
        <v>192.348070358</v>
      </c>
      <c r="T44" s="6">
        <v>35.394169136000002</v>
      </c>
      <c r="U44" s="6">
        <v>52.150483428999998</v>
      </c>
      <c r="V44" s="6">
        <v>0.47423869335699997</v>
      </c>
      <c r="W44" s="6">
        <v>207.17045042399999</v>
      </c>
      <c r="X44" s="6">
        <v>93.268407265700006</v>
      </c>
      <c r="Y44" s="6">
        <v>48.323965004000001</v>
      </c>
      <c r="Z44" s="6">
        <v>64.615278503400006</v>
      </c>
      <c r="AA44" s="6">
        <v>23.676984004000001</v>
      </c>
      <c r="AB44" s="6">
        <v>11.8436981335</v>
      </c>
      <c r="AC44" s="6">
        <v>332.273077038</v>
      </c>
      <c r="AD44" s="6">
        <v>8.4564076404600002</v>
      </c>
      <c r="AE44" s="6">
        <v>56.982885238500003</v>
      </c>
      <c r="AF44" s="6">
        <v>10.0175117798</v>
      </c>
      <c r="AG44" s="6">
        <v>153.74421548399999</v>
      </c>
      <c r="AH44" s="6">
        <v>86.810787755299998</v>
      </c>
      <c r="AI44" s="6">
        <v>92.954634390400003</v>
      </c>
      <c r="AJ44" s="6">
        <v>394.40554069500001</v>
      </c>
      <c r="AK44" s="6">
        <v>73.746595397899995</v>
      </c>
      <c r="AL44" s="6">
        <v>76.087458391200002</v>
      </c>
      <c r="AM44" s="6">
        <v>33.033480197899998</v>
      </c>
      <c r="AN44" s="6">
        <v>16.9233752136</v>
      </c>
      <c r="AO44" s="6">
        <v>86.321277999900005</v>
      </c>
      <c r="AP44" s="6">
        <v>18.709872329700001</v>
      </c>
      <c r="AQ44" s="6">
        <v>23.665644695299999</v>
      </c>
      <c r="AR44" s="6">
        <v>0.272666812122</v>
      </c>
      <c r="AS44" s="6">
        <v>131.88509390300001</v>
      </c>
      <c r="AT44" s="6">
        <v>72.277479200000002</v>
      </c>
      <c r="AU44" s="6">
        <v>29.581053153999999</v>
      </c>
      <c r="AV44" s="6">
        <v>56.3761043091</v>
      </c>
      <c r="AW44" s="6">
        <v>3.2091382747299999</v>
      </c>
      <c r="AX44" s="6">
        <v>22.480721776999999</v>
      </c>
      <c r="AY44" s="6">
        <v>29.6328752804</v>
      </c>
      <c r="AZ44" s="6">
        <v>255.01878219599999</v>
      </c>
      <c r="BA44" s="6">
        <v>9.11637152576</v>
      </c>
      <c r="BB44" s="6">
        <v>55.604677308299998</v>
      </c>
      <c r="BC44" s="6">
        <v>11.0453085327</v>
      </c>
      <c r="BD44" s="6">
        <v>142.57118568300001</v>
      </c>
      <c r="BE44" s="6">
        <v>112.349605509</v>
      </c>
      <c r="BF44" s="6">
        <v>105.566142712</v>
      </c>
      <c r="BG44" s="6">
        <v>300.041556915</v>
      </c>
      <c r="BH44" s="6">
        <v>72.906898620600003</v>
      </c>
      <c r="BI44" s="6">
        <v>44.093809286099997</v>
      </c>
      <c r="BJ44" s="6">
        <v>38.120806322100002</v>
      </c>
      <c r="BK44" s="6">
        <v>19.014087717100001</v>
      </c>
      <c r="BL44" s="6">
        <v>106.02679235799999</v>
      </c>
      <c r="BM44" s="6">
        <v>16.684296806300001</v>
      </c>
      <c r="BN44" s="6">
        <v>28.484838733699998</v>
      </c>
      <c r="BO44" s="6">
        <v>0.201571881235</v>
      </c>
      <c r="BP44" s="6">
        <v>75.285356521599994</v>
      </c>
      <c r="BQ44" s="6">
        <v>20.990928065799999</v>
      </c>
    </row>
    <row r="45" spans="1:69">
      <c r="A45" s="7" t="s">
        <v>69</v>
      </c>
      <c r="B45" s="6">
        <v>3.64255637169</v>
      </c>
      <c r="C45" s="6">
        <v>3.0111476324200002</v>
      </c>
      <c r="D45" s="6">
        <v>8.3941797247000002E-2</v>
      </c>
      <c r="E45" s="6">
        <v>3.2410983167</v>
      </c>
      <c r="F45" s="6">
        <v>0.86473582205199995</v>
      </c>
      <c r="G45" s="6">
        <v>43.508050111300001</v>
      </c>
      <c r="H45" s="6">
        <v>1.59719574985</v>
      </c>
      <c r="I45" s="6">
        <v>12.5007804169</v>
      </c>
      <c r="J45" s="6">
        <v>3.8184597725899998</v>
      </c>
      <c r="K45" s="6">
        <v>22.110437470899999</v>
      </c>
      <c r="L45" s="6">
        <v>16.194456232699999</v>
      </c>
      <c r="M45" s="6">
        <v>10.356876575999999</v>
      </c>
      <c r="N45" s="6">
        <v>50.348222560799996</v>
      </c>
      <c r="O45" s="6">
        <v>12.7851649895</v>
      </c>
      <c r="P45" s="6">
        <v>6.2835778936100004</v>
      </c>
      <c r="Q45" s="6">
        <v>6.5771623645400004</v>
      </c>
      <c r="R45" s="6">
        <v>2.6973996339799999</v>
      </c>
      <c r="S45" s="6">
        <v>17.020841687200001</v>
      </c>
      <c r="T45" s="6">
        <v>2.5307358999299998</v>
      </c>
      <c r="U45" s="6">
        <v>3.7598587207800001</v>
      </c>
      <c r="V45" s="6">
        <v>7.6828648508000003E-2</v>
      </c>
      <c r="W45" s="6">
        <v>16.421529850999999</v>
      </c>
      <c r="X45" s="6">
        <v>4.0204644572700001</v>
      </c>
      <c r="Y45" s="6">
        <v>2.0083828868900002</v>
      </c>
      <c r="Z45" s="6">
        <v>1.4715967587200001</v>
      </c>
      <c r="AA45" s="6">
        <v>1.78338459459</v>
      </c>
      <c r="AB45" s="6">
        <v>0.34587402191799999</v>
      </c>
      <c r="AC45" s="6">
        <v>25.975041646000001</v>
      </c>
      <c r="AD45" s="6">
        <v>0.77180426934400004</v>
      </c>
      <c r="AE45" s="6">
        <v>6.7894949582099997</v>
      </c>
      <c r="AF45" s="6">
        <v>1.53438804245</v>
      </c>
      <c r="AG45" s="6">
        <v>10.053899492599999</v>
      </c>
      <c r="AH45" s="6">
        <v>6.6538575292399997</v>
      </c>
      <c r="AI45" s="6">
        <v>4.87343463821</v>
      </c>
      <c r="AJ45" s="6">
        <v>30.0552068187</v>
      </c>
      <c r="AK45" s="6">
        <v>7.16768660355</v>
      </c>
      <c r="AL45" s="6">
        <v>3.8774970023900002</v>
      </c>
      <c r="AM45" s="6">
        <v>3.1808302058</v>
      </c>
      <c r="AN45" s="6">
        <v>1.11886489561</v>
      </c>
      <c r="AO45" s="6">
        <v>6.6839495487200002</v>
      </c>
      <c r="AP45" s="6">
        <v>1.1880283823</v>
      </c>
      <c r="AQ45" s="6">
        <v>1.6828441213400001</v>
      </c>
      <c r="AR45" s="6">
        <v>6.2514406681000001E-2</v>
      </c>
      <c r="AS45" s="6">
        <v>10.228373879399999</v>
      </c>
      <c r="AT45" s="6">
        <v>2.9836252675499999</v>
      </c>
      <c r="AU45" s="6">
        <v>1.6341734848</v>
      </c>
      <c r="AV45" s="6">
        <v>1.5395508737000001</v>
      </c>
      <c r="AW45" s="6">
        <v>8.3941797247000002E-2</v>
      </c>
      <c r="AX45" s="6">
        <v>1.4577137221100001</v>
      </c>
      <c r="AY45" s="6">
        <v>0.51886180013399996</v>
      </c>
      <c r="AZ45" s="6">
        <v>17.5330084653</v>
      </c>
      <c r="BA45" s="6">
        <v>0.825391480505</v>
      </c>
      <c r="BB45" s="6">
        <v>5.7112854586499999</v>
      </c>
      <c r="BC45" s="6">
        <v>2.28407173014</v>
      </c>
      <c r="BD45" s="6">
        <v>12.0565379784</v>
      </c>
      <c r="BE45" s="6">
        <v>9.5405987035000006</v>
      </c>
      <c r="BF45" s="6">
        <v>5.4834419378000003</v>
      </c>
      <c r="BG45" s="6">
        <v>20.2930157421</v>
      </c>
      <c r="BH45" s="6">
        <v>5.6174783859300002</v>
      </c>
      <c r="BI45" s="6">
        <v>2.4060808912199998</v>
      </c>
      <c r="BJ45" s="6">
        <v>3.3963321587399999</v>
      </c>
      <c r="BK45" s="6">
        <v>1.5785347383699999</v>
      </c>
      <c r="BL45" s="6">
        <v>10.3368921385</v>
      </c>
      <c r="BM45" s="6">
        <v>1.3427075176200001</v>
      </c>
      <c r="BN45" s="6">
        <v>2.07701459944</v>
      </c>
      <c r="BO45" s="6">
        <v>1.4314241827E-2</v>
      </c>
      <c r="BP45" s="6">
        <v>6.1931559715300004</v>
      </c>
      <c r="BQ45" s="6">
        <v>1.03683918972</v>
      </c>
    </row>
    <row r="46" spans="1:69">
      <c r="A46" s="7" t="s">
        <v>70</v>
      </c>
      <c r="B46" s="6">
        <v>48.342272747000003</v>
      </c>
      <c r="C46" s="6">
        <v>69.901015228299997</v>
      </c>
      <c r="D46" s="6">
        <v>0.65442885979300003</v>
      </c>
      <c r="E46" s="6">
        <v>28.721004819899999</v>
      </c>
      <c r="F46" s="6">
        <v>21.142462678899999</v>
      </c>
      <c r="G46" s="6">
        <v>635.41432716300005</v>
      </c>
      <c r="H46" s="6">
        <v>11.468622856</v>
      </c>
      <c r="I46" s="6">
        <v>126.169166905</v>
      </c>
      <c r="J46" s="6">
        <v>29.975955654100002</v>
      </c>
      <c r="K46" s="6">
        <v>233.64658502699999</v>
      </c>
      <c r="L46" s="6">
        <v>174.736345758</v>
      </c>
      <c r="M46" s="6">
        <v>170.22266128800001</v>
      </c>
      <c r="N46" s="6">
        <v>854.605384899</v>
      </c>
      <c r="O46" s="6">
        <v>118.515385971</v>
      </c>
      <c r="P46" s="6">
        <v>141.49884703699999</v>
      </c>
      <c r="Q46" s="6">
        <v>73.708461991099995</v>
      </c>
      <c r="R46" s="6">
        <v>27.772801444100001</v>
      </c>
      <c r="S46" s="6">
        <v>193.180992317</v>
      </c>
      <c r="T46" s="6">
        <v>27.6061013184</v>
      </c>
      <c r="U46" s="6">
        <v>47.329839603400004</v>
      </c>
      <c r="V46" s="6">
        <v>1.04538611126</v>
      </c>
      <c r="W46" s="6">
        <v>323.00277148399999</v>
      </c>
      <c r="X46" s="6">
        <v>67.609853705600003</v>
      </c>
      <c r="Y46" s="6">
        <v>25.668519828800001</v>
      </c>
      <c r="Z46" s="6">
        <v>40.6170011444</v>
      </c>
      <c r="AA46" s="6">
        <v>15.259968688000001</v>
      </c>
      <c r="AB46" s="6">
        <v>8.64629068184</v>
      </c>
      <c r="AC46" s="6">
        <v>360.58878673200002</v>
      </c>
      <c r="AD46" s="6">
        <v>6.2367306898199999</v>
      </c>
      <c r="AE46" s="6">
        <v>66.245496253200002</v>
      </c>
      <c r="AF46" s="6">
        <v>12.932638412499999</v>
      </c>
      <c r="AG46" s="6">
        <v>119.30908002300001</v>
      </c>
      <c r="AH46" s="6">
        <v>76.332353749800006</v>
      </c>
      <c r="AI46" s="6">
        <v>77.446962740299995</v>
      </c>
      <c r="AJ46" s="6">
        <v>467.50061081899997</v>
      </c>
      <c r="AK46" s="6">
        <v>71.534274368300004</v>
      </c>
      <c r="AL46" s="6">
        <v>85.755036558200004</v>
      </c>
      <c r="AM46" s="6">
        <v>32.793355871300001</v>
      </c>
      <c r="AN46" s="6">
        <v>12.6331824555</v>
      </c>
      <c r="AO46" s="6">
        <v>83.362471809400006</v>
      </c>
      <c r="AP46" s="6">
        <v>14.047819030799999</v>
      </c>
      <c r="AQ46" s="6">
        <v>21.216421405799998</v>
      </c>
      <c r="AR46" s="6">
        <v>0.67670017051700004</v>
      </c>
      <c r="AS46" s="6">
        <v>197.51167025800001</v>
      </c>
      <c r="AT46" s="6">
        <v>52.310109156700001</v>
      </c>
      <c r="AU46" s="6">
        <v>22.673752918200002</v>
      </c>
      <c r="AV46" s="6">
        <v>29.284014083900001</v>
      </c>
      <c r="AW46" s="6">
        <v>0.65442885979300003</v>
      </c>
      <c r="AX46" s="6">
        <v>13.4610361319</v>
      </c>
      <c r="AY46" s="6">
        <v>12.496171997099999</v>
      </c>
      <c r="AZ46" s="6">
        <v>274.82554043099998</v>
      </c>
      <c r="BA46" s="6">
        <v>5.2318921661599997</v>
      </c>
      <c r="BB46" s="6">
        <v>59.923670651400002</v>
      </c>
      <c r="BC46" s="6">
        <v>17.043317241699999</v>
      </c>
      <c r="BD46" s="6">
        <v>114.33750500399999</v>
      </c>
      <c r="BE46" s="6">
        <v>98.403992008299994</v>
      </c>
      <c r="BF46" s="6">
        <v>92.775698547700003</v>
      </c>
      <c r="BG46" s="6">
        <v>387.10477408000003</v>
      </c>
      <c r="BH46" s="6">
        <v>46.981111602799999</v>
      </c>
      <c r="BI46" s="6">
        <v>55.7438104784</v>
      </c>
      <c r="BJ46" s="6">
        <v>40.915106119800001</v>
      </c>
      <c r="BK46" s="6">
        <v>15.139618988600001</v>
      </c>
      <c r="BL46" s="6">
        <v>109.81852050800001</v>
      </c>
      <c r="BM46" s="6">
        <v>13.558282287600001</v>
      </c>
      <c r="BN46" s="6">
        <v>26.113418197600001</v>
      </c>
      <c r="BO46" s="6">
        <v>0.36868594074200001</v>
      </c>
      <c r="BP46" s="6">
        <v>125.491101227</v>
      </c>
      <c r="BQ46" s="6">
        <v>15.2997445488</v>
      </c>
    </row>
    <row r="47" spans="1:69" ht="24">
      <c r="A47" s="7" t="s">
        <v>71</v>
      </c>
      <c r="B47" s="6">
        <v>538.44551495400003</v>
      </c>
      <c r="C47" s="6">
        <v>212.87174377400001</v>
      </c>
      <c r="D47" s="6">
        <v>18.003090561499999</v>
      </c>
      <c r="E47" s="6">
        <v>310.353575826</v>
      </c>
      <c r="F47" s="6">
        <v>144.169242043</v>
      </c>
      <c r="G47" s="6">
        <v>1240.4761920399999</v>
      </c>
      <c r="H47" s="6">
        <v>11.3189362068</v>
      </c>
      <c r="I47" s="6">
        <v>168.48858138200001</v>
      </c>
      <c r="J47" s="6">
        <v>57.082986751599996</v>
      </c>
      <c r="K47" s="6">
        <v>539.47593522</v>
      </c>
      <c r="L47" s="6">
        <v>271.10451079000001</v>
      </c>
      <c r="M47" s="6">
        <v>394.88668171900002</v>
      </c>
      <c r="N47" s="6">
        <v>2065.20669589</v>
      </c>
      <c r="O47" s="6">
        <v>709.07747265600005</v>
      </c>
      <c r="P47" s="6">
        <v>213.97031746100001</v>
      </c>
      <c r="Q47" s="6">
        <v>205.220497335</v>
      </c>
      <c r="R47" s="6">
        <v>74.118157643800004</v>
      </c>
      <c r="S47" s="6">
        <v>354.93459820599998</v>
      </c>
      <c r="T47" s="6">
        <v>152.242692503</v>
      </c>
      <c r="U47" s="6">
        <v>49.746012657199998</v>
      </c>
      <c r="V47" s="6">
        <v>2.1990845456099999</v>
      </c>
      <c r="W47" s="6">
        <v>687.84997833299997</v>
      </c>
      <c r="X47" s="6">
        <v>214.81587967900001</v>
      </c>
      <c r="Y47" s="6">
        <v>313.175709595</v>
      </c>
      <c r="Z47" s="6">
        <v>117.803651733</v>
      </c>
      <c r="AA47" s="6">
        <v>174.68163654</v>
      </c>
      <c r="AB47" s="6">
        <v>44.454502357499997</v>
      </c>
      <c r="AC47" s="6">
        <v>672.83714448299997</v>
      </c>
      <c r="AD47" s="6">
        <v>5.0077159080499998</v>
      </c>
      <c r="AE47" s="6">
        <v>81.448544182700005</v>
      </c>
      <c r="AF47" s="6">
        <v>26.462082489</v>
      </c>
      <c r="AG47" s="6">
        <v>272.26427597200001</v>
      </c>
      <c r="AH47" s="6">
        <v>104.87050843999999</v>
      </c>
      <c r="AI47" s="6">
        <v>172.16793570499999</v>
      </c>
      <c r="AJ47" s="6">
        <v>1198.9505262099999</v>
      </c>
      <c r="AK47" s="6">
        <v>370.24358496100001</v>
      </c>
      <c r="AL47" s="6">
        <v>131.88068386500001</v>
      </c>
      <c r="AM47" s="6">
        <v>86.695661322399999</v>
      </c>
      <c r="AN47" s="6">
        <v>33.984494595500003</v>
      </c>
      <c r="AO47" s="6">
        <v>125.200779938</v>
      </c>
      <c r="AP47" s="6">
        <v>77.158250783900002</v>
      </c>
      <c r="AQ47" s="6">
        <v>21.8323168716</v>
      </c>
      <c r="AR47" s="6">
        <v>1.05296465683</v>
      </c>
      <c r="AS47" s="6">
        <v>472.40153533900002</v>
      </c>
      <c r="AT47" s="6">
        <v>130.22601073199999</v>
      </c>
      <c r="AU47" s="6">
        <v>225.269805359</v>
      </c>
      <c r="AV47" s="6">
        <v>95.068092041</v>
      </c>
      <c r="AW47" s="6">
        <v>18.003090561499999</v>
      </c>
      <c r="AX47" s="6">
        <v>135.671939286</v>
      </c>
      <c r="AY47" s="6">
        <v>99.7147396851</v>
      </c>
      <c r="AZ47" s="6">
        <v>567.63904756099998</v>
      </c>
      <c r="BA47" s="6">
        <v>6.3112202987700003</v>
      </c>
      <c r="BB47" s="6">
        <v>87.040037199500006</v>
      </c>
      <c r="BC47" s="6">
        <v>30.620904262500002</v>
      </c>
      <c r="BD47" s="6">
        <v>267.211659247</v>
      </c>
      <c r="BE47" s="6">
        <v>166.23400235099999</v>
      </c>
      <c r="BF47" s="6">
        <v>222.718746014</v>
      </c>
      <c r="BG47" s="6">
        <v>866.25616967400003</v>
      </c>
      <c r="BH47" s="6">
        <v>338.83388769499999</v>
      </c>
      <c r="BI47" s="6">
        <v>82.089633596400006</v>
      </c>
      <c r="BJ47" s="6">
        <v>118.524836013</v>
      </c>
      <c r="BK47" s="6">
        <v>40.133663048300001</v>
      </c>
      <c r="BL47" s="6">
        <v>229.73381826799999</v>
      </c>
      <c r="BM47" s="6">
        <v>75.084441719099999</v>
      </c>
      <c r="BN47" s="6">
        <v>27.9136957855</v>
      </c>
      <c r="BO47" s="6">
        <v>1.1461198887799999</v>
      </c>
      <c r="BP47" s="6">
        <v>215.44844299299999</v>
      </c>
      <c r="BQ47" s="6">
        <v>84.589868946999999</v>
      </c>
    </row>
    <row r="48" spans="1:69" ht="24">
      <c r="A48" s="7" t="s">
        <v>72</v>
      </c>
      <c r="B48" s="6">
        <v>17802.766829100001</v>
      </c>
      <c r="C48" s="6">
        <v>5647.6465634799997</v>
      </c>
      <c r="D48" s="6">
        <v>977.16740916799995</v>
      </c>
      <c r="E48" s="6">
        <v>8273.0544960000007</v>
      </c>
      <c r="F48" s="6">
        <v>3363.1154764399998</v>
      </c>
      <c r="G48" s="6">
        <v>1435.2303105399999</v>
      </c>
      <c r="H48" s="6">
        <v>59.063362403900001</v>
      </c>
      <c r="I48" s="6">
        <v>370.25493508900001</v>
      </c>
      <c r="J48" s="6">
        <v>552.11202897600003</v>
      </c>
      <c r="K48" s="6">
        <v>1522.3337837500001</v>
      </c>
      <c r="L48" s="6">
        <v>666.87824220699997</v>
      </c>
      <c r="M48" s="6">
        <v>973.31782516500004</v>
      </c>
      <c r="N48" s="6">
        <v>2237.8953217799999</v>
      </c>
      <c r="O48" s="6">
        <v>720.59029540999995</v>
      </c>
      <c r="P48" s="6">
        <v>1214.9308464400001</v>
      </c>
      <c r="Q48" s="6">
        <v>417.93613913500002</v>
      </c>
      <c r="R48" s="6">
        <v>328.17215963199999</v>
      </c>
      <c r="S48" s="6">
        <v>547.10790246600004</v>
      </c>
      <c r="T48" s="6">
        <v>1781.1695363900001</v>
      </c>
      <c r="U48" s="6">
        <v>124.44778741499999</v>
      </c>
      <c r="V48" s="6">
        <v>185.402073616</v>
      </c>
      <c r="W48" s="6">
        <v>4632.52641675</v>
      </c>
      <c r="X48" s="6">
        <v>1061.9100570600001</v>
      </c>
      <c r="Y48" s="6">
        <v>9341.6341630900006</v>
      </c>
      <c r="Z48" s="6">
        <v>2843.6207875999999</v>
      </c>
      <c r="AA48" s="6">
        <v>4683.2795311700002</v>
      </c>
      <c r="AB48" s="6">
        <v>1906.5350666500001</v>
      </c>
      <c r="AC48" s="6">
        <v>663.77429673999995</v>
      </c>
      <c r="AD48" s="6">
        <v>28.611299987799999</v>
      </c>
      <c r="AE48" s="6">
        <v>227.83093512400001</v>
      </c>
      <c r="AF48" s="6">
        <v>282.15204576100001</v>
      </c>
      <c r="AG48" s="6">
        <v>804.03635008200001</v>
      </c>
      <c r="AH48" s="6">
        <v>265.88967415899998</v>
      </c>
      <c r="AI48" s="6">
        <v>493.05509277300001</v>
      </c>
      <c r="AJ48" s="6">
        <v>1075.7601232300001</v>
      </c>
      <c r="AK48" s="6">
        <v>291.46178027299999</v>
      </c>
      <c r="AL48" s="6">
        <v>717.87152337600003</v>
      </c>
      <c r="AM48" s="6">
        <v>209.87326954700001</v>
      </c>
      <c r="AN48" s="6">
        <v>141.54093916900001</v>
      </c>
      <c r="AO48" s="6">
        <v>261.14569299300001</v>
      </c>
      <c r="AP48" s="6">
        <v>1014.11601852</v>
      </c>
      <c r="AQ48" s="6">
        <v>60.724649963399997</v>
      </c>
      <c r="AR48" s="6">
        <v>115.012748184</v>
      </c>
      <c r="AS48" s="6">
        <v>3027.4572229</v>
      </c>
      <c r="AT48" s="6">
        <v>802.46047065400001</v>
      </c>
      <c r="AU48" s="6">
        <v>8461.1326660199993</v>
      </c>
      <c r="AV48" s="6">
        <v>2804.0257758799999</v>
      </c>
      <c r="AW48" s="6">
        <v>977.16740916799995</v>
      </c>
      <c r="AX48" s="6">
        <v>3589.77496483</v>
      </c>
      <c r="AY48" s="6">
        <v>1456.58040979</v>
      </c>
      <c r="AZ48" s="6">
        <v>771.45601380000005</v>
      </c>
      <c r="BA48" s="6">
        <v>30.452062416099999</v>
      </c>
      <c r="BB48" s="6">
        <v>142.42399996399999</v>
      </c>
      <c r="BC48" s="6">
        <v>269.95998321500002</v>
      </c>
      <c r="BD48" s="6">
        <v>718.29743367000003</v>
      </c>
      <c r="BE48" s="6">
        <v>400.98856804799999</v>
      </c>
      <c r="BF48" s="6">
        <v>480.26273239099999</v>
      </c>
      <c r="BG48" s="6">
        <v>1162.13519855</v>
      </c>
      <c r="BH48" s="6">
        <v>429.12851513700002</v>
      </c>
      <c r="BI48" s="6">
        <v>497.05932305900001</v>
      </c>
      <c r="BJ48" s="6">
        <v>208.062869589</v>
      </c>
      <c r="BK48" s="6">
        <v>186.63122046300001</v>
      </c>
      <c r="BL48" s="6">
        <v>285.96220947299997</v>
      </c>
      <c r="BM48" s="6">
        <v>767.05351786799997</v>
      </c>
      <c r="BN48" s="6">
        <v>63.723137451200003</v>
      </c>
      <c r="BO48" s="6">
        <v>70.389325431800003</v>
      </c>
      <c r="BP48" s="6">
        <v>1605.0691938499999</v>
      </c>
      <c r="BQ48" s="6">
        <v>259.44958640300001</v>
      </c>
    </row>
    <row r="49" spans="1:69">
      <c r="A49" s="7" t="s">
        <v>73</v>
      </c>
      <c r="B49" s="6">
        <v>18.564296298999999</v>
      </c>
      <c r="C49" s="6">
        <v>34.217618041999998</v>
      </c>
      <c r="D49" s="6">
        <v>0.36040465354500001</v>
      </c>
      <c r="E49" s="6">
        <v>21.7663664331</v>
      </c>
      <c r="F49" s="6">
        <v>5.4917862212699999</v>
      </c>
      <c r="G49" s="6">
        <v>346.27941120100002</v>
      </c>
      <c r="H49" s="6">
        <v>6.1655711715199999</v>
      </c>
      <c r="I49" s="6">
        <v>46.177121605099998</v>
      </c>
      <c r="J49" s="6">
        <v>18.9378681297</v>
      </c>
      <c r="K49" s="6">
        <v>162.85275356599999</v>
      </c>
      <c r="L49" s="6">
        <v>124.017802993</v>
      </c>
      <c r="M49" s="6">
        <v>53.182368080300002</v>
      </c>
      <c r="N49" s="6">
        <v>228.73512556</v>
      </c>
      <c r="O49" s="6">
        <v>97.442604217500005</v>
      </c>
      <c r="P49" s="6">
        <v>53.760991067399999</v>
      </c>
      <c r="Q49" s="6">
        <v>30.228387138199999</v>
      </c>
      <c r="R49" s="6">
        <v>16.3488839983</v>
      </c>
      <c r="S49" s="6">
        <v>149.68553463399999</v>
      </c>
      <c r="T49" s="6">
        <v>19.2553717957</v>
      </c>
      <c r="U49" s="6">
        <v>29.125689835500001</v>
      </c>
      <c r="V49" s="6">
        <v>0.16838055133800001</v>
      </c>
      <c r="W49" s="6">
        <v>80.668798885300006</v>
      </c>
      <c r="X49" s="6">
        <v>29.867726332</v>
      </c>
      <c r="Y49" s="6">
        <v>9.3520745163000001</v>
      </c>
      <c r="Z49" s="6">
        <v>17.867526535</v>
      </c>
      <c r="AA49" s="6">
        <v>11.529107440900001</v>
      </c>
      <c r="AB49" s="6">
        <v>2.0887392206199999</v>
      </c>
      <c r="AC49" s="6">
        <v>183.426110798</v>
      </c>
      <c r="AD49" s="6">
        <v>3.21345760655</v>
      </c>
      <c r="AE49" s="6">
        <v>27.6693771174</v>
      </c>
      <c r="AF49" s="6">
        <v>9.1951390266399997</v>
      </c>
      <c r="AG49" s="6">
        <v>87.922322982300003</v>
      </c>
      <c r="AH49" s="6">
        <v>51.0215653948</v>
      </c>
      <c r="AI49" s="6">
        <v>24.805572314599999</v>
      </c>
      <c r="AJ49" s="6">
        <v>130.854162041</v>
      </c>
      <c r="AK49" s="6">
        <v>48.285316741899997</v>
      </c>
      <c r="AL49" s="6">
        <v>32.493439291500003</v>
      </c>
      <c r="AM49" s="6">
        <v>15.112743078499999</v>
      </c>
      <c r="AN49" s="6">
        <v>7.1220500026</v>
      </c>
      <c r="AO49" s="6">
        <v>63.238498531300003</v>
      </c>
      <c r="AP49" s="6">
        <v>9.8780647888199997</v>
      </c>
      <c r="AQ49" s="6">
        <v>13.700698411899999</v>
      </c>
      <c r="AR49" s="6">
        <v>9.0462148665999997E-2</v>
      </c>
      <c r="AS49" s="6">
        <v>45.536620597800002</v>
      </c>
      <c r="AT49" s="6">
        <v>20.711308618299999</v>
      </c>
      <c r="AU49" s="6">
        <v>9.2122217826800004</v>
      </c>
      <c r="AV49" s="6">
        <v>16.350091506999998</v>
      </c>
      <c r="AW49" s="6">
        <v>0.36040465354500001</v>
      </c>
      <c r="AX49" s="6">
        <v>10.237258992199999</v>
      </c>
      <c r="AY49" s="6">
        <v>3.40304700065</v>
      </c>
      <c r="AZ49" s="6">
        <v>162.85330040299999</v>
      </c>
      <c r="BA49" s="6">
        <v>2.9521135649699999</v>
      </c>
      <c r="BB49" s="6">
        <v>18.507744487699998</v>
      </c>
      <c r="BC49" s="6">
        <v>9.7427291030899994</v>
      </c>
      <c r="BD49" s="6">
        <v>74.930430584000007</v>
      </c>
      <c r="BE49" s="6">
        <v>72.996237597700002</v>
      </c>
      <c r="BF49" s="6">
        <v>28.376795765699999</v>
      </c>
      <c r="BG49" s="6">
        <v>97.880963519100007</v>
      </c>
      <c r="BH49" s="6">
        <v>49.1572874756</v>
      </c>
      <c r="BI49" s="6">
        <v>21.267551775899999</v>
      </c>
      <c r="BJ49" s="6">
        <v>15.115644059699999</v>
      </c>
      <c r="BK49" s="6">
        <v>9.2268339957300007</v>
      </c>
      <c r="BL49" s="6">
        <v>86.447036102300004</v>
      </c>
      <c r="BM49" s="6">
        <v>9.3773070068400006</v>
      </c>
      <c r="BN49" s="6">
        <v>15.4249914236</v>
      </c>
      <c r="BO49" s="6">
        <v>7.7918402671999995E-2</v>
      </c>
      <c r="BP49" s="6">
        <v>35.132178287499997</v>
      </c>
      <c r="BQ49" s="6">
        <v>9.1564177136999998</v>
      </c>
    </row>
    <row r="50" spans="1:69">
      <c r="A50" s="7" t="s">
        <v>74</v>
      </c>
      <c r="B50" s="6">
        <v>103.566330597</v>
      </c>
      <c r="C50" s="6">
        <v>36.990289840700001</v>
      </c>
      <c r="D50" s="6">
        <v>3.8217220617800001</v>
      </c>
      <c r="E50" s="6">
        <v>57.967231400899998</v>
      </c>
      <c r="F50" s="6">
        <v>24.841133682300001</v>
      </c>
      <c r="G50" s="6">
        <v>20.875678698800002</v>
      </c>
      <c r="H50" s="6">
        <v>1.5098786314699999</v>
      </c>
      <c r="I50" s="6">
        <v>7.5968991387899996</v>
      </c>
      <c r="J50" s="6">
        <v>4.0306736597999997</v>
      </c>
      <c r="K50" s="6">
        <v>18.599715402600001</v>
      </c>
      <c r="L50" s="6">
        <v>10.6819602097</v>
      </c>
      <c r="M50" s="6">
        <v>10.4519239117</v>
      </c>
      <c r="N50" s="6">
        <v>41.104807798899998</v>
      </c>
      <c r="O50" s="6">
        <v>7.8562520332299997</v>
      </c>
      <c r="P50" s="6">
        <v>17.1029050283</v>
      </c>
      <c r="Q50" s="6">
        <v>8.1450663721099996</v>
      </c>
      <c r="R50" s="6">
        <v>4.6766032615300004</v>
      </c>
      <c r="S50" s="6">
        <v>7.56657692909</v>
      </c>
      <c r="T50" s="6">
        <v>12.1071960654</v>
      </c>
      <c r="U50" s="6">
        <v>1.5055372819899999</v>
      </c>
      <c r="V50" s="6">
        <v>0.81212283706699995</v>
      </c>
      <c r="W50" s="6">
        <v>41.7950056305</v>
      </c>
      <c r="X50" s="6">
        <v>7.8079937211199999</v>
      </c>
      <c r="Y50" s="6">
        <v>52.824596038800003</v>
      </c>
      <c r="Z50" s="6">
        <v>19.890026733399999</v>
      </c>
      <c r="AA50" s="6">
        <v>32.377949593099999</v>
      </c>
      <c r="AB50" s="6">
        <v>13.6201297073</v>
      </c>
      <c r="AC50" s="6">
        <v>8.9745055891900005</v>
      </c>
      <c r="AD50" s="6">
        <v>0.675953331351</v>
      </c>
      <c r="AE50" s="6">
        <v>4.5838843309100001</v>
      </c>
      <c r="AF50" s="6">
        <v>2.0760632834399999</v>
      </c>
      <c r="AG50" s="6">
        <v>9.6934486875499992</v>
      </c>
      <c r="AH50" s="6">
        <v>5.4113962677799998</v>
      </c>
      <c r="AI50" s="6">
        <v>5.2895106581400002</v>
      </c>
      <c r="AJ50" s="6">
        <v>22.881315634300002</v>
      </c>
      <c r="AK50" s="6">
        <v>4.2918025131200004</v>
      </c>
      <c r="AL50" s="6">
        <v>10.4165042853</v>
      </c>
      <c r="AM50" s="6">
        <v>4.3466356236600001</v>
      </c>
      <c r="AN50" s="6">
        <v>2.1579304275800002</v>
      </c>
      <c r="AO50" s="6">
        <v>3.6495291461899999</v>
      </c>
      <c r="AP50" s="6">
        <v>6.7495066714899998</v>
      </c>
      <c r="AQ50" s="6">
        <v>0.71292918825100005</v>
      </c>
      <c r="AR50" s="6">
        <v>0.51215558862699995</v>
      </c>
      <c r="AS50" s="6">
        <v>26.505352371200001</v>
      </c>
      <c r="AT50" s="6">
        <v>5.5491050487100004</v>
      </c>
      <c r="AU50" s="6">
        <v>50.741734558099999</v>
      </c>
      <c r="AV50" s="6">
        <v>17.100263107300002</v>
      </c>
      <c r="AW50" s="6">
        <v>3.8217220617800001</v>
      </c>
      <c r="AX50" s="6">
        <v>25.589281807799999</v>
      </c>
      <c r="AY50" s="6">
        <v>11.2210039749</v>
      </c>
      <c r="AZ50" s="6">
        <v>11.9011731096</v>
      </c>
      <c r="BA50" s="6">
        <v>0.83392530012099997</v>
      </c>
      <c r="BB50" s="6">
        <v>3.0130148078799999</v>
      </c>
      <c r="BC50" s="6">
        <v>1.95461037636</v>
      </c>
      <c r="BD50" s="6">
        <v>8.9062667150500001</v>
      </c>
      <c r="BE50" s="6">
        <v>5.2705639419199999</v>
      </c>
      <c r="BF50" s="6">
        <v>5.1624132535499996</v>
      </c>
      <c r="BG50" s="6">
        <v>18.2234921646</v>
      </c>
      <c r="BH50" s="6">
        <v>3.5644495201100002</v>
      </c>
      <c r="BI50" s="6">
        <v>6.6864007430100001</v>
      </c>
      <c r="BJ50" s="6">
        <v>3.7984307484399999</v>
      </c>
      <c r="BK50" s="6">
        <v>2.5186728339500002</v>
      </c>
      <c r="BL50" s="6">
        <v>3.9170477829000001</v>
      </c>
      <c r="BM50" s="6">
        <v>5.3576893938800003</v>
      </c>
      <c r="BN50" s="6">
        <v>0.79260809373899999</v>
      </c>
      <c r="BO50" s="6">
        <v>0.29996724844</v>
      </c>
      <c r="BP50" s="6">
        <v>15.2896532593</v>
      </c>
      <c r="BQ50" s="6">
        <v>2.2588886724099999</v>
      </c>
    </row>
    <row r="51" spans="1:69">
      <c r="A51" s="7" t="s">
        <v>75</v>
      </c>
      <c r="B51" s="6">
        <v>251.56341406199999</v>
      </c>
      <c r="C51" s="6">
        <v>125.48702026399999</v>
      </c>
      <c r="D51" s="6">
        <v>9.4567644373200004</v>
      </c>
      <c r="E51" s="6">
        <v>358.46065999899997</v>
      </c>
      <c r="F51" s="6">
        <v>41.469291774699997</v>
      </c>
      <c r="G51" s="6">
        <v>276.33501831299998</v>
      </c>
      <c r="H51" s="6">
        <v>8.8658599653200003</v>
      </c>
      <c r="I51" s="6">
        <v>100.000882514</v>
      </c>
      <c r="J51" s="6">
        <v>24.821766304000001</v>
      </c>
      <c r="K51" s="6">
        <v>223.12522321099999</v>
      </c>
      <c r="L51" s="6">
        <v>119.731356566</v>
      </c>
      <c r="M51" s="6">
        <v>125.479462738</v>
      </c>
      <c r="N51" s="6">
        <v>568.95523977699997</v>
      </c>
      <c r="O51" s="6">
        <v>76.273753540000001</v>
      </c>
      <c r="P51" s="6">
        <v>102.97717413300001</v>
      </c>
      <c r="Q51" s="6">
        <v>94.169731262200003</v>
      </c>
      <c r="R51" s="6">
        <v>32.433004910800001</v>
      </c>
      <c r="S51" s="6">
        <v>124.16995298800001</v>
      </c>
      <c r="T51" s="6">
        <v>121.819238642</v>
      </c>
      <c r="U51" s="6">
        <v>30.792567504899999</v>
      </c>
      <c r="V51" s="6">
        <v>0.93101296806300005</v>
      </c>
      <c r="W51" s="6">
        <v>323.66478588899997</v>
      </c>
      <c r="X51" s="6">
        <v>163.89955091600001</v>
      </c>
      <c r="Y51" s="6">
        <v>137.623884033</v>
      </c>
      <c r="Z51" s="6">
        <v>72.488276123000006</v>
      </c>
      <c r="AA51" s="6">
        <v>193.83285062499999</v>
      </c>
      <c r="AB51" s="6">
        <v>13.5077338104</v>
      </c>
      <c r="AC51" s="6">
        <v>140.533475469</v>
      </c>
      <c r="AD51" s="6">
        <v>4.9360906105</v>
      </c>
      <c r="AE51" s="6">
        <v>52.344570272200002</v>
      </c>
      <c r="AF51" s="6">
        <v>11.574253280600001</v>
      </c>
      <c r="AG51" s="6">
        <v>113.82642952099999</v>
      </c>
      <c r="AH51" s="6">
        <v>52.813068742299997</v>
      </c>
      <c r="AI51" s="6">
        <v>59.4483986511</v>
      </c>
      <c r="AJ51" s="6">
        <v>322.95356695599997</v>
      </c>
      <c r="AK51" s="6">
        <v>38.243124267600002</v>
      </c>
      <c r="AL51" s="6">
        <v>62.989964233400002</v>
      </c>
      <c r="AM51" s="6">
        <v>47.848061315499997</v>
      </c>
      <c r="AN51" s="6">
        <v>15.223999040700001</v>
      </c>
      <c r="AO51" s="6">
        <v>57.174046340899999</v>
      </c>
      <c r="AP51" s="6">
        <v>66.728849201200006</v>
      </c>
      <c r="AQ51" s="6">
        <v>14.0054279938</v>
      </c>
      <c r="AR51" s="6">
        <v>0.43269280052199999</v>
      </c>
      <c r="AS51" s="6">
        <v>246.939675171</v>
      </c>
      <c r="AT51" s="6">
        <v>138.919249369</v>
      </c>
      <c r="AU51" s="6">
        <v>113.939530029</v>
      </c>
      <c r="AV51" s="6">
        <v>52.998744140600003</v>
      </c>
      <c r="AW51" s="6">
        <v>9.4567644373200004</v>
      </c>
      <c r="AX51" s="6">
        <v>164.62780937400001</v>
      </c>
      <c r="AY51" s="6">
        <v>27.961557964299999</v>
      </c>
      <c r="AZ51" s="6">
        <v>135.801542845</v>
      </c>
      <c r="BA51" s="6">
        <v>3.9297693548199999</v>
      </c>
      <c r="BB51" s="6">
        <v>47.656312241899997</v>
      </c>
      <c r="BC51" s="6">
        <v>13.2475130234</v>
      </c>
      <c r="BD51" s="6">
        <v>109.298793691</v>
      </c>
      <c r="BE51" s="6">
        <v>66.918287823900002</v>
      </c>
      <c r="BF51" s="6">
        <v>66.031064086900003</v>
      </c>
      <c r="BG51" s="6">
        <v>246.001672821</v>
      </c>
      <c r="BH51" s="6">
        <v>38.030629272500001</v>
      </c>
      <c r="BI51" s="6">
        <v>39.987209899900002</v>
      </c>
      <c r="BJ51" s="6">
        <v>46.321669946699998</v>
      </c>
      <c r="BK51" s="6">
        <v>17.2090058701</v>
      </c>
      <c r="BL51" s="6">
        <v>66.995906646700007</v>
      </c>
      <c r="BM51" s="6">
        <v>55.090389440499997</v>
      </c>
      <c r="BN51" s="6">
        <v>16.787139511100001</v>
      </c>
      <c r="BO51" s="6">
        <v>0.49832016754199998</v>
      </c>
      <c r="BP51" s="6">
        <v>76.725110717800007</v>
      </c>
      <c r="BQ51" s="6">
        <v>24.9803015468</v>
      </c>
    </row>
    <row r="52" spans="1:69">
      <c r="A52" s="7" t="s">
        <v>76</v>
      </c>
      <c r="B52" s="6">
        <v>204.683116821</v>
      </c>
      <c r="C52" s="6">
        <v>191.39222522</v>
      </c>
      <c r="D52" s="6">
        <v>14.896602387</v>
      </c>
      <c r="E52" s="6">
        <v>286.40762794199998</v>
      </c>
      <c r="F52" s="6">
        <v>38.684220378900001</v>
      </c>
      <c r="G52" s="6">
        <v>401.13812570200002</v>
      </c>
      <c r="H52" s="6">
        <v>28.051491577099998</v>
      </c>
      <c r="I52" s="6">
        <v>204.20804670199999</v>
      </c>
      <c r="J52" s="6">
        <v>35.338750007599998</v>
      </c>
      <c r="K52" s="6">
        <v>362.87563558099998</v>
      </c>
      <c r="L52" s="6">
        <v>176.79593371499999</v>
      </c>
      <c r="M52" s="6">
        <v>212.581244669</v>
      </c>
      <c r="N52" s="6">
        <v>459.56901650999998</v>
      </c>
      <c r="O52" s="6">
        <v>114.876838623</v>
      </c>
      <c r="P52" s="6">
        <v>182.723951492</v>
      </c>
      <c r="Q52" s="6">
        <v>111.71405174100001</v>
      </c>
      <c r="R52" s="6">
        <v>52.671155727399999</v>
      </c>
      <c r="S52" s="6">
        <v>200.40212912000001</v>
      </c>
      <c r="T52" s="6">
        <v>186.937211365</v>
      </c>
      <c r="U52" s="6">
        <v>49.195285991699997</v>
      </c>
      <c r="V52" s="6">
        <v>2.3634106416699998</v>
      </c>
      <c r="W52" s="6">
        <v>502.23777832000002</v>
      </c>
      <c r="X52" s="6">
        <v>156.85784645199999</v>
      </c>
      <c r="Y52" s="6">
        <v>126.771940918</v>
      </c>
      <c r="Z52" s="6">
        <v>103.94131665</v>
      </c>
      <c r="AA52" s="6">
        <v>162.99182997700001</v>
      </c>
      <c r="AB52" s="6">
        <v>18.116143279999999</v>
      </c>
      <c r="AC52" s="6">
        <v>187.41647640400001</v>
      </c>
      <c r="AD52" s="6">
        <v>14.3667822876</v>
      </c>
      <c r="AE52" s="6">
        <v>99.017765364200002</v>
      </c>
      <c r="AF52" s="6">
        <v>16.120337692300001</v>
      </c>
      <c r="AG52" s="6">
        <v>191.30151673500001</v>
      </c>
      <c r="AH52" s="6">
        <v>78.506268101100005</v>
      </c>
      <c r="AI52" s="6">
        <v>102.579231576</v>
      </c>
      <c r="AJ52" s="6">
        <v>261.20357388299999</v>
      </c>
      <c r="AK52" s="6">
        <v>63.594750366200003</v>
      </c>
      <c r="AL52" s="6">
        <v>103.758496681</v>
      </c>
      <c r="AM52" s="6">
        <v>52.810939247100002</v>
      </c>
      <c r="AN52" s="6">
        <v>24.908609622499998</v>
      </c>
      <c r="AO52" s="6">
        <v>86.464568725600003</v>
      </c>
      <c r="AP52" s="6">
        <v>102.659125656</v>
      </c>
      <c r="AQ52" s="6">
        <v>23.669184158299998</v>
      </c>
      <c r="AR52" s="6">
        <v>1.4536783065800001</v>
      </c>
      <c r="AS52" s="6">
        <v>373.88552294900001</v>
      </c>
      <c r="AT52" s="6">
        <v>121.2612532</v>
      </c>
      <c r="AU52" s="6">
        <v>77.911175903300006</v>
      </c>
      <c r="AV52" s="6">
        <v>87.450908569299997</v>
      </c>
      <c r="AW52" s="6">
        <v>14.896602387</v>
      </c>
      <c r="AX52" s="6">
        <v>123.415797965</v>
      </c>
      <c r="AY52" s="6">
        <v>20.5680770988</v>
      </c>
      <c r="AZ52" s="6">
        <v>213.72164929799999</v>
      </c>
      <c r="BA52" s="6">
        <v>13.684709289600001</v>
      </c>
      <c r="BB52" s="6">
        <v>105.19028133800001</v>
      </c>
      <c r="BC52" s="6">
        <v>19.218412315399998</v>
      </c>
      <c r="BD52" s="6">
        <v>171.574118846</v>
      </c>
      <c r="BE52" s="6">
        <v>98.289665613599993</v>
      </c>
      <c r="BF52" s="6">
        <v>110.002013093</v>
      </c>
      <c r="BG52" s="6">
        <v>198.36544262699999</v>
      </c>
      <c r="BH52" s="6">
        <v>51.282088256800002</v>
      </c>
      <c r="BI52" s="6">
        <v>78.965454811100003</v>
      </c>
      <c r="BJ52" s="6">
        <v>58.903112493499997</v>
      </c>
      <c r="BK52" s="6">
        <v>27.7625461049</v>
      </c>
      <c r="BL52" s="6">
        <v>113.937560394</v>
      </c>
      <c r="BM52" s="6">
        <v>84.278085708600003</v>
      </c>
      <c r="BN52" s="6">
        <v>25.5261018333</v>
      </c>
      <c r="BO52" s="6">
        <v>0.90973233509100004</v>
      </c>
      <c r="BP52" s="6">
        <v>128.35225537100001</v>
      </c>
      <c r="BQ52" s="6">
        <v>35.596593251599998</v>
      </c>
    </row>
    <row r="53" spans="1:69">
      <c r="A53" s="7" t="s">
        <v>77</v>
      </c>
      <c r="B53" s="6">
        <v>1167.55847595</v>
      </c>
      <c r="C53" s="6">
        <v>1253.5287475600001</v>
      </c>
      <c r="D53" s="6">
        <v>64.312419047399999</v>
      </c>
      <c r="E53" s="6">
        <v>2558.826094</v>
      </c>
      <c r="F53" s="6">
        <v>429.84581787100001</v>
      </c>
      <c r="G53" s="6">
        <v>2488.0562283499999</v>
      </c>
      <c r="H53" s="6">
        <v>122.849897293</v>
      </c>
      <c r="I53" s="6">
        <v>1090.99071744</v>
      </c>
      <c r="J53" s="6">
        <v>341.320200989</v>
      </c>
      <c r="K53" s="6">
        <v>1992.2496849300001</v>
      </c>
      <c r="L53" s="6">
        <v>1160.79049545</v>
      </c>
      <c r="M53" s="6">
        <v>1514.5745686</v>
      </c>
      <c r="N53" s="6">
        <v>6349.3436943999995</v>
      </c>
      <c r="O53" s="6">
        <v>1058.2811709</v>
      </c>
      <c r="P53" s="6">
        <v>2201.4714123799999</v>
      </c>
      <c r="Q53" s="6">
        <v>862.38569964199996</v>
      </c>
      <c r="R53" s="6">
        <v>244.98639719400001</v>
      </c>
      <c r="S53" s="6">
        <v>1293.03791443</v>
      </c>
      <c r="T53" s="6">
        <v>1505.0174653300001</v>
      </c>
      <c r="U53" s="6">
        <v>208.37761459399999</v>
      </c>
      <c r="V53" s="6">
        <v>53.083574111899999</v>
      </c>
      <c r="W53" s="6">
        <v>1886.08341309</v>
      </c>
      <c r="X53" s="6">
        <v>528.79414185500002</v>
      </c>
      <c r="Y53" s="6">
        <v>648.54913781699997</v>
      </c>
      <c r="Z53" s="6">
        <v>737.16646240199998</v>
      </c>
      <c r="AA53" s="6">
        <v>1450.6535511899999</v>
      </c>
      <c r="AB53" s="6">
        <v>183.833886353</v>
      </c>
      <c r="AC53" s="6">
        <v>1374.58363865</v>
      </c>
      <c r="AD53" s="6">
        <v>64.910760864300002</v>
      </c>
      <c r="AE53" s="6">
        <v>564.06951969700003</v>
      </c>
      <c r="AF53" s="6">
        <v>203.29858837899999</v>
      </c>
      <c r="AG53" s="6">
        <v>994.75212541200005</v>
      </c>
      <c r="AH53" s="6">
        <v>506.42562328600002</v>
      </c>
      <c r="AI53" s="6">
        <v>704.71917855100003</v>
      </c>
      <c r="AJ53" s="6">
        <v>3398.4720611900002</v>
      </c>
      <c r="AK53" s="6">
        <v>593.75059765599997</v>
      </c>
      <c r="AL53" s="6">
        <v>1381.34204312</v>
      </c>
      <c r="AM53" s="6">
        <v>440.28863126599998</v>
      </c>
      <c r="AN53" s="6">
        <v>116.512141073</v>
      </c>
      <c r="AO53" s="6">
        <v>565.82938671900001</v>
      </c>
      <c r="AP53" s="6">
        <v>808.725970383</v>
      </c>
      <c r="AQ53" s="6">
        <v>102.065188568</v>
      </c>
      <c r="AR53" s="6">
        <v>29.096325515699998</v>
      </c>
      <c r="AS53" s="6">
        <v>1358.5038364300001</v>
      </c>
      <c r="AT53" s="6">
        <v>417.69753057499997</v>
      </c>
      <c r="AU53" s="6">
        <v>519.00933813500001</v>
      </c>
      <c r="AV53" s="6">
        <v>516.36228515599998</v>
      </c>
      <c r="AW53" s="6">
        <v>64.312419047399999</v>
      </c>
      <c r="AX53" s="6">
        <v>1108.1725428100001</v>
      </c>
      <c r="AY53" s="6">
        <v>246.011931519</v>
      </c>
      <c r="AZ53" s="6">
        <v>1113.4725897000001</v>
      </c>
      <c r="BA53" s="6">
        <v>57.939136428799998</v>
      </c>
      <c r="BB53" s="6">
        <v>526.92119774299999</v>
      </c>
      <c r="BC53" s="6">
        <v>138.02161261000001</v>
      </c>
      <c r="BD53" s="6">
        <v>997.49755951300006</v>
      </c>
      <c r="BE53" s="6">
        <v>654.36487215900002</v>
      </c>
      <c r="BF53" s="6">
        <v>809.85539004500004</v>
      </c>
      <c r="BG53" s="6">
        <v>2950.8716332099998</v>
      </c>
      <c r="BH53" s="6">
        <v>464.530573242</v>
      </c>
      <c r="BI53" s="6">
        <v>820.12936926299994</v>
      </c>
      <c r="BJ53" s="6">
        <v>422.09706837700003</v>
      </c>
      <c r="BK53" s="6">
        <v>128.474256121</v>
      </c>
      <c r="BL53" s="6">
        <v>727.20852771</v>
      </c>
      <c r="BM53" s="6">
        <v>696.29149494900003</v>
      </c>
      <c r="BN53" s="6">
        <v>106.31242602499999</v>
      </c>
      <c r="BO53" s="6">
        <v>23.987248596200001</v>
      </c>
      <c r="BP53" s="6">
        <v>527.57957666000004</v>
      </c>
      <c r="BQ53" s="6">
        <v>111.09661128</v>
      </c>
    </row>
    <row r="54" spans="1:69">
      <c r="A54" s="7" t="s">
        <v>78</v>
      </c>
      <c r="B54" s="6">
        <v>85.192364715599993</v>
      </c>
      <c r="C54" s="6">
        <v>74.804410461399996</v>
      </c>
      <c r="D54" s="6">
        <v>3.4568332715599999</v>
      </c>
      <c r="E54" s="6">
        <v>67.3913376629</v>
      </c>
      <c r="F54" s="6">
        <v>16.753391158100001</v>
      </c>
      <c r="G54" s="6">
        <v>177.265219503</v>
      </c>
      <c r="H54" s="6">
        <v>0.49698801636700002</v>
      </c>
      <c r="I54" s="6">
        <v>86.403406156299994</v>
      </c>
      <c r="J54" s="6">
        <v>7.2891974601699996</v>
      </c>
      <c r="K54" s="6">
        <v>170.63778344299999</v>
      </c>
      <c r="L54" s="6">
        <v>88.101645794899994</v>
      </c>
      <c r="M54" s="6">
        <v>95.484801064999999</v>
      </c>
      <c r="N54" s="6">
        <v>223.76949042499999</v>
      </c>
      <c r="O54" s="6">
        <v>44.196679504400002</v>
      </c>
      <c r="P54" s="6">
        <v>87.345998546600001</v>
      </c>
      <c r="Q54" s="6">
        <v>140.042200124</v>
      </c>
      <c r="R54" s="6">
        <v>18.407024788200001</v>
      </c>
      <c r="S54" s="6">
        <v>69.140138751999999</v>
      </c>
      <c r="T54" s="6">
        <v>55.830485605200003</v>
      </c>
      <c r="U54" s="6">
        <v>18.750776077299999</v>
      </c>
      <c r="V54" s="6">
        <v>2.8507202300999999</v>
      </c>
      <c r="W54" s="6">
        <v>153.362195251</v>
      </c>
      <c r="X54" s="6">
        <v>232.241687181</v>
      </c>
      <c r="Y54" s="6">
        <v>53.818096618699997</v>
      </c>
      <c r="Z54" s="6">
        <v>44.6141057739</v>
      </c>
      <c r="AA54" s="6">
        <v>37.6321612968</v>
      </c>
      <c r="AB54" s="6">
        <v>9.1585986480700008</v>
      </c>
      <c r="AC54" s="6">
        <v>71.813175954800002</v>
      </c>
      <c r="AD54" s="6">
        <v>0.26739063596700002</v>
      </c>
      <c r="AE54" s="6">
        <v>36.862860640500003</v>
      </c>
      <c r="AF54" s="6">
        <v>3.4379244422899999</v>
      </c>
      <c r="AG54" s="6">
        <v>107.045951398</v>
      </c>
      <c r="AH54" s="6">
        <v>36.375041451199998</v>
      </c>
      <c r="AI54" s="6">
        <v>41.821809557400002</v>
      </c>
      <c r="AJ54" s="6">
        <v>122.76669108599999</v>
      </c>
      <c r="AK54" s="6">
        <v>20.497991638199998</v>
      </c>
      <c r="AL54" s="6">
        <v>57.309679307899998</v>
      </c>
      <c r="AM54" s="6">
        <v>88.020435853999999</v>
      </c>
      <c r="AN54" s="6">
        <v>8.5030782093399999</v>
      </c>
      <c r="AO54" s="6">
        <v>26.296341037800001</v>
      </c>
      <c r="AP54" s="6">
        <v>28.565104457899999</v>
      </c>
      <c r="AQ54" s="6">
        <v>7.3157915992699998</v>
      </c>
      <c r="AR54" s="6">
        <v>1.6210893554700001</v>
      </c>
      <c r="AS54" s="6">
        <v>118.592061676</v>
      </c>
      <c r="AT54" s="6">
        <v>199.31525663599999</v>
      </c>
      <c r="AU54" s="6">
        <v>31.3742680969</v>
      </c>
      <c r="AV54" s="6">
        <v>30.190304687499999</v>
      </c>
      <c r="AW54" s="6">
        <v>3.4568332715599999</v>
      </c>
      <c r="AX54" s="6">
        <v>29.7591763661</v>
      </c>
      <c r="AY54" s="6">
        <v>7.5947925100300004</v>
      </c>
      <c r="AZ54" s="6">
        <v>105.452043549</v>
      </c>
      <c r="BA54" s="6">
        <v>0.2295973804</v>
      </c>
      <c r="BB54" s="6">
        <v>49.540545515799998</v>
      </c>
      <c r="BC54" s="6">
        <v>3.8512730178800001</v>
      </c>
      <c r="BD54" s="6">
        <v>63.5918320444</v>
      </c>
      <c r="BE54" s="6">
        <v>51.726604343699996</v>
      </c>
      <c r="BF54" s="6">
        <v>53.662991507500003</v>
      </c>
      <c r="BG54" s="6">
        <v>101.00279933900001</v>
      </c>
      <c r="BH54" s="6">
        <v>23.6986878662</v>
      </c>
      <c r="BI54" s="6">
        <v>30.036319238699999</v>
      </c>
      <c r="BJ54" s="6">
        <v>52.021764269800002</v>
      </c>
      <c r="BK54" s="6">
        <v>9.9039465788599994</v>
      </c>
      <c r="BL54" s="6">
        <v>42.843797714200001</v>
      </c>
      <c r="BM54" s="6">
        <v>27.265381147399999</v>
      </c>
      <c r="BN54" s="6">
        <v>11.434984478000001</v>
      </c>
      <c r="BO54" s="6">
        <v>1.22963087463</v>
      </c>
      <c r="BP54" s="6">
        <v>34.770133575400003</v>
      </c>
      <c r="BQ54" s="6">
        <v>32.926430544699997</v>
      </c>
    </row>
    <row r="55" spans="1:69">
      <c r="A55" s="7" t="s">
        <v>79</v>
      </c>
      <c r="B55" s="6">
        <v>254.76663211799999</v>
      </c>
      <c r="C55" s="6">
        <v>77.996980773900006</v>
      </c>
      <c r="D55" s="6">
        <v>8.2525294971199994</v>
      </c>
      <c r="E55" s="6">
        <v>106.437702418</v>
      </c>
      <c r="F55" s="6">
        <v>24.054070740699999</v>
      </c>
      <c r="G55" s="6">
        <v>18.873005493400001</v>
      </c>
      <c r="H55" s="6">
        <v>0.86858642649700002</v>
      </c>
      <c r="I55" s="6">
        <v>11.7219548981</v>
      </c>
      <c r="J55" s="6">
        <v>8.2409382391000001</v>
      </c>
      <c r="K55" s="6">
        <v>20.487009010200001</v>
      </c>
      <c r="L55" s="6">
        <v>13.1089676713</v>
      </c>
      <c r="M55" s="6">
        <v>8.2790468433500006</v>
      </c>
      <c r="N55" s="6">
        <v>44.987673614499997</v>
      </c>
      <c r="O55" s="6">
        <v>10.443424652099999</v>
      </c>
      <c r="P55" s="6">
        <v>30.696827817900001</v>
      </c>
      <c r="Q55" s="6">
        <v>9.39417965138</v>
      </c>
      <c r="R55" s="6">
        <v>5.9423102053400001</v>
      </c>
      <c r="S55" s="6">
        <v>8.1209895916000008</v>
      </c>
      <c r="T55" s="6">
        <v>24.491028524600001</v>
      </c>
      <c r="U55" s="6">
        <v>1.5642200191</v>
      </c>
      <c r="V55" s="6">
        <v>1.86020602155</v>
      </c>
      <c r="W55" s="6">
        <v>67.867227317800001</v>
      </c>
      <c r="X55" s="6">
        <v>13.8719563498</v>
      </c>
      <c r="Y55" s="6">
        <v>141.02678283700001</v>
      </c>
      <c r="Z55" s="6">
        <v>43.564149124099998</v>
      </c>
      <c r="AA55" s="6">
        <v>59.839293636000001</v>
      </c>
      <c r="AB55" s="6">
        <v>13.673610523200001</v>
      </c>
      <c r="AC55" s="6">
        <v>9.0751768864399995</v>
      </c>
      <c r="AD55" s="6">
        <v>0.40984903943500001</v>
      </c>
      <c r="AE55" s="6">
        <v>7.60268955034</v>
      </c>
      <c r="AF55" s="6">
        <v>3.6915233497600002</v>
      </c>
      <c r="AG55" s="6">
        <v>11.9391337029</v>
      </c>
      <c r="AH55" s="6">
        <v>6.1738518416800003</v>
      </c>
      <c r="AI55" s="6">
        <v>4.47136553121</v>
      </c>
      <c r="AJ55" s="6">
        <v>25.138238840100001</v>
      </c>
      <c r="AK55" s="6">
        <v>4.7361979293800003</v>
      </c>
      <c r="AL55" s="6">
        <v>20.491081058500001</v>
      </c>
      <c r="AM55" s="6">
        <v>5.3741699991200003</v>
      </c>
      <c r="AN55" s="6">
        <v>3.0063603365599998</v>
      </c>
      <c r="AO55" s="6">
        <v>3.9424602584800001</v>
      </c>
      <c r="AP55" s="6">
        <v>13.9936732037</v>
      </c>
      <c r="AQ55" s="6">
        <v>0.82565730977100005</v>
      </c>
      <c r="AR55" s="6">
        <v>1.2183547267899999</v>
      </c>
      <c r="AS55" s="6">
        <v>48.101475723299998</v>
      </c>
      <c r="AT55" s="6">
        <v>11.103508960899999</v>
      </c>
      <c r="AU55" s="6">
        <v>113.73984928100001</v>
      </c>
      <c r="AV55" s="6">
        <v>34.432831649800001</v>
      </c>
      <c r="AW55" s="6">
        <v>8.2525294971199994</v>
      </c>
      <c r="AX55" s="6">
        <v>46.598408782</v>
      </c>
      <c r="AY55" s="6">
        <v>10.3804602175</v>
      </c>
      <c r="AZ55" s="6">
        <v>9.7978286069599996</v>
      </c>
      <c r="BA55" s="6">
        <v>0.45873738706099998</v>
      </c>
      <c r="BB55" s="6">
        <v>4.1192653478099999</v>
      </c>
      <c r="BC55" s="6">
        <v>4.5494148893400004</v>
      </c>
      <c r="BD55" s="6">
        <v>8.5478753073499991</v>
      </c>
      <c r="BE55" s="6">
        <v>6.93511582967</v>
      </c>
      <c r="BF55" s="6">
        <v>3.8076813121400002</v>
      </c>
      <c r="BG55" s="6">
        <v>19.849434774399999</v>
      </c>
      <c r="BH55" s="6">
        <v>5.7072267227199998</v>
      </c>
      <c r="BI55" s="6">
        <v>10.2057467594</v>
      </c>
      <c r="BJ55" s="6">
        <v>4.0200096522599997</v>
      </c>
      <c r="BK55" s="6">
        <v>2.9359498687799999</v>
      </c>
      <c r="BL55" s="6">
        <v>4.1785293331100002</v>
      </c>
      <c r="BM55" s="6">
        <v>10.497355320900001</v>
      </c>
      <c r="BN55" s="6">
        <v>0.73856270933199997</v>
      </c>
      <c r="BO55" s="6">
        <v>0.641851294756</v>
      </c>
      <c r="BP55" s="6">
        <v>19.765751594499999</v>
      </c>
      <c r="BQ55" s="6">
        <v>2.7684473889199999</v>
      </c>
    </row>
    <row r="56" spans="1:69">
      <c r="A56" s="7" t="s">
        <v>80</v>
      </c>
      <c r="B56" s="6">
        <v>416.86689080799999</v>
      </c>
      <c r="C56" s="6">
        <v>213.18272003199999</v>
      </c>
      <c r="D56" s="6">
        <v>40.357920360800001</v>
      </c>
      <c r="E56" s="6">
        <v>237.64525837400001</v>
      </c>
      <c r="F56" s="6">
        <v>118.880361732</v>
      </c>
      <c r="G56" s="6">
        <v>110.909940534</v>
      </c>
      <c r="H56" s="6">
        <v>3.67090367031</v>
      </c>
      <c r="I56" s="6">
        <v>32.296583104299998</v>
      </c>
      <c r="J56" s="6">
        <v>17.346024055499999</v>
      </c>
      <c r="K56" s="6">
        <v>102.45980377399999</v>
      </c>
      <c r="L56" s="6">
        <v>45.433702653799998</v>
      </c>
      <c r="M56" s="6">
        <v>55.690294555199998</v>
      </c>
      <c r="N56" s="6">
        <v>183.20491276999999</v>
      </c>
      <c r="O56" s="6">
        <v>44.2097661743</v>
      </c>
      <c r="P56" s="6">
        <v>76.504231050499996</v>
      </c>
      <c r="Q56" s="6">
        <v>29.381663903300002</v>
      </c>
      <c r="R56" s="6">
        <v>22.310944607900002</v>
      </c>
      <c r="S56" s="6">
        <v>31.045064052600001</v>
      </c>
      <c r="T56" s="6">
        <v>61.2479276201</v>
      </c>
      <c r="U56" s="6">
        <v>7.2903239488600002</v>
      </c>
      <c r="V56" s="6">
        <v>4.6101298236800003</v>
      </c>
      <c r="W56" s="6">
        <v>207.23159689299999</v>
      </c>
      <c r="X56" s="6">
        <v>49.100108052000003</v>
      </c>
      <c r="Y56" s="6">
        <v>223.301543823</v>
      </c>
      <c r="Z56" s="6">
        <v>119.158511108</v>
      </c>
      <c r="AA56" s="6">
        <v>134.64311385799999</v>
      </c>
      <c r="AB56" s="6">
        <v>63.8704804459</v>
      </c>
      <c r="AC56" s="6">
        <v>43.451370973000003</v>
      </c>
      <c r="AD56" s="6">
        <v>1.84784328842</v>
      </c>
      <c r="AE56" s="6">
        <v>19.023459681399999</v>
      </c>
      <c r="AF56" s="6">
        <v>9.5929062404599996</v>
      </c>
      <c r="AG56" s="6">
        <v>53.791696824100001</v>
      </c>
      <c r="AH56" s="6">
        <v>22.045829508299999</v>
      </c>
      <c r="AI56" s="6">
        <v>27.5607908034</v>
      </c>
      <c r="AJ56" s="6">
        <v>99.981992946600002</v>
      </c>
      <c r="AK56" s="6">
        <v>24.4713793335</v>
      </c>
      <c r="AL56" s="6">
        <v>48.820240865700001</v>
      </c>
      <c r="AM56" s="6">
        <v>14.7723944909</v>
      </c>
      <c r="AN56" s="6">
        <v>10.7301264262</v>
      </c>
      <c r="AO56" s="6">
        <v>14.809247280099999</v>
      </c>
      <c r="AP56" s="6">
        <v>32.046372171000002</v>
      </c>
      <c r="AQ56" s="6">
        <v>3.3500358352699999</v>
      </c>
      <c r="AR56" s="6">
        <v>2.7068942966499998</v>
      </c>
      <c r="AS56" s="6">
        <v>137.19929568500001</v>
      </c>
      <c r="AT56" s="6">
        <v>36.7439367315</v>
      </c>
      <c r="AU56" s="6">
        <v>193.56534698499999</v>
      </c>
      <c r="AV56" s="6">
        <v>94.024208923299994</v>
      </c>
      <c r="AW56" s="6">
        <v>40.357920360800001</v>
      </c>
      <c r="AX56" s="6">
        <v>103.002144515</v>
      </c>
      <c r="AY56" s="6">
        <v>55.009881286599999</v>
      </c>
      <c r="AZ56" s="6">
        <v>67.458569561100006</v>
      </c>
      <c r="BA56" s="6">
        <v>1.82306038189</v>
      </c>
      <c r="BB56" s="6">
        <v>13.273123422899999</v>
      </c>
      <c r="BC56" s="6">
        <v>7.7531178150200004</v>
      </c>
      <c r="BD56" s="6">
        <v>48.6681069503</v>
      </c>
      <c r="BE56" s="6">
        <v>23.387873145499999</v>
      </c>
      <c r="BF56" s="6">
        <v>28.129503751800002</v>
      </c>
      <c r="BG56" s="6">
        <v>83.222919823599995</v>
      </c>
      <c r="BH56" s="6">
        <v>19.7383868408</v>
      </c>
      <c r="BI56" s="6">
        <v>27.683990184799999</v>
      </c>
      <c r="BJ56" s="6">
        <v>14.6092694124</v>
      </c>
      <c r="BK56" s="6">
        <v>11.5808181816</v>
      </c>
      <c r="BL56" s="6">
        <v>16.235816772500002</v>
      </c>
      <c r="BM56" s="6">
        <v>29.201555449000001</v>
      </c>
      <c r="BN56" s="6">
        <v>3.9402881135899999</v>
      </c>
      <c r="BO56" s="6">
        <v>1.9032355270400001</v>
      </c>
      <c r="BP56" s="6">
        <v>70.032301208500002</v>
      </c>
      <c r="BQ56" s="6">
        <v>12.3561713205</v>
      </c>
    </row>
    <row r="57" spans="1:69">
      <c r="A57" s="7" t="s">
        <v>81</v>
      </c>
      <c r="B57" s="6">
        <v>7.7511076445600002</v>
      </c>
      <c r="C57" s="6">
        <v>7.6803698949800001</v>
      </c>
      <c r="D57" s="6">
        <v>0.162154580228</v>
      </c>
      <c r="E57" s="6">
        <v>3.3076123737100001</v>
      </c>
      <c r="F57" s="6">
        <v>1.4702572968000001</v>
      </c>
      <c r="G57" s="6">
        <v>85.771203228000005</v>
      </c>
      <c r="H57" s="6">
        <v>1.5246084518</v>
      </c>
      <c r="I57" s="6">
        <v>9.6868567035299993</v>
      </c>
      <c r="J57" s="6">
        <v>2.61580273011</v>
      </c>
      <c r="K57" s="6">
        <v>47.456506216400001</v>
      </c>
      <c r="L57" s="6">
        <v>21.368534331199999</v>
      </c>
      <c r="M57" s="6">
        <v>21.307961884600001</v>
      </c>
      <c r="N57" s="6">
        <v>134.492785766</v>
      </c>
      <c r="O57" s="6">
        <v>10.056454109200001</v>
      </c>
      <c r="P57" s="6">
        <v>19.8237046789</v>
      </c>
      <c r="Q57" s="6">
        <v>12.0398674398</v>
      </c>
      <c r="R57" s="6">
        <v>3.56901277508</v>
      </c>
      <c r="S57" s="6">
        <v>24.361292372699999</v>
      </c>
      <c r="T57" s="6">
        <v>4.1600661849999998</v>
      </c>
      <c r="U57" s="6">
        <v>5.72387209606</v>
      </c>
      <c r="V57" s="6">
        <v>0.122623683929</v>
      </c>
      <c r="W57" s="6">
        <v>35.630522384599999</v>
      </c>
      <c r="X57" s="6">
        <v>12.5320912244</v>
      </c>
      <c r="Y57" s="6">
        <v>4.4039517044999998</v>
      </c>
      <c r="Z57" s="6">
        <v>5.0432484626800003</v>
      </c>
      <c r="AA57" s="6">
        <v>1.67462792194</v>
      </c>
      <c r="AB57" s="6">
        <v>0.53456229519800003</v>
      </c>
      <c r="AC57" s="6">
        <v>48.230998832700003</v>
      </c>
      <c r="AD57" s="6">
        <v>0.66806135439900005</v>
      </c>
      <c r="AE57" s="6">
        <v>4.4778676875499999</v>
      </c>
      <c r="AF57" s="6">
        <v>0.837831828773</v>
      </c>
      <c r="AG57" s="6">
        <v>27.058170177000001</v>
      </c>
      <c r="AH57" s="6">
        <v>8.8438580123800001</v>
      </c>
      <c r="AI57" s="6">
        <v>8.0402839284199992</v>
      </c>
      <c r="AJ57" s="6">
        <v>67.639462576100001</v>
      </c>
      <c r="AK57" s="6">
        <v>6.1023599929800003</v>
      </c>
      <c r="AL57" s="6">
        <v>12.5298906492</v>
      </c>
      <c r="AM57" s="6">
        <v>4.7818491614900003</v>
      </c>
      <c r="AN57" s="6">
        <v>1.5352378150099999</v>
      </c>
      <c r="AO57" s="6">
        <v>9.7825866413100009</v>
      </c>
      <c r="AP57" s="6">
        <v>2.0119138526899998</v>
      </c>
      <c r="AQ57" s="6">
        <v>2.3414734826100001</v>
      </c>
      <c r="AR57" s="6">
        <v>6.7998466492000004E-2</v>
      </c>
      <c r="AS57" s="6">
        <v>22.4729770012</v>
      </c>
      <c r="AT57" s="6">
        <v>10.0803719025</v>
      </c>
      <c r="AU57" s="6">
        <v>3.3471559400599999</v>
      </c>
      <c r="AV57" s="6">
        <v>2.6371214322999998</v>
      </c>
      <c r="AW57" s="6">
        <v>0.162154580228</v>
      </c>
      <c r="AX57" s="6">
        <v>1.6329844517700001</v>
      </c>
      <c r="AY57" s="6">
        <v>0.93569500160200003</v>
      </c>
      <c r="AZ57" s="6">
        <v>37.540204395300002</v>
      </c>
      <c r="BA57" s="6">
        <v>0.85654709740000001</v>
      </c>
      <c r="BB57" s="6">
        <v>5.2089890159700003</v>
      </c>
      <c r="BC57" s="6">
        <v>1.77797090134</v>
      </c>
      <c r="BD57" s="6">
        <v>20.3983360394</v>
      </c>
      <c r="BE57" s="6">
        <v>12.524676318799999</v>
      </c>
      <c r="BF57" s="6">
        <v>13.2676779561</v>
      </c>
      <c r="BG57" s="6">
        <v>66.853323190200001</v>
      </c>
      <c r="BH57" s="6">
        <v>3.9540941162099998</v>
      </c>
      <c r="BI57" s="6">
        <v>7.2938140297</v>
      </c>
      <c r="BJ57" s="6">
        <v>7.2580182783499998</v>
      </c>
      <c r="BK57" s="6">
        <v>2.0337749600700001</v>
      </c>
      <c r="BL57" s="6">
        <v>14.578705731399999</v>
      </c>
      <c r="BM57" s="6">
        <v>2.14815233231</v>
      </c>
      <c r="BN57" s="6">
        <v>3.3823986134499999</v>
      </c>
      <c r="BO57" s="6">
        <v>5.4625217438000001E-2</v>
      </c>
      <c r="BP57" s="6">
        <v>13.1575453835</v>
      </c>
      <c r="BQ57" s="6">
        <v>2.4517193219700002</v>
      </c>
    </row>
    <row r="58" spans="1:69">
      <c r="A58" s="7" t="s">
        <v>82</v>
      </c>
      <c r="B58" s="6">
        <v>11042.6686895</v>
      </c>
      <c r="C58" s="6">
        <v>4303.8128857399997</v>
      </c>
      <c r="D58" s="6">
        <v>847.22692224900004</v>
      </c>
      <c r="E58" s="6">
        <v>7186.5491487700001</v>
      </c>
      <c r="F58" s="6">
        <v>1823.8842557400001</v>
      </c>
      <c r="G58" s="6">
        <v>2012.4575459299999</v>
      </c>
      <c r="H58" s="6">
        <v>104.380239304</v>
      </c>
      <c r="I58" s="6">
        <v>528.74883768899997</v>
      </c>
      <c r="J58" s="6">
        <v>340.355267975</v>
      </c>
      <c r="K58" s="6">
        <v>2089.6599519900001</v>
      </c>
      <c r="L58" s="6">
        <v>895.18756297699997</v>
      </c>
      <c r="M58" s="6">
        <v>1176.6883983099999</v>
      </c>
      <c r="N58" s="6">
        <v>3009.8789081</v>
      </c>
      <c r="O58" s="6">
        <v>721.12174365199996</v>
      </c>
      <c r="P58" s="6">
        <v>1483.3048189799999</v>
      </c>
      <c r="Q58" s="6">
        <v>622.47187988200005</v>
      </c>
      <c r="R58" s="6">
        <v>449.96028704499997</v>
      </c>
      <c r="S58" s="6">
        <v>679.94255297899997</v>
      </c>
      <c r="T58" s="6">
        <v>1497.56268101</v>
      </c>
      <c r="U58" s="6">
        <v>136.79829116799999</v>
      </c>
      <c r="V58" s="6">
        <v>101.27124379</v>
      </c>
      <c r="W58" s="6">
        <v>4448.6723330100003</v>
      </c>
      <c r="X58" s="6">
        <v>1004.8036704899999</v>
      </c>
      <c r="Y58" s="6">
        <v>5938.1509218700003</v>
      </c>
      <c r="Z58" s="6">
        <v>2397.5127050800002</v>
      </c>
      <c r="AA58" s="6">
        <v>4128.2763130900003</v>
      </c>
      <c r="AB58" s="6">
        <v>979.49201892099995</v>
      </c>
      <c r="AC58" s="6">
        <v>750.053987173</v>
      </c>
      <c r="AD58" s="6">
        <v>52.618467880200001</v>
      </c>
      <c r="AE58" s="6">
        <v>310.42270414000001</v>
      </c>
      <c r="AF58" s="6">
        <v>180.28352917500001</v>
      </c>
      <c r="AG58" s="6">
        <v>1152.86142152</v>
      </c>
      <c r="AH58" s="6">
        <v>460.22696278400002</v>
      </c>
      <c r="AI58" s="6">
        <v>577.61780447399997</v>
      </c>
      <c r="AJ58" s="6">
        <v>1649.02084027</v>
      </c>
      <c r="AK58" s="6">
        <v>370.15573193400002</v>
      </c>
      <c r="AL58" s="6">
        <v>956.13020372000005</v>
      </c>
      <c r="AM58" s="6">
        <v>334.74757399200001</v>
      </c>
      <c r="AN58" s="6">
        <v>217.72276345399999</v>
      </c>
      <c r="AO58" s="6">
        <v>325.41244091800002</v>
      </c>
      <c r="AP58" s="6">
        <v>761.63871803300003</v>
      </c>
      <c r="AQ58" s="6">
        <v>64.238538574200007</v>
      </c>
      <c r="AR58" s="6">
        <v>56.426363418599998</v>
      </c>
      <c r="AS58" s="6">
        <v>2885.4678935500001</v>
      </c>
      <c r="AT58" s="6">
        <v>733.92658232099996</v>
      </c>
      <c r="AU58" s="6">
        <v>5104.5177675799996</v>
      </c>
      <c r="AV58" s="6">
        <v>1906.30018066</v>
      </c>
      <c r="AW58" s="6">
        <v>847.22692224900004</v>
      </c>
      <c r="AX58" s="6">
        <v>3058.2728356799998</v>
      </c>
      <c r="AY58" s="6">
        <v>844.39223681600004</v>
      </c>
      <c r="AZ58" s="6">
        <v>1262.4035587599999</v>
      </c>
      <c r="BA58" s="6">
        <v>51.761771423299997</v>
      </c>
      <c r="BB58" s="6">
        <v>218.32613354899999</v>
      </c>
      <c r="BC58" s="6">
        <v>160.07173879999999</v>
      </c>
      <c r="BD58" s="6">
        <v>936.79853046400001</v>
      </c>
      <c r="BE58" s="6">
        <v>434.960600193</v>
      </c>
      <c r="BF58" s="6">
        <v>599.07059383399996</v>
      </c>
      <c r="BG58" s="6">
        <v>1360.85806783</v>
      </c>
      <c r="BH58" s="6">
        <v>350.96601171899999</v>
      </c>
      <c r="BI58" s="6">
        <v>527.17461526500006</v>
      </c>
      <c r="BJ58" s="6">
        <v>287.72430588999998</v>
      </c>
      <c r="BK58" s="6">
        <v>232.23752359</v>
      </c>
      <c r="BL58" s="6">
        <v>354.53011206100001</v>
      </c>
      <c r="BM58" s="6">
        <v>735.92396297499999</v>
      </c>
      <c r="BN58" s="6">
        <v>72.559752594000003</v>
      </c>
      <c r="BO58" s="6">
        <v>44.844880371099997</v>
      </c>
      <c r="BP58" s="6">
        <v>1563.2044394500001</v>
      </c>
      <c r="BQ58" s="6">
        <v>270.87708816700001</v>
      </c>
    </row>
    <row r="59" spans="1:69">
      <c r="A59" s="7" t="s">
        <v>83</v>
      </c>
      <c r="B59" s="6">
        <v>15.4086190033</v>
      </c>
      <c r="C59" s="6">
        <v>11.1030935707</v>
      </c>
      <c r="D59" s="6">
        <v>0.35681336058300001</v>
      </c>
      <c r="E59" s="6">
        <v>12.666248104699999</v>
      </c>
      <c r="F59" s="6">
        <v>5.5566734142299996</v>
      </c>
      <c r="G59" s="6">
        <v>20.735057739999998</v>
      </c>
      <c r="H59" s="6">
        <v>1.81898931697</v>
      </c>
      <c r="I59" s="6">
        <v>53.4953597413</v>
      </c>
      <c r="J59" s="6">
        <v>4.75899420953</v>
      </c>
      <c r="K59" s="6">
        <v>15.734230549299999</v>
      </c>
      <c r="L59" s="6">
        <v>8.7899446370500005</v>
      </c>
      <c r="M59" s="6">
        <v>11.1262982103</v>
      </c>
      <c r="N59" s="6">
        <v>63.843477911900003</v>
      </c>
      <c r="O59" s="6">
        <v>13.916571296700001</v>
      </c>
      <c r="P59" s="6">
        <v>5.1238950653100002</v>
      </c>
      <c r="Q59" s="6">
        <v>11.756155829800001</v>
      </c>
      <c r="R59" s="6">
        <v>4.0133341956599997</v>
      </c>
      <c r="S59" s="6">
        <v>12.499794714</v>
      </c>
      <c r="T59" s="6">
        <v>9.2592957075500006</v>
      </c>
      <c r="U59" s="6">
        <v>1.3599960370099999</v>
      </c>
      <c r="V59" s="6">
        <v>9.5564283489999999E-2</v>
      </c>
      <c r="W59" s="6">
        <v>20.517031309099998</v>
      </c>
      <c r="X59" s="6">
        <v>4.2160481219900001</v>
      </c>
      <c r="Y59" s="6">
        <v>8.9946287460299992</v>
      </c>
      <c r="Z59" s="6">
        <v>6.3912993660000001</v>
      </c>
      <c r="AA59" s="6">
        <v>6.73927103717</v>
      </c>
      <c r="AB59" s="6">
        <v>2.3618059938</v>
      </c>
      <c r="AC59" s="6">
        <v>9.0803492944199995</v>
      </c>
      <c r="AD59" s="6">
        <v>1.0299126466799999</v>
      </c>
      <c r="AE59" s="6">
        <v>28.467575348299999</v>
      </c>
      <c r="AF59" s="6">
        <v>2.9920569541500002</v>
      </c>
      <c r="AG59" s="6">
        <v>8.1202929471999994</v>
      </c>
      <c r="AH59" s="6">
        <v>4.6632660163499997</v>
      </c>
      <c r="AI59" s="6">
        <v>5.4774821951200003</v>
      </c>
      <c r="AJ59" s="6">
        <v>42.3607667494</v>
      </c>
      <c r="AK59" s="6">
        <v>8.2973631973300002</v>
      </c>
      <c r="AL59" s="6">
        <v>3.5033752250700001</v>
      </c>
      <c r="AM59" s="6">
        <v>6.72348948514</v>
      </c>
      <c r="AN59" s="6">
        <v>2.1272715356799998</v>
      </c>
      <c r="AO59" s="6">
        <v>5.2705369129199999</v>
      </c>
      <c r="AP59" s="6">
        <v>5.2810998614700004</v>
      </c>
      <c r="AQ59" s="6">
        <v>0.65369291675100005</v>
      </c>
      <c r="AR59" s="6">
        <v>5.5942068815000003E-2</v>
      </c>
      <c r="AS59" s="6">
        <v>13.5088370914</v>
      </c>
      <c r="AT59" s="6">
        <v>3.0978983019999999</v>
      </c>
      <c r="AU59" s="6">
        <v>6.41399025726</v>
      </c>
      <c r="AV59" s="6">
        <v>4.7117942047100003</v>
      </c>
      <c r="AW59" s="6">
        <v>0.35681336058300001</v>
      </c>
      <c r="AX59" s="6">
        <v>5.9269770675800002</v>
      </c>
      <c r="AY59" s="6">
        <v>3.19486742043</v>
      </c>
      <c r="AZ59" s="6">
        <v>11.654708445500001</v>
      </c>
      <c r="BA59" s="6">
        <v>0.78907667028899997</v>
      </c>
      <c r="BB59" s="6">
        <v>25.027784393000001</v>
      </c>
      <c r="BC59" s="6">
        <v>1.76693725538</v>
      </c>
      <c r="BD59" s="6">
        <v>7.61393760206</v>
      </c>
      <c r="BE59" s="6">
        <v>4.1266786206999999</v>
      </c>
      <c r="BF59" s="6">
        <v>5.6488160151700004</v>
      </c>
      <c r="BG59" s="6">
        <v>21.482711162600001</v>
      </c>
      <c r="BH59" s="6">
        <v>5.6192080993699998</v>
      </c>
      <c r="BI59" s="6">
        <v>1.6205198402400001</v>
      </c>
      <c r="BJ59" s="6">
        <v>5.03266634464</v>
      </c>
      <c r="BK59" s="6">
        <v>1.8860626599799999</v>
      </c>
      <c r="BL59" s="6">
        <v>7.2292578010600002</v>
      </c>
      <c r="BM59" s="6">
        <v>3.9781958460800002</v>
      </c>
      <c r="BN59" s="6">
        <v>0.70630312025499997</v>
      </c>
      <c r="BO59" s="6">
        <v>3.9622214675000003E-2</v>
      </c>
      <c r="BP59" s="6">
        <v>7.0081942176799998</v>
      </c>
      <c r="BQ59" s="6">
        <v>1.11814982</v>
      </c>
    </row>
    <row r="60" spans="1:69">
      <c r="A60" s="7" t="s">
        <v>84</v>
      </c>
      <c r="B60" s="6">
        <v>9.5538844060900008</v>
      </c>
      <c r="C60" s="6">
        <v>12.623690179800001</v>
      </c>
      <c r="D60" s="6">
        <v>0.23653436180199999</v>
      </c>
      <c r="E60" s="6">
        <v>12.429091056300001</v>
      </c>
      <c r="F60" s="6">
        <v>3.7619048638299999</v>
      </c>
      <c r="G60" s="6">
        <v>260.11309899499997</v>
      </c>
      <c r="H60" s="6">
        <v>6.0160160131499998</v>
      </c>
      <c r="I60" s="6">
        <v>37.985681051900002</v>
      </c>
      <c r="J60" s="6">
        <v>12.1728312054</v>
      </c>
      <c r="K60" s="6">
        <v>183.54953699500001</v>
      </c>
      <c r="L60" s="6">
        <v>185.733802403</v>
      </c>
      <c r="M60" s="6">
        <v>64.896132228300004</v>
      </c>
      <c r="N60" s="6">
        <v>330.38618623500003</v>
      </c>
      <c r="O60" s="6">
        <v>55.544779174799999</v>
      </c>
      <c r="P60" s="6">
        <v>65.189890881500006</v>
      </c>
      <c r="Q60" s="6">
        <v>22.786721704000001</v>
      </c>
      <c r="R60" s="6">
        <v>15.361155482499999</v>
      </c>
      <c r="S60" s="6">
        <v>112.51807585900001</v>
      </c>
      <c r="T60" s="6">
        <v>19.860257720900002</v>
      </c>
      <c r="U60" s="6">
        <v>26.1175436487</v>
      </c>
      <c r="V60" s="6">
        <v>0.73672494745299999</v>
      </c>
      <c r="W60" s="6">
        <v>111.848076873</v>
      </c>
      <c r="X60" s="6">
        <v>43.910466627700004</v>
      </c>
      <c r="Y60" s="6">
        <v>4.9172587623600004</v>
      </c>
      <c r="Z60" s="6">
        <v>6.5209373207099999</v>
      </c>
      <c r="AA60" s="6">
        <v>6.5279272198699996</v>
      </c>
      <c r="AB60" s="6">
        <v>1.3570697278999999</v>
      </c>
      <c r="AC60" s="6">
        <v>141.00809000199999</v>
      </c>
      <c r="AD60" s="6">
        <v>2.7269991762600001</v>
      </c>
      <c r="AE60" s="6">
        <v>21.0337859399</v>
      </c>
      <c r="AF60" s="6">
        <v>4.9202570056899999</v>
      </c>
      <c r="AG60" s="6">
        <v>100.28507978</v>
      </c>
      <c r="AH60" s="6">
        <v>72.884158603200007</v>
      </c>
      <c r="AI60" s="6">
        <v>29.837358037600001</v>
      </c>
      <c r="AJ60" s="6">
        <v>190.07486890300001</v>
      </c>
      <c r="AK60" s="6">
        <v>31.7869767151</v>
      </c>
      <c r="AL60" s="6">
        <v>44.372782727199997</v>
      </c>
      <c r="AM60" s="6">
        <v>10.7737364164</v>
      </c>
      <c r="AN60" s="6">
        <v>6.7603894320700002</v>
      </c>
      <c r="AO60" s="6">
        <v>45.2087491188</v>
      </c>
      <c r="AP60" s="6">
        <v>9.9844284057599992</v>
      </c>
      <c r="AQ60" s="6">
        <v>11.562550118400001</v>
      </c>
      <c r="AR60" s="6">
        <v>0.43384492588000001</v>
      </c>
      <c r="AS60" s="6">
        <v>67.225293411199999</v>
      </c>
      <c r="AT60" s="6">
        <v>32.055300312</v>
      </c>
      <c r="AU60" s="6">
        <v>4.6366256437300004</v>
      </c>
      <c r="AV60" s="6">
        <v>6.1027528591199998</v>
      </c>
      <c r="AW60" s="6">
        <v>0.23653436180199999</v>
      </c>
      <c r="AX60" s="6">
        <v>5.9011638364800003</v>
      </c>
      <c r="AY60" s="6">
        <v>2.40483513594</v>
      </c>
      <c r="AZ60" s="6">
        <v>119.105008993</v>
      </c>
      <c r="BA60" s="6">
        <v>3.2890168368800001</v>
      </c>
      <c r="BB60" s="6">
        <v>16.951895111999999</v>
      </c>
      <c r="BC60" s="6">
        <v>7.2525741996799997</v>
      </c>
      <c r="BD60" s="6">
        <v>83.264457215199997</v>
      </c>
      <c r="BE60" s="6">
        <v>112.8496438</v>
      </c>
      <c r="BF60" s="6">
        <v>35.058774190699999</v>
      </c>
      <c r="BG60" s="6">
        <v>140.31131733199999</v>
      </c>
      <c r="BH60" s="6">
        <v>23.757802459699999</v>
      </c>
      <c r="BI60" s="6">
        <v>20.817108154300001</v>
      </c>
      <c r="BJ60" s="6">
        <v>12.012985287599999</v>
      </c>
      <c r="BK60" s="6">
        <v>8.6007660504000008</v>
      </c>
      <c r="BL60" s="6">
        <v>67.309326740299994</v>
      </c>
      <c r="BM60" s="6">
        <v>9.8758293151899998</v>
      </c>
      <c r="BN60" s="6">
        <v>14.554993530300001</v>
      </c>
      <c r="BO60" s="6">
        <v>0.302880021572</v>
      </c>
      <c r="BP60" s="6">
        <v>44.622783461600001</v>
      </c>
      <c r="BQ60" s="6">
        <v>11.8551663157</v>
      </c>
    </row>
    <row r="61" spans="1:69">
      <c r="A61" s="7" t="s">
        <v>85</v>
      </c>
      <c r="B61" s="6">
        <v>203.183889282</v>
      </c>
      <c r="C61" s="6">
        <v>305.42891244499998</v>
      </c>
      <c r="D61" s="6">
        <v>6.9665199305399996</v>
      </c>
      <c r="E61" s="6">
        <v>207.98096281100001</v>
      </c>
      <c r="F61" s="6">
        <v>76.371837654100005</v>
      </c>
      <c r="G61" s="6">
        <v>3698.33742145</v>
      </c>
      <c r="H61" s="6">
        <v>129.35275286500001</v>
      </c>
      <c r="I61" s="6">
        <v>379.07234405299999</v>
      </c>
      <c r="J61" s="6">
        <v>211.02785061599999</v>
      </c>
      <c r="K61" s="6">
        <v>1836.62159481</v>
      </c>
      <c r="L61" s="6">
        <v>1488.42578295</v>
      </c>
      <c r="M61" s="6">
        <v>856.72643710499995</v>
      </c>
      <c r="N61" s="6">
        <v>2432.5864593800002</v>
      </c>
      <c r="O61" s="6">
        <v>613.33181494099995</v>
      </c>
      <c r="P61" s="6">
        <v>537.34927930799995</v>
      </c>
      <c r="Q61" s="6">
        <v>345.22534653500003</v>
      </c>
      <c r="R61" s="6">
        <v>189.569308423</v>
      </c>
      <c r="S61" s="6">
        <v>1226.51543036</v>
      </c>
      <c r="T61" s="6">
        <v>196.10159564200001</v>
      </c>
      <c r="U61" s="6">
        <v>250.476204948</v>
      </c>
      <c r="V61" s="6">
        <v>11.362062377899999</v>
      </c>
      <c r="W61" s="6">
        <v>1149.2336879300001</v>
      </c>
      <c r="X61" s="6">
        <v>431.593852298</v>
      </c>
      <c r="Y61" s="6">
        <v>107.35712207</v>
      </c>
      <c r="Z61" s="6">
        <v>153.27218505900001</v>
      </c>
      <c r="AA61" s="6">
        <v>110.75015067699999</v>
      </c>
      <c r="AB61" s="6">
        <v>28.799227375000001</v>
      </c>
      <c r="AC61" s="6">
        <v>2198.34954182</v>
      </c>
      <c r="AD61" s="6">
        <v>72.979559135399995</v>
      </c>
      <c r="AE61" s="6">
        <v>211.839132922</v>
      </c>
      <c r="AF61" s="6">
        <v>99.500717895500003</v>
      </c>
      <c r="AG61" s="6">
        <v>845.61924219499997</v>
      </c>
      <c r="AH61" s="6">
        <v>589.17455836500005</v>
      </c>
      <c r="AI61" s="6">
        <v>385.96428289099998</v>
      </c>
      <c r="AJ61" s="6">
        <v>1315.9203201600001</v>
      </c>
      <c r="AK61" s="6">
        <v>333.30090747100002</v>
      </c>
      <c r="AL61" s="6">
        <v>340.721966022</v>
      </c>
      <c r="AM61" s="6">
        <v>158.37433703400001</v>
      </c>
      <c r="AN61" s="6">
        <v>79.256470270600005</v>
      </c>
      <c r="AO61" s="6">
        <v>499.00637310799999</v>
      </c>
      <c r="AP61" s="6">
        <v>101.523080994</v>
      </c>
      <c r="AQ61" s="6">
        <v>108.021796127</v>
      </c>
      <c r="AR61" s="6">
        <v>6.7806840515099998</v>
      </c>
      <c r="AS61" s="6">
        <v>651.10040976000005</v>
      </c>
      <c r="AT61" s="6">
        <v>305.08312553899998</v>
      </c>
      <c r="AU61" s="6">
        <v>95.826767211900005</v>
      </c>
      <c r="AV61" s="6">
        <v>152.156727386</v>
      </c>
      <c r="AW61" s="6">
        <v>6.9665199305399996</v>
      </c>
      <c r="AX61" s="6">
        <v>97.230812133800001</v>
      </c>
      <c r="AY61" s="6">
        <v>47.572610279099997</v>
      </c>
      <c r="AZ61" s="6">
        <v>1499.98787963</v>
      </c>
      <c r="BA61" s="6">
        <v>56.373193729400001</v>
      </c>
      <c r="BB61" s="6">
        <v>167.23321113099999</v>
      </c>
      <c r="BC61" s="6">
        <v>111.527132721</v>
      </c>
      <c r="BD61" s="6">
        <v>991.00235261700004</v>
      </c>
      <c r="BE61" s="6">
        <v>899.25122458600003</v>
      </c>
      <c r="BF61" s="6">
        <v>470.76215421400002</v>
      </c>
      <c r="BG61" s="6">
        <v>1116.6661392200001</v>
      </c>
      <c r="BH61" s="6">
        <v>280.03090747099998</v>
      </c>
      <c r="BI61" s="6">
        <v>196.627313286</v>
      </c>
      <c r="BJ61" s="6">
        <v>186.85100950099999</v>
      </c>
      <c r="BK61" s="6">
        <v>110.312838152</v>
      </c>
      <c r="BL61" s="6">
        <v>727.50905725099994</v>
      </c>
      <c r="BM61" s="6">
        <v>94.578514648400002</v>
      </c>
      <c r="BN61" s="6">
        <v>142.45440882099999</v>
      </c>
      <c r="BO61" s="6">
        <v>4.5813783264200003</v>
      </c>
      <c r="BP61" s="6">
        <v>498.133278168</v>
      </c>
      <c r="BQ61" s="6">
        <v>126.51072675899999</v>
      </c>
    </row>
    <row r="62" spans="1:69">
      <c r="A62" s="7" t="s">
        <v>86</v>
      </c>
      <c r="B62" s="6">
        <v>277.95341961700001</v>
      </c>
      <c r="C62" s="6">
        <v>59.569465576200002</v>
      </c>
      <c r="D62" s="6">
        <v>9.2900545100599992</v>
      </c>
      <c r="E62" s="6">
        <v>102.6662425</v>
      </c>
      <c r="F62" s="6">
        <v>34.467205730400003</v>
      </c>
      <c r="G62" s="6">
        <v>28.592366646199999</v>
      </c>
      <c r="H62" s="6">
        <v>0.89929032492600003</v>
      </c>
      <c r="I62" s="6">
        <v>14.9874172957</v>
      </c>
      <c r="J62" s="6">
        <v>7.02033882904</v>
      </c>
      <c r="K62" s="6">
        <v>36.102800787600003</v>
      </c>
      <c r="L62" s="6">
        <v>20.1327104145</v>
      </c>
      <c r="M62" s="6">
        <v>19.968287648699999</v>
      </c>
      <c r="N62" s="6">
        <v>57.702784760500002</v>
      </c>
      <c r="O62" s="6">
        <v>14.5255215454</v>
      </c>
      <c r="P62" s="6">
        <v>32.292063555699997</v>
      </c>
      <c r="Q62" s="6">
        <v>12.7610621803</v>
      </c>
      <c r="R62" s="6">
        <v>7.8464347087400004</v>
      </c>
      <c r="S62" s="6">
        <v>15.973238647500001</v>
      </c>
      <c r="T62" s="6">
        <v>29.4541404452</v>
      </c>
      <c r="U62" s="6">
        <v>3.2938556618699999</v>
      </c>
      <c r="V62" s="6">
        <v>1.0222265043300001</v>
      </c>
      <c r="W62" s="6">
        <v>70.6928984985</v>
      </c>
      <c r="X62" s="6">
        <v>18.323015461600001</v>
      </c>
      <c r="Y62" s="6">
        <v>147.43689074700001</v>
      </c>
      <c r="Z62" s="6">
        <v>32.2451378174</v>
      </c>
      <c r="AA62" s="6">
        <v>57.6632532944</v>
      </c>
      <c r="AB62" s="6">
        <v>16.827305322600001</v>
      </c>
      <c r="AC62" s="6">
        <v>14.5779820553</v>
      </c>
      <c r="AD62" s="6">
        <v>0.54430778026600002</v>
      </c>
      <c r="AE62" s="6">
        <v>8.4207103951899995</v>
      </c>
      <c r="AF62" s="6">
        <v>3.2315311441399999</v>
      </c>
      <c r="AG62" s="6">
        <v>19.509708328199999</v>
      </c>
      <c r="AH62" s="6">
        <v>8.3071619840200004</v>
      </c>
      <c r="AI62" s="6">
        <v>10.200164836900001</v>
      </c>
      <c r="AJ62" s="6">
        <v>27.758172576900002</v>
      </c>
      <c r="AK62" s="6">
        <v>6.6018159790000004</v>
      </c>
      <c r="AL62" s="6">
        <v>20.733616892800001</v>
      </c>
      <c r="AM62" s="6">
        <v>5.83335468793</v>
      </c>
      <c r="AN62" s="6">
        <v>3.6326536177099999</v>
      </c>
      <c r="AO62" s="6">
        <v>7.5585457191499996</v>
      </c>
      <c r="AP62" s="6">
        <v>17.104406425499999</v>
      </c>
      <c r="AQ62" s="6">
        <v>1.6660919361099999</v>
      </c>
      <c r="AR62" s="6">
        <v>0.61617209434499998</v>
      </c>
      <c r="AS62" s="6">
        <v>47.750177002000001</v>
      </c>
      <c r="AT62" s="6">
        <v>14.658833129</v>
      </c>
      <c r="AU62" s="6">
        <v>130.51652887</v>
      </c>
      <c r="AV62" s="6">
        <v>27.324327758799999</v>
      </c>
      <c r="AW62" s="6">
        <v>9.2900545100599992</v>
      </c>
      <c r="AX62" s="6">
        <v>45.002989205399999</v>
      </c>
      <c r="AY62" s="6">
        <v>17.639900407799999</v>
      </c>
      <c r="AZ62" s="6">
        <v>14.014384590900001</v>
      </c>
      <c r="BA62" s="6">
        <v>0.35498254466099999</v>
      </c>
      <c r="BB62" s="6">
        <v>6.5667069005399998</v>
      </c>
      <c r="BC62" s="6">
        <v>3.7888076849000001</v>
      </c>
      <c r="BD62" s="6">
        <v>16.593092459299999</v>
      </c>
      <c r="BE62" s="6">
        <v>11.8255484305</v>
      </c>
      <c r="BF62" s="6">
        <v>9.7681228117900005</v>
      </c>
      <c r="BG62" s="6">
        <v>29.9446121836</v>
      </c>
      <c r="BH62" s="6">
        <v>7.9237055664099998</v>
      </c>
      <c r="BI62" s="6">
        <v>11.5584466629</v>
      </c>
      <c r="BJ62" s="6">
        <v>6.9277074923499997</v>
      </c>
      <c r="BK62" s="6">
        <v>4.2137810910300004</v>
      </c>
      <c r="BL62" s="6">
        <v>8.41469292831</v>
      </c>
      <c r="BM62" s="6">
        <v>12.3497340198</v>
      </c>
      <c r="BN62" s="6">
        <v>1.6277637257599999</v>
      </c>
      <c r="BO62" s="6">
        <v>0.40605440998100001</v>
      </c>
      <c r="BP62" s="6">
        <v>22.942721496600001</v>
      </c>
      <c r="BQ62" s="6">
        <v>3.6641823325899998</v>
      </c>
    </row>
    <row r="63" spans="1:69">
      <c r="A63" s="7" t="s">
        <v>87</v>
      </c>
      <c r="B63" s="6">
        <v>266.47581089800002</v>
      </c>
      <c r="C63" s="6">
        <v>100.99667214999999</v>
      </c>
      <c r="D63" s="6">
        <v>32.938447212900002</v>
      </c>
      <c r="E63" s="6">
        <v>188.94699189299999</v>
      </c>
      <c r="F63" s="6">
        <v>63.804555374099998</v>
      </c>
      <c r="G63" s="6">
        <v>23.376249502699999</v>
      </c>
      <c r="H63" s="6">
        <v>1.3027024163600001</v>
      </c>
      <c r="I63" s="6">
        <v>7.8368292976299996</v>
      </c>
      <c r="J63" s="6">
        <v>17.7424879169</v>
      </c>
      <c r="K63" s="6">
        <v>37.332419269600003</v>
      </c>
      <c r="L63" s="6">
        <v>18.4893437992</v>
      </c>
      <c r="M63" s="6">
        <v>17.215322460900001</v>
      </c>
      <c r="N63" s="6">
        <v>68.063532772100004</v>
      </c>
      <c r="O63" s="6">
        <v>15.827073005700001</v>
      </c>
      <c r="P63" s="6">
        <v>28.0217349186</v>
      </c>
      <c r="Q63" s="6">
        <v>17.581566222500001</v>
      </c>
      <c r="R63" s="6">
        <v>7.9224252461200004</v>
      </c>
      <c r="S63" s="6">
        <v>13.897326639199999</v>
      </c>
      <c r="T63" s="6">
        <v>45.263750339200001</v>
      </c>
      <c r="U63" s="6">
        <v>4.0268662700700002</v>
      </c>
      <c r="V63" s="6">
        <v>2.2822769155499998</v>
      </c>
      <c r="W63" s="6">
        <v>95.0994178925</v>
      </c>
      <c r="X63" s="6">
        <v>18.554358259800001</v>
      </c>
      <c r="Y63" s="6">
        <v>138.61795672599999</v>
      </c>
      <c r="Z63" s="6">
        <v>53.969182128900002</v>
      </c>
      <c r="AA63" s="6">
        <v>107.991913999</v>
      </c>
      <c r="AB63" s="6">
        <v>30.893663761100001</v>
      </c>
      <c r="AC63" s="6">
        <v>14.156690865</v>
      </c>
      <c r="AD63" s="6">
        <v>0.63631435215499998</v>
      </c>
      <c r="AE63" s="6">
        <v>3.5072205971499999</v>
      </c>
      <c r="AF63" s="6">
        <v>7.4261523227700001</v>
      </c>
      <c r="AG63" s="6">
        <v>17.992073479199998</v>
      </c>
      <c r="AH63" s="6">
        <v>8.8115795345900008</v>
      </c>
      <c r="AI63" s="6">
        <v>8.3787494614100009</v>
      </c>
      <c r="AJ63" s="6">
        <v>36.602056018799999</v>
      </c>
      <c r="AK63" s="6">
        <v>8.0008917922999991</v>
      </c>
      <c r="AL63" s="6">
        <v>16.643650173200001</v>
      </c>
      <c r="AM63" s="6">
        <v>9.1756881008099995</v>
      </c>
      <c r="AN63" s="6">
        <v>3.5095372648200001</v>
      </c>
      <c r="AO63" s="6">
        <v>6.2743216342899997</v>
      </c>
      <c r="AP63" s="6">
        <v>20.901781710400002</v>
      </c>
      <c r="AQ63" s="6">
        <v>1.95988729334</v>
      </c>
      <c r="AR63" s="6">
        <v>1.4908477172900001</v>
      </c>
      <c r="AS63" s="6">
        <v>59.886534789999999</v>
      </c>
      <c r="AT63" s="6">
        <v>14.8053032594</v>
      </c>
      <c r="AU63" s="6">
        <v>127.857854172</v>
      </c>
      <c r="AV63" s="6">
        <v>47.027490020800002</v>
      </c>
      <c r="AW63" s="6">
        <v>32.938447212900002</v>
      </c>
      <c r="AX63" s="6">
        <v>80.955077894300004</v>
      </c>
      <c r="AY63" s="6">
        <v>32.910891612999997</v>
      </c>
      <c r="AZ63" s="6">
        <v>9.2195586376200005</v>
      </c>
      <c r="BA63" s="6">
        <v>0.66638806420600005</v>
      </c>
      <c r="BB63" s="6">
        <v>4.3296087004799997</v>
      </c>
      <c r="BC63" s="6">
        <v>10.3163355942</v>
      </c>
      <c r="BD63" s="6">
        <v>19.340345790400001</v>
      </c>
      <c r="BE63" s="6">
        <v>9.6777642646099995</v>
      </c>
      <c r="BF63" s="6">
        <v>8.8365729994799995</v>
      </c>
      <c r="BG63" s="6">
        <v>31.461476753199999</v>
      </c>
      <c r="BH63" s="6">
        <v>7.8261812133799999</v>
      </c>
      <c r="BI63" s="6">
        <v>11.378084745400001</v>
      </c>
      <c r="BJ63" s="6">
        <v>8.4058781217299998</v>
      </c>
      <c r="BK63" s="6">
        <v>4.4128879812999999</v>
      </c>
      <c r="BL63" s="6">
        <v>7.6230050048800004</v>
      </c>
      <c r="BM63" s="6">
        <v>24.3619686288</v>
      </c>
      <c r="BN63" s="6">
        <v>2.0669789767300002</v>
      </c>
      <c r="BO63" s="6">
        <v>0.79142919826500002</v>
      </c>
      <c r="BP63" s="6">
        <v>35.212883102399999</v>
      </c>
      <c r="BQ63" s="6">
        <v>3.7490550003999998</v>
      </c>
    </row>
    <row r="64" spans="1:69">
      <c r="A64" s="7" t="s">
        <v>88</v>
      </c>
      <c r="B64" s="6">
        <v>37.070648021700002</v>
      </c>
      <c r="C64" s="6">
        <v>19.8292840881</v>
      </c>
      <c r="D64" s="6">
        <v>1.4557713350299999</v>
      </c>
      <c r="E64" s="6">
        <v>32.783548471800003</v>
      </c>
      <c r="F64" s="6">
        <v>16.997808298100001</v>
      </c>
      <c r="G64" s="6">
        <v>192.08142049</v>
      </c>
      <c r="H64" s="6">
        <v>4.9828091903900003</v>
      </c>
      <c r="I64" s="6">
        <v>45.198219115800001</v>
      </c>
      <c r="J64" s="6">
        <v>8.3846725521100005</v>
      </c>
      <c r="K64" s="6">
        <v>80.469426034500003</v>
      </c>
      <c r="L64" s="6">
        <v>69.066785614599993</v>
      </c>
      <c r="M64" s="6">
        <v>75.587643550799996</v>
      </c>
      <c r="N64" s="6">
        <v>663.67593617800003</v>
      </c>
      <c r="O64" s="6">
        <v>52.761128036499997</v>
      </c>
      <c r="P64" s="6">
        <v>67.028325005499994</v>
      </c>
      <c r="Q64" s="6">
        <v>40.199958211099997</v>
      </c>
      <c r="R64" s="6">
        <v>9.6804484898399998</v>
      </c>
      <c r="S64" s="6">
        <v>56.759759494800001</v>
      </c>
      <c r="T64" s="6">
        <v>22.238232439000001</v>
      </c>
      <c r="U64" s="6">
        <v>16.7071750317</v>
      </c>
      <c r="V64" s="6">
        <v>0.38689954233200002</v>
      </c>
      <c r="W64" s="6">
        <v>109.515140579</v>
      </c>
      <c r="X64" s="6">
        <v>25.217200921</v>
      </c>
      <c r="Y64" s="6">
        <v>25.363601947799999</v>
      </c>
      <c r="Z64" s="6">
        <v>11.812124054</v>
      </c>
      <c r="AA64" s="6">
        <v>17.855582822399999</v>
      </c>
      <c r="AB64" s="6">
        <v>6.2271195201899996</v>
      </c>
      <c r="AC64" s="6">
        <v>105.435400727</v>
      </c>
      <c r="AD64" s="6">
        <v>2.83883511221</v>
      </c>
      <c r="AE64" s="6">
        <v>23.496520825200001</v>
      </c>
      <c r="AF64" s="6">
        <v>4.4973552141199997</v>
      </c>
      <c r="AG64" s="6">
        <v>40.745036599199999</v>
      </c>
      <c r="AH64" s="6">
        <v>24.381935910399999</v>
      </c>
      <c r="AI64" s="6">
        <v>32.027681500900002</v>
      </c>
      <c r="AJ64" s="6">
        <v>364.85415389000002</v>
      </c>
      <c r="AK64" s="6">
        <v>32.220459503199997</v>
      </c>
      <c r="AL64" s="6">
        <v>50.707189728700001</v>
      </c>
      <c r="AM64" s="6">
        <v>18.701528394</v>
      </c>
      <c r="AN64" s="6">
        <v>4.4041161301700003</v>
      </c>
      <c r="AO64" s="6">
        <v>22.9403092461</v>
      </c>
      <c r="AP64" s="6">
        <v>11.6471036472</v>
      </c>
      <c r="AQ64" s="6">
        <v>6.9877382965099999</v>
      </c>
      <c r="AR64" s="6">
        <v>0.21687141084700001</v>
      </c>
      <c r="AS64" s="6">
        <v>78.5972375793</v>
      </c>
      <c r="AT64" s="6">
        <v>20.965513047000002</v>
      </c>
      <c r="AU64" s="6">
        <v>11.707046073900001</v>
      </c>
      <c r="AV64" s="6">
        <v>8.0171600341799998</v>
      </c>
      <c r="AW64" s="6">
        <v>1.4557713350299999</v>
      </c>
      <c r="AX64" s="6">
        <v>14.927965649400001</v>
      </c>
      <c r="AY64" s="6">
        <v>10.7706887779</v>
      </c>
      <c r="AZ64" s="6">
        <v>86.646019762799995</v>
      </c>
      <c r="BA64" s="6">
        <v>2.1439740781799999</v>
      </c>
      <c r="BB64" s="6">
        <v>21.701698290500001</v>
      </c>
      <c r="BC64" s="6">
        <v>3.8873173379899999</v>
      </c>
      <c r="BD64" s="6">
        <v>39.724389435299997</v>
      </c>
      <c r="BE64" s="6">
        <v>44.684849704199998</v>
      </c>
      <c r="BF64" s="6">
        <v>43.559962049799999</v>
      </c>
      <c r="BG64" s="6">
        <v>298.82178228800001</v>
      </c>
      <c r="BH64" s="6">
        <v>20.5406685333</v>
      </c>
      <c r="BI64" s="6">
        <v>16.3211352768</v>
      </c>
      <c r="BJ64" s="6">
        <v>21.4984298171</v>
      </c>
      <c r="BK64" s="6">
        <v>5.2763323596699996</v>
      </c>
      <c r="BL64" s="6">
        <v>33.819450248700001</v>
      </c>
      <c r="BM64" s="6">
        <v>10.591128791799999</v>
      </c>
      <c r="BN64" s="6">
        <v>9.7194367351499995</v>
      </c>
      <c r="BO64" s="6">
        <v>0.17002813148500001</v>
      </c>
      <c r="BP64" s="6">
        <v>30.917902999900001</v>
      </c>
      <c r="BQ64" s="6">
        <v>4.2516878739299999</v>
      </c>
    </row>
    <row r="65" spans="1:69">
      <c r="A65" s="7" t="s">
        <v>89</v>
      </c>
      <c r="B65" s="6">
        <v>366.54261987299998</v>
      </c>
      <c r="C65" s="6">
        <v>436.83952838099998</v>
      </c>
      <c r="D65" s="6">
        <v>5.9647047552499997</v>
      </c>
      <c r="E65" s="6">
        <v>243.66811252599999</v>
      </c>
      <c r="F65" s="6">
        <v>87.928908039099994</v>
      </c>
      <c r="G65" s="6">
        <v>5006.8031663199999</v>
      </c>
      <c r="H65" s="6">
        <v>135.379516986</v>
      </c>
      <c r="I65" s="6">
        <v>776.46216403400001</v>
      </c>
      <c r="J65" s="6">
        <v>292.30065908799997</v>
      </c>
      <c r="K65" s="6">
        <v>2287.2434023999999</v>
      </c>
      <c r="L65" s="6">
        <v>1873.7494450500001</v>
      </c>
      <c r="M65" s="6">
        <v>1361.55755408</v>
      </c>
      <c r="N65" s="6">
        <v>5518.3339305</v>
      </c>
      <c r="O65" s="6">
        <v>1265.9624333500001</v>
      </c>
      <c r="P65" s="6">
        <v>935.50917100100003</v>
      </c>
      <c r="Q65" s="6">
        <v>671.06530658899999</v>
      </c>
      <c r="R65" s="6">
        <v>229.22457714199999</v>
      </c>
      <c r="S65" s="6">
        <v>1829.07169922</v>
      </c>
      <c r="T65" s="6">
        <v>265.14019335900002</v>
      </c>
      <c r="U65" s="6">
        <v>413.48030511500002</v>
      </c>
      <c r="V65" s="6">
        <v>9.7168025360100003</v>
      </c>
      <c r="W65" s="6">
        <v>1337.6399472000001</v>
      </c>
      <c r="X65" s="6">
        <v>441.45326597299999</v>
      </c>
      <c r="Y65" s="6">
        <v>194.54480261200001</v>
      </c>
      <c r="Z65" s="6">
        <v>237.07615972900001</v>
      </c>
      <c r="AA65" s="6">
        <v>127.869985359</v>
      </c>
      <c r="AB65" s="6">
        <v>25.6421398315</v>
      </c>
      <c r="AC65" s="6">
        <v>2812.3135546200001</v>
      </c>
      <c r="AD65" s="6">
        <v>71.030470354100004</v>
      </c>
      <c r="AE65" s="6">
        <v>410.012383086</v>
      </c>
      <c r="AF65" s="6">
        <v>146.19186411999999</v>
      </c>
      <c r="AG65" s="6">
        <v>1119.7371451500001</v>
      </c>
      <c r="AH65" s="6">
        <v>768.93009452199999</v>
      </c>
      <c r="AI65" s="6">
        <v>631.66210357600005</v>
      </c>
      <c r="AJ65" s="6">
        <v>2954.8142754099999</v>
      </c>
      <c r="AK65" s="6">
        <v>694.20546826199995</v>
      </c>
      <c r="AL65" s="6">
        <v>571.20094085699998</v>
      </c>
      <c r="AM65" s="6">
        <v>323.26715510399998</v>
      </c>
      <c r="AN65" s="6">
        <v>99.180903685600001</v>
      </c>
      <c r="AO65" s="6">
        <v>753.39741467299996</v>
      </c>
      <c r="AP65" s="6">
        <v>137.72819165000001</v>
      </c>
      <c r="AQ65" s="6">
        <v>187.09310829200001</v>
      </c>
      <c r="AR65" s="6">
        <v>5.7514985809299999</v>
      </c>
      <c r="AS65" s="6">
        <v>745.634473877</v>
      </c>
      <c r="AT65" s="6">
        <v>308.768766298</v>
      </c>
      <c r="AU65" s="6">
        <v>171.99781726099999</v>
      </c>
      <c r="AV65" s="6">
        <v>199.763368652</v>
      </c>
      <c r="AW65" s="6">
        <v>5.9647047552499997</v>
      </c>
      <c r="AX65" s="6">
        <v>115.798127167</v>
      </c>
      <c r="AY65" s="6">
        <v>62.286768207599998</v>
      </c>
      <c r="AZ65" s="6">
        <v>2194.4896116899999</v>
      </c>
      <c r="BA65" s="6">
        <v>64.349046631799993</v>
      </c>
      <c r="BB65" s="6">
        <v>366.44978094800001</v>
      </c>
      <c r="BC65" s="6">
        <v>146.10879496800001</v>
      </c>
      <c r="BD65" s="6">
        <v>1167.50625724</v>
      </c>
      <c r="BE65" s="6">
        <v>1104.8193505300001</v>
      </c>
      <c r="BF65" s="6">
        <v>729.89545050300001</v>
      </c>
      <c r="BG65" s="6">
        <v>2563.5196550800001</v>
      </c>
      <c r="BH65" s="6">
        <v>571.75696508800002</v>
      </c>
      <c r="BI65" s="6">
        <v>364.30823014499998</v>
      </c>
      <c r="BJ65" s="6">
        <v>347.79815148500001</v>
      </c>
      <c r="BK65" s="6">
        <v>130.04367345700001</v>
      </c>
      <c r="BL65" s="6">
        <v>1075.67428455</v>
      </c>
      <c r="BM65" s="6">
        <v>127.41200170899999</v>
      </c>
      <c r="BN65" s="6">
        <v>226.38719682300001</v>
      </c>
      <c r="BO65" s="6">
        <v>3.96530395508</v>
      </c>
      <c r="BP65" s="6">
        <v>592.00547332799999</v>
      </c>
      <c r="BQ65" s="6">
        <v>132.68449967500001</v>
      </c>
    </row>
    <row r="66" spans="1:69">
      <c r="A66" s="7" t="s">
        <v>90</v>
      </c>
      <c r="B66" s="6">
        <v>3478.8991982399998</v>
      </c>
      <c r="C66" s="6">
        <v>1085.0790454099999</v>
      </c>
      <c r="D66" s="6">
        <v>164.25837973700001</v>
      </c>
      <c r="E66" s="6">
        <v>1950.8401456700001</v>
      </c>
      <c r="F66" s="6">
        <v>580.05003066999996</v>
      </c>
      <c r="G66" s="6">
        <v>431.84826442100001</v>
      </c>
      <c r="H66" s="6">
        <v>16.423982067099999</v>
      </c>
      <c r="I66" s="6">
        <v>199.67331534100001</v>
      </c>
      <c r="J66" s="6">
        <v>245.17745626799999</v>
      </c>
      <c r="K66" s="6">
        <v>538.04563364800003</v>
      </c>
      <c r="L66" s="6">
        <v>263.65570878800003</v>
      </c>
      <c r="M66" s="6">
        <v>271.46889050499999</v>
      </c>
      <c r="N66" s="6">
        <v>1153.5130917700001</v>
      </c>
      <c r="O66" s="6">
        <v>201.04678430199999</v>
      </c>
      <c r="P66" s="6">
        <v>445.58280197099998</v>
      </c>
      <c r="Q66" s="6">
        <v>248.91444212600001</v>
      </c>
      <c r="R66" s="6">
        <v>101.415156696</v>
      </c>
      <c r="S66" s="6">
        <v>220.27106518599999</v>
      </c>
      <c r="T66" s="6">
        <v>480.703935532</v>
      </c>
      <c r="U66" s="6">
        <v>45.802531059300001</v>
      </c>
      <c r="V66" s="6">
        <v>11.70656707</v>
      </c>
      <c r="W66" s="6">
        <v>1059.7322675800001</v>
      </c>
      <c r="X66" s="6">
        <v>249.13821233300001</v>
      </c>
      <c r="Y66" s="6">
        <v>1743.86572998</v>
      </c>
      <c r="Z66" s="6">
        <v>635.792461914</v>
      </c>
      <c r="AA66" s="6">
        <v>1075.9473077800001</v>
      </c>
      <c r="AB66" s="6">
        <v>269.04300555399999</v>
      </c>
      <c r="AC66" s="6">
        <v>210.51810361899999</v>
      </c>
      <c r="AD66" s="6">
        <v>10.1934358215</v>
      </c>
      <c r="AE66" s="6">
        <v>106.867115062</v>
      </c>
      <c r="AF66" s="6">
        <v>116.305832306</v>
      </c>
      <c r="AG66" s="6">
        <v>288.54928125800001</v>
      </c>
      <c r="AH66" s="6">
        <v>108.308316357</v>
      </c>
      <c r="AI66" s="6">
        <v>127.987005939</v>
      </c>
      <c r="AJ66" s="6">
        <v>404.86391137700002</v>
      </c>
      <c r="AK66" s="6">
        <v>101.67694519</v>
      </c>
      <c r="AL66" s="6">
        <v>273.13244152800002</v>
      </c>
      <c r="AM66" s="6">
        <v>145.649832191</v>
      </c>
      <c r="AN66" s="6">
        <v>43.632551491699999</v>
      </c>
      <c r="AO66" s="6">
        <v>96.640863586400002</v>
      </c>
      <c r="AP66" s="6">
        <v>249.640130774</v>
      </c>
      <c r="AQ66" s="6">
        <v>22.119642585800001</v>
      </c>
      <c r="AR66" s="6">
        <v>9.5042390060400006</v>
      </c>
      <c r="AS66" s="6">
        <v>646.424554199</v>
      </c>
      <c r="AT66" s="6">
        <v>164.87364056300001</v>
      </c>
      <c r="AU66" s="6">
        <v>1735.0334682600001</v>
      </c>
      <c r="AV66" s="6">
        <v>449.28658349599999</v>
      </c>
      <c r="AW66" s="6">
        <v>164.25837973700001</v>
      </c>
      <c r="AX66" s="6">
        <v>874.892837891</v>
      </c>
      <c r="AY66" s="6">
        <v>311.00702511600002</v>
      </c>
      <c r="AZ66" s="6">
        <v>221.33016080300001</v>
      </c>
      <c r="BA66" s="6">
        <v>6.2305462455700003</v>
      </c>
      <c r="BB66" s="6">
        <v>92.806200279699993</v>
      </c>
      <c r="BC66" s="6">
        <v>128.871623962</v>
      </c>
      <c r="BD66" s="6">
        <v>249.49635239</v>
      </c>
      <c r="BE66" s="6">
        <v>155.34739243199999</v>
      </c>
      <c r="BF66" s="6">
        <v>143.481884565</v>
      </c>
      <c r="BG66" s="6">
        <v>748.64918038899998</v>
      </c>
      <c r="BH66" s="6">
        <v>99.369839111299996</v>
      </c>
      <c r="BI66" s="6">
        <v>172.45036044299999</v>
      </c>
      <c r="BJ66" s="6">
        <v>103.264609935</v>
      </c>
      <c r="BK66" s="6">
        <v>57.782605204600003</v>
      </c>
      <c r="BL66" s="6">
        <v>123.630201599</v>
      </c>
      <c r="BM66" s="6">
        <v>231.063804758</v>
      </c>
      <c r="BN66" s="6">
        <v>23.6828884735</v>
      </c>
      <c r="BO66" s="6">
        <v>2.20232806396</v>
      </c>
      <c r="BP66" s="6">
        <v>413.30771337900001</v>
      </c>
      <c r="BQ66" s="6">
        <v>84.264571770399996</v>
      </c>
    </row>
    <row r="67" spans="1:69">
      <c r="A67" s="7" t="s">
        <v>91</v>
      </c>
      <c r="B67" s="6">
        <v>62.2417032862</v>
      </c>
      <c r="C67" s="6">
        <v>111.42543076699999</v>
      </c>
      <c r="D67" s="6">
        <v>0.61298359740899999</v>
      </c>
      <c r="E67" s="6">
        <v>29.165391512900001</v>
      </c>
      <c r="F67" s="6">
        <v>9.6480315065400006</v>
      </c>
      <c r="G67" s="6">
        <v>645.67680206</v>
      </c>
      <c r="H67" s="6">
        <v>6.6198713359800001</v>
      </c>
      <c r="I67" s="6">
        <v>63.553215806099999</v>
      </c>
      <c r="J67" s="6">
        <v>28.112234513299999</v>
      </c>
      <c r="K67" s="6">
        <v>285.23005988599999</v>
      </c>
      <c r="L67" s="6">
        <v>197.890043719</v>
      </c>
      <c r="M67" s="6">
        <v>160.928803262</v>
      </c>
      <c r="N67" s="6">
        <v>750.56303210600004</v>
      </c>
      <c r="O67" s="6">
        <v>192.71256134000001</v>
      </c>
      <c r="P67" s="6">
        <v>76.613648198600004</v>
      </c>
      <c r="Q67" s="6">
        <v>92.205639965200007</v>
      </c>
      <c r="R67" s="6">
        <v>26.963686901700001</v>
      </c>
      <c r="S67" s="6">
        <v>217.34581694799999</v>
      </c>
      <c r="T67" s="6">
        <v>30.7674571686</v>
      </c>
      <c r="U67" s="6">
        <v>54.3555871887</v>
      </c>
      <c r="V67" s="6">
        <v>0.46784001493499999</v>
      </c>
      <c r="W67" s="6">
        <v>198.66528667399999</v>
      </c>
      <c r="X67" s="6">
        <v>31.2730889507</v>
      </c>
      <c r="Y67" s="6">
        <v>27.5308525686</v>
      </c>
      <c r="Z67" s="6">
        <v>53.891309966999998</v>
      </c>
      <c r="AA67" s="6">
        <v>15.337264465300001</v>
      </c>
      <c r="AB67" s="6">
        <v>2.9588576073600001</v>
      </c>
      <c r="AC67" s="6">
        <v>395.94717877599999</v>
      </c>
      <c r="AD67" s="6">
        <v>3.54922881222</v>
      </c>
      <c r="AE67" s="6">
        <v>33.598321775000002</v>
      </c>
      <c r="AF67" s="6">
        <v>12.699528321300001</v>
      </c>
      <c r="AG67" s="6">
        <v>132.61931455300001</v>
      </c>
      <c r="AH67" s="6">
        <v>80.755420775199994</v>
      </c>
      <c r="AI67" s="6">
        <v>74.662947866400003</v>
      </c>
      <c r="AJ67" s="6">
        <v>416.08852445399998</v>
      </c>
      <c r="AK67" s="6">
        <v>102.96991369600001</v>
      </c>
      <c r="AL67" s="6">
        <v>46.958772851900001</v>
      </c>
      <c r="AM67" s="6">
        <v>42.006971126000003</v>
      </c>
      <c r="AN67" s="6">
        <v>11.3623435687</v>
      </c>
      <c r="AO67" s="6">
        <v>84.792774269099993</v>
      </c>
      <c r="AP67" s="6">
        <v>16.054211349500001</v>
      </c>
      <c r="AQ67" s="6">
        <v>24.232073598900001</v>
      </c>
      <c r="AR67" s="6">
        <v>0.24879013824499999</v>
      </c>
      <c r="AS67" s="6">
        <v>126.03126544200001</v>
      </c>
      <c r="AT67" s="6">
        <v>23.388562387099999</v>
      </c>
      <c r="AU67" s="6">
        <v>34.710850717500001</v>
      </c>
      <c r="AV67" s="6">
        <v>57.534120799999997</v>
      </c>
      <c r="AW67" s="6">
        <v>0.61298359740899999</v>
      </c>
      <c r="AX67" s="6">
        <v>13.828127047500001</v>
      </c>
      <c r="AY67" s="6">
        <v>6.68917389917</v>
      </c>
      <c r="AZ67" s="6">
        <v>249.72962328400001</v>
      </c>
      <c r="BA67" s="6">
        <v>3.0706425237700001</v>
      </c>
      <c r="BB67" s="6">
        <v>29.954894031199998</v>
      </c>
      <c r="BC67" s="6">
        <v>15.412706192</v>
      </c>
      <c r="BD67" s="6">
        <v>152.61074533300001</v>
      </c>
      <c r="BE67" s="6">
        <v>117.134622944</v>
      </c>
      <c r="BF67" s="6">
        <v>86.265855395700001</v>
      </c>
      <c r="BG67" s="6">
        <v>334.474507652</v>
      </c>
      <c r="BH67" s="6">
        <v>89.742647644000002</v>
      </c>
      <c r="BI67" s="6">
        <v>29.654875346699999</v>
      </c>
      <c r="BJ67" s="6">
        <v>50.198668839200003</v>
      </c>
      <c r="BK67" s="6">
        <v>15.601343332900001</v>
      </c>
      <c r="BL67" s="6">
        <v>132.55304267899999</v>
      </c>
      <c r="BM67" s="6">
        <v>14.713245819100001</v>
      </c>
      <c r="BN67" s="6">
        <v>30.1235135899</v>
      </c>
      <c r="BO67" s="6">
        <v>0.21904987669000001</v>
      </c>
      <c r="BP67" s="6">
        <v>72.634021232600006</v>
      </c>
      <c r="BQ67" s="6">
        <v>7.8845265635099997</v>
      </c>
    </row>
    <row r="68" spans="1:69">
      <c r="A68" s="7" t="s">
        <v>92</v>
      </c>
      <c r="B68" s="6">
        <v>0.91278263366199996</v>
      </c>
      <c r="C68" s="6">
        <v>1.38038773465</v>
      </c>
      <c r="D68" s="6">
        <v>3.9446726207000002E-2</v>
      </c>
      <c r="E68" s="6">
        <v>1.60795007274</v>
      </c>
      <c r="F68" s="6">
        <v>0.55149678963399995</v>
      </c>
      <c r="G68" s="6">
        <v>4.0187829063200002</v>
      </c>
      <c r="H68" s="6">
        <v>0.13095012358399999</v>
      </c>
      <c r="I68" s="6">
        <v>2.3666896335900001</v>
      </c>
      <c r="J68" s="6">
        <v>0.95761983155999997</v>
      </c>
      <c r="K68" s="6">
        <v>2.4088977063999999</v>
      </c>
      <c r="L68" s="6">
        <v>1.0723067238699999</v>
      </c>
      <c r="M68" s="6">
        <v>1.2421392385200001</v>
      </c>
      <c r="N68" s="6">
        <v>5.4722140603299998</v>
      </c>
      <c r="O68" s="6">
        <v>0.84056938028299999</v>
      </c>
      <c r="P68" s="6">
        <v>1.0086584388299999</v>
      </c>
      <c r="Q68" s="6">
        <v>0.84266351076599999</v>
      </c>
      <c r="R68" s="6">
        <v>0.56810869200299996</v>
      </c>
      <c r="S68" s="6">
        <v>1.56434031296</v>
      </c>
      <c r="T68" s="6">
        <v>0.55211482708199999</v>
      </c>
      <c r="U68" s="6">
        <v>0.31669960626999999</v>
      </c>
      <c r="V68" s="6">
        <v>6.4615255356000004E-2</v>
      </c>
      <c r="W68" s="6">
        <v>2.6167167406099998</v>
      </c>
      <c r="X68" s="6">
        <v>0.44531829616099999</v>
      </c>
      <c r="Y68" s="6">
        <v>0.54964512968099999</v>
      </c>
      <c r="Z68" s="6">
        <v>0.72774011230500002</v>
      </c>
      <c r="AA68" s="6">
        <v>0.85949209883400002</v>
      </c>
      <c r="AB68" s="6">
        <v>0.26509018433100001</v>
      </c>
      <c r="AC68" s="6">
        <v>2.2122657856600001</v>
      </c>
      <c r="AD68" s="6">
        <v>6.5371227904999996E-2</v>
      </c>
      <c r="AE68" s="6">
        <v>1.18702866647</v>
      </c>
      <c r="AF68" s="6">
        <v>0.510569973776</v>
      </c>
      <c r="AG68" s="6">
        <v>1.21802579795</v>
      </c>
      <c r="AH68" s="6">
        <v>0.44604076670100001</v>
      </c>
      <c r="AI68" s="6">
        <v>0.55634024648400004</v>
      </c>
      <c r="AJ68" s="6">
        <v>2.8847073008900002</v>
      </c>
      <c r="AK68" s="6">
        <v>0.37859920072600001</v>
      </c>
      <c r="AL68" s="6">
        <v>0.66554725492699995</v>
      </c>
      <c r="AM68" s="6">
        <v>0.39895970789200003</v>
      </c>
      <c r="AN68" s="6">
        <v>0.25050012799900001</v>
      </c>
      <c r="AO68" s="6">
        <v>0.70296580409999998</v>
      </c>
      <c r="AP68" s="6">
        <v>0.31108742423399999</v>
      </c>
      <c r="AQ68" s="6">
        <v>0.14116450294899999</v>
      </c>
      <c r="AR68" s="6">
        <v>3.5585727692000003E-2</v>
      </c>
      <c r="AS68" s="6">
        <v>1.93963998127</v>
      </c>
      <c r="AT68" s="6">
        <v>0.33883072053800001</v>
      </c>
      <c r="AU68" s="6">
        <v>0.36313750398200001</v>
      </c>
      <c r="AV68" s="6">
        <v>0.65264762234700002</v>
      </c>
      <c r="AW68" s="6">
        <v>3.9446726207000002E-2</v>
      </c>
      <c r="AX68" s="6">
        <v>0.74845797390500002</v>
      </c>
      <c r="AY68" s="6">
        <v>0.28640660530299999</v>
      </c>
      <c r="AZ68" s="6">
        <v>1.8065171206599999</v>
      </c>
      <c r="BA68" s="6">
        <v>6.5578895678999993E-2</v>
      </c>
      <c r="BB68" s="6">
        <v>1.17966096713</v>
      </c>
      <c r="BC68" s="6">
        <v>0.44704985778400003</v>
      </c>
      <c r="BD68" s="6">
        <v>1.1908719084499999</v>
      </c>
      <c r="BE68" s="6">
        <v>0.62626595717199995</v>
      </c>
      <c r="BF68" s="6">
        <v>0.68579899203399997</v>
      </c>
      <c r="BG68" s="6">
        <v>2.5875067594400001</v>
      </c>
      <c r="BH68" s="6">
        <v>0.46197017955800002</v>
      </c>
      <c r="BI68" s="6">
        <v>0.34311118390799999</v>
      </c>
      <c r="BJ68" s="6">
        <v>0.443703802875</v>
      </c>
      <c r="BK68" s="6">
        <v>0.317608564004</v>
      </c>
      <c r="BL68" s="6">
        <v>0.86137450885800004</v>
      </c>
      <c r="BM68" s="6">
        <v>0.24102740284800001</v>
      </c>
      <c r="BN68" s="6">
        <v>0.175535103321</v>
      </c>
      <c r="BO68" s="6">
        <v>2.9029527664E-2</v>
      </c>
      <c r="BP68" s="6">
        <v>0.67707675933800004</v>
      </c>
      <c r="BQ68" s="6">
        <v>0.106487575623</v>
      </c>
    </row>
    <row r="69" spans="1:69">
      <c r="A69" s="7" t="s">
        <v>93</v>
      </c>
      <c r="B69" s="6">
        <v>370.69815502900002</v>
      </c>
      <c r="C69" s="6">
        <v>315.49275097700001</v>
      </c>
      <c r="D69" s="6">
        <v>23.1275711939</v>
      </c>
      <c r="E69" s="6">
        <v>463.23697370100001</v>
      </c>
      <c r="F69" s="6">
        <v>123.390390213</v>
      </c>
      <c r="G69" s="6">
        <v>242.04154557000001</v>
      </c>
      <c r="H69" s="6">
        <v>17.406546222700001</v>
      </c>
      <c r="I69" s="6">
        <v>249.37413867399999</v>
      </c>
      <c r="J69" s="6">
        <v>37.371551734900002</v>
      </c>
      <c r="K69" s="6">
        <v>386.28899318800001</v>
      </c>
      <c r="L69" s="6">
        <v>166.16993129299999</v>
      </c>
      <c r="M69" s="6">
        <v>195.01975927300001</v>
      </c>
      <c r="N69" s="6">
        <v>332.65005186500002</v>
      </c>
      <c r="O69" s="6">
        <v>98.956955810500006</v>
      </c>
      <c r="P69" s="6">
        <v>241.60683520500001</v>
      </c>
      <c r="Q69" s="6">
        <v>152.95871016300001</v>
      </c>
      <c r="R69" s="6">
        <v>49.3375786605</v>
      </c>
      <c r="S69" s="6">
        <v>151.742364761</v>
      </c>
      <c r="T69" s="6">
        <v>169.07886856100001</v>
      </c>
      <c r="U69" s="6">
        <v>40.946393974300001</v>
      </c>
      <c r="V69" s="6">
        <v>10.3204505615</v>
      </c>
      <c r="W69" s="6">
        <v>504.58134960899997</v>
      </c>
      <c r="X69" s="6">
        <v>294.67093367500001</v>
      </c>
      <c r="Y69" s="6">
        <v>205.43409582499999</v>
      </c>
      <c r="Z69" s="6">
        <v>167.86109545900001</v>
      </c>
      <c r="AA69" s="6">
        <v>261.55194160299999</v>
      </c>
      <c r="AB69" s="6">
        <v>63.298917251600002</v>
      </c>
      <c r="AC69" s="6">
        <v>102.148734421</v>
      </c>
      <c r="AD69" s="6">
        <v>8.6157052955599998</v>
      </c>
      <c r="AE69" s="6">
        <v>106.308904205</v>
      </c>
      <c r="AF69" s="6">
        <v>17.728500869800001</v>
      </c>
      <c r="AG69" s="6">
        <v>224.45658775300001</v>
      </c>
      <c r="AH69" s="6">
        <v>70.928754006899993</v>
      </c>
      <c r="AI69" s="6">
        <v>90.602198449100001</v>
      </c>
      <c r="AJ69" s="6">
        <v>168.64258911100001</v>
      </c>
      <c r="AK69" s="6">
        <v>49.652991943400004</v>
      </c>
      <c r="AL69" s="6">
        <v>147.24846313500001</v>
      </c>
      <c r="AM69" s="6">
        <v>73.199595701199996</v>
      </c>
      <c r="AN69" s="6">
        <v>22.6241157565</v>
      </c>
      <c r="AO69" s="6">
        <v>60.530358779899998</v>
      </c>
      <c r="AP69" s="6">
        <v>89.143700294499993</v>
      </c>
      <c r="AQ69" s="6">
        <v>16.901783409099998</v>
      </c>
      <c r="AR69" s="6">
        <v>5.2875500793499999</v>
      </c>
      <c r="AS69" s="6">
        <v>382.23718127400002</v>
      </c>
      <c r="AT69" s="6">
        <v>241.12862742799999</v>
      </c>
      <c r="AU69" s="6">
        <v>165.26405920400001</v>
      </c>
      <c r="AV69" s="6">
        <v>147.631655518</v>
      </c>
      <c r="AW69" s="6">
        <v>23.1275711939</v>
      </c>
      <c r="AX69" s="6">
        <v>201.685032097</v>
      </c>
      <c r="AY69" s="6">
        <v>60.091472961400001</v>
      </c>
      <c r="AZ69" s="6">
        <v>139.89281115</v>
      </c>
      <c r="BA69" s="6">
        <v>8.7908409271199996</v>
      </c>
      <c r="BB69" s="6">
        <v>143.065234468</v>
      </c>
      <c r="BC69" s="6">
        <v>19.643050865199999</v>
      </c>
      <c r="BD69" s="6">
        <v>161.832405435</v>
      </c>
      <c r="BE69" s="6">
        <v>95.241177285700005</v>
      </c>
      <c r="BF69" s="6">
        <v>104.417560823</v>
      </c>
      <c r="BG69" s="6">
        <v>164.007462753</v>
      </c>
      <c r="BH69" s="6">
        <v>49.303963867199997</v>
      </c>
      <c r="BI69" s="6">
        <v>94.358372070300007</v>
      </c>
      <c r="BJ69" s="6">
        <v>79.759114461899998</v>
      </c>
      <c r="BK69" s="6">
        <v>26.713462904</v>
      </c>
      <c r="BL69" s="6">
        <v>91.212005981399997</v>
      </c>
      <c r="BM69" s="6">
        <v>79.935168266299996</v>
      </c>
      <c r="BN69" s="6">
        <v>24.044610565199999</v>
      </c>
      <c r="BO69" s="6">
        <v>5.0329004821799996</v>
      </c>
      <c r="BP69" s="6">
        <v>122.34416833500001</v>
      </c>
      <c r="BQ69" s="6">
        <v>53.542306247399999</v>
      </c>
    </row>
    <row r="70" spans="1:69">
      <c r="A70" s="7" t="s">
        <v>94</v>
      </c>
      <c r="B70" s="6">
        <v>2663.8809543500001</v>
      </c>
      <c r="C70" s="6">
        <v>896.08001928700003</v>
      </c>
      <c r="D70" s="6">
        <v>168.87639736899999</v>
      </c>
      <c r="E70" s="6">
        <v>968.62034162199996</v>
      </c>
      <c r="F70" s="6">
        <v>313.25427645899998</v>
      </c>
      <c r="G70" s="6">
        <v>159.488003228</v>
      </c>
      <c r="H70" s="6">
        <v>8.6498343362799996</v>
      </c>
      <c r="I70" s="6">
        <v>76.105017336100005</v>
      </c>
      <c r="J70" s="6">
        <v>163.013748451</v>
      </c>
      <c r="K70" s="6">
        <v>240.58775715900001</v>
      </c>
      <c r="L70" s="6">
        <v>114.888457902</v>
      </c>
      <c r="M70" s="6">
        <v>145.869697895</v>
      </c>
      <c r="N70" s="6">
        <v>525.53625326500003</v>
      </c>
      <c r="O70" s="6">
        <v>129.44026593000001</v>
      </c>
      <c r="P70" s="6">
        <v>222.74523185000001</v>
      </c>
      <c r="Q70" s="6">
        <v>115.325227512</v>
      </c>
      <c r="R70" s="6">
        <v>45.232680503799997</v>
      </c>
      <c r="S70" s="6">
        <v>100.143342316</v>
      </c>
      <c r="T70" s="6">
        <v>229.676438913</v>
      </c>
      <c r="U70" s="6">
        <v>22.0467289276</v>
      </c>
      <c r="V70" s="6">
        <v>13.5866800117</v>
      </c>
      <c r="W70" s="6">
        <v>602.53224920699995</v>
      </c>
      <c r="X70" s="6">
        <v>113.47875288500001</v>
      </c>
      <c r="Y70" s="6">
        <v>1344.3673066399999</v>
      </c>
      <c r="Z70" s="6">
        <v>474.11957519499998</v>
      </c>
      <c r="AA70" s="6">
        <v>552.02993015799996</v>
      </c>
      <c r="AB70" s="6">
        <v>137.86130127000001</v>
      </c>
      <c r="AC70" s="6">
        <v>71.881857343199997</v>
      </c>
      <c r="AD70" s="6">
        <v>4.7817852077499996</v>
      </c>
      <c r="AE70" s="6">
        <v>29.971374977100002</v>
      </c>
      <c r="AF70" s="6">
        <v>50.303234542799999</v>
      </c>
      <c r="AG70" s="6">
        <v>127.304160723</v>
      </c>
      <c r="AH70" s="6">
        <v>53.032502284499998</v>
      </c>
      <c r="AI70" s="6">
        <v>70.487636253399998</v>
      </c>
      <c r="AJ70" s="6">
        <v>250.957703415</v>
      </c>
      <c r="AK70" s="6">
        <v>65.9177259521</v>
      </c>
      <c r="AL70" s="6">
        <v>129.31317748999999</v>
      </c>
      <c r="AM70" s="6">
        <v>59.359252660800003</v>
      </c>
      <c r="AN70" s="6">
        <v>20.4683292737</v>
      </c>
      <c r="AO70" s="6">
        <v>45.7630729523</v>
      </c>
      <c r="AP70" s="6">
        <v>107.673209066</v>
      </c>
      <c r="AQ70" s="6">
        <v>10.8418644409</v>
      </c>
      <c r="AR70" s="6">
        <v>8.9881495895400008</v>
      </c>
      <c r="AS70" s="6">
        <v>374.87553564500001</v>
      </c>
      <c r="AT70" s="6">
        <v>77.586360886999998</v>
      </c>
      <c r="AU70" s="6">
        <v>1319.51364771</v>
      </c>
      <c r="AV70" s="6">
        <v>421.96044409199999</v>
      </c>
      <c r="AW70" s="6">
        <v>168.87639736899999</v>
      </c>
      <c r="AX70" s="6">
        <v>416.590411464</v>
      </c>
      <c r="AY70" s="6">
        <v>175.392975189</v>
      </c>
      <c r="AZ70" s="6">
        <v>87.606145885000004</v>
      </c>
      <c r="BA70" s="6">
        <v>3.86804912853</v>
      </c>
      <c r="BB70" s="6">
        <v>46.133642359</v>
      </c>
      <c r="BC70" s="6">
        <v>112.710513908</v>
      </c>
      <c r="BD70" s="6">
        <v>113.283596437</v>
      </c>
      <c r="BE70" s="6">
        <v>61.855955617100001</v>
      </c>
      <c r="BF70" s="6">
        <v>75.382061641700005</v>
      </c>
      <c r="BG70" s="6">
        <v>274.57854985</v>
      </c>
      <c r="BH70" s="6">
        <v>63.522539977999998</v>
      </c>
      <c r="BI70" s="6">
        <v>93.432054359399999</v>
      </c>
      <c r="BJ70" s="6">
        <v>55.9659748511</v>
      </c>
      <c r="BK70" s="6">
        <v>24.764351230100001</v>
      </c>
      <c r="BL70" s="6">
        <v>54.380269363399997</v>
      </c>
      <c r="BM70" s="6">
        <v>122.003229847</v>
      </c>
      <c r="BN70" s="6">
        <v>11.2048644867</v>
      </c>
      <c r="BO70" s="6">
        <v>4.5985304222099996</v>
      </c>
      <c r="BP70" s="6">
        <v>227.65671356199999</v>
      </c>
      <c r="BQ70" s="6">
        <v>35.892391998500003</v>
      </c>
    </row>
    <row r="71" spans="1:69">
      <c r="A71" s="7" t="s">
        <v>95</v>
      </c>
      <c r="B71" s="6">
        <v>371.85046240200001</v>
      </c>
      <c r="C71" s="6">
        <v>119.019265991</v>
      </c>
      <c r="D71" s="6">
        <v>15.539448841600001</v>
      </c>
      <c r="E71" s="6">
        <v>204.84290433800001</v>
      </c>
      <c r="F71" s="6">
        <v>39.519073797200001</v>
      </c>
      <c r="G71" s="6">
        <v>25.709161779199999</v>
      </c>
      <c r="H71" s="6">
        <v>1.61275884891</v>
      </c>
      <c r="I71" s="6">
        <v>10.0840884128</v>
      </c>
      <c r="J71" s="6">
        <v>13.023971661599999</v>
      </c>
      <c r="K71" s="6">
        <v>34.588794777300002</v>
      </c>
      <c r="L71" s="6">
        <v>14.489686946899999</v>
      </c>
      <c r="M71" s="6">
        <v>21.266812076299999</v>
      </c>
      <c r="N71" s="6">
        <v>60.963020679499998</v>
      </c>
      <c r="O71" s="6">
        <v>14.7884895554</v>
      </c>
      <c r="P71" s="6">
        <v>23.117383632700001</v>
      </c>
      <c r="Q71" s="6">
        <v>16.272235203499999</v>
      </c>
      <c r="R71" s="6">
        <v>6.3875612033599998</v>
      </c>
      <c r="S71" s="6">
        <v>14.7970494747</v>
      </c>
      <c r="T71" s="6">
        <v>39.438930088600003</v>
      </c>
      <c r="U71" s="6">
        <v>3.37571764088</v>
      </c>
      <c r="V71" s="6">
        <v>2.12601214218</v>
      </c>
      <c r="W71" s="6">
        <v>75.357295951799998</v>
      </c>
      <c r="X71" s="6">
        <v>15.2345815155</v>
      </c>
      <c r="Y71" s="6">
        <v>195.69269607499999</v>
      </c>
      <c r="Z71" s="6">
        <v>63.048010055500001</v>
      </c>
      <c r="AA71" s="6">
        <v>119.56014152</v>
      </c>
      <c r="AB71" s="6">
        <v>17.8355025997</v>
      </c>
      <c r="AC71" s="6">
        <v>11.669319506200001</v>
      </c>
      <c r="AD71" s="6">
        <v>0.86377624154099997</v>
      </c>
      <c r="AE71" s="6">
        <v>4.1194779602300002</v>
      </c>
      <c r="AF71" s="6">
        <v>5.8350199966399998</v>
      </c>
      <c r="AG71" s="6">
        <v>17.471136466499999</v>
      </c>
      <c r="AH71" s="6">
        <v>6.5134623746899996</v>
      </c>
      <c r="AI71" s="6">
        <v>10.122156582800001</v>
      </c>
      <c r="AJ71" s="6">
        <v>29.3398119125</v>
      </c>
      <c r="AK71" s="6">
        <v>7.8538564224199998</v>
      </c>
      <c r="AL71" s="6">
        <v>13.4421847172</v>
      </c>
      <c r="AM71" s="6">
        <v>8.4580508551599998</v>
      </c>
      <c r="AN71" s="6">
        <v>2.8319825733299999</v>
      </c>
      <c r="AO71" s="6">
        <v>6.6970368862200003</v>
      </c>
      <c r="AP71" s="6">
        <v>18.833965867300002</v>
      </c>
      <c r="AQ71" s="6">
        <v>1.64130615902</v>
      </c>
      <c r="AR71" s="6">
        <v>1.4489733810400001</v>
      </c>
      <c r="AS71" s="6">
        <v>48.263150512700001</v>
      </c>
      <c r="AT71" s="6">
        <v>7.0118783318600002</v>
      </c>
      <c r="AU71" s="6">
        <v>176.15776632699999</v>
      </c>
      <c r="AV71" s="6">
        <v>55.9712559357</v>
      </c>
      <c r="AW71" s="6">
        <v>15.539448841600001</v>
      </c>
      <c r="AX71" s="6">
        <v>85.282762817899993</v>
      </c>
      <c r="AY71" s="6">
        <v>21.683571197500001</v>
      </c>
      <c r="AZ71" s="6">
        <v>14.039842273</v>
      </c>
      <c r="BA71" s="6">
        <v>0.748982607365</v>
      </c>
      <c r="BB71" s="6">
        <v>5.9646104525299997</v>
      </c>
      <c r="BC71" s="6">
        <v>7.1889516649200003</v>
      </c>
      <c r="BD71" s="6">
        <v>17.1176583108</v>
      </c>
      <c r="BE71" s="6">
        <v>7.9762245721899996</v>
      </c>
      <c r="BF71" s="6">
        <v>11.1446554935</v>
      </c>
      <c r="BG71" s="6">
        <v>31.623208766899999</v>
      </c>
      <c r="BH71" s="6">
        <v>6.9346331329300002</v>
      </c>
      <c r="BI71" s="6">
        <v>9.6751989154799993</v>
      </c>
      <c r="BJ71" s="6">
        <v>7.8141843483400004</v>
      </c>
      <c r="BK71" s="6">
        <v>3.5555786300299999</v>
      </c>
      <c r="BL71" s="6">
        <v>8.1000125885000003</v>
      </c>
      <c r="BM71" s="6">
        <v>20.604964221199999</v>
      </c>
      <c r="BN71" s="6">
        <v>1.73441148186</v>
      </c>
      <c r="BO71" s="6">
        <v>0.67703876113899997</v>
      </c>
      <c r="BP71" s="6">
        <v>27.0941454391</v>
      </c>
      <c r="BQ71" s="6">
        <v>8.2227031836200002</v>
      </c>
    </row>
    <row r="72" spans="1:69">
      <c r="A72" s="7" t="s">
        <v>96</v>
      </c>
      <c r="B72" s="6">
        <v>34.8833004265</v>
      </c>
      <c r="C72" s="6">
        <v>10.8877165413</v>
      </c>
      <c r="D72" s="6">
        <v>1.6341583316899999</v>
      </c>
      <c r="E72" s="6">
        <v>27.069554135099999</v>
      </c>
      <c r="F72" s="6">
        <v>8.65519881058</v>
      </c>
      <c r="G72" s="6">
        <v>17.606852245999999</v>
      </c>
      <c r="H72" s="6">
        <v>1.2163555485199999</v>
      </c>
      <c r="I72" s="6">
        <v>20.196655566499999</v>
      </c>
      <c r="J72" s="6">
        <v>5.1041671495400003</v>
      </c>
      <c r="K72" s="6">
        <v>20.058118495599999</v>
      </c>
      <c r="L72" s="6">
        <v>8.6594903810900004</v>
      </c>
      <c r="M72" s="6">
        <v>8.4319345651000006</v>
      </c>
      <c r="N72" s="6">
        <v>61.218476055099998</v>
      </c>
      <c r="O72" s="6">
        <v>8.0993596496600002</v>
      </c>
      <c r="P72" s="6">
        <v>14.273631165499999</v>
      </c>
      <c r="Q72" s="6">
        <v>7.8832543968</v>
      </c>
      <c r="R72" s="6">
        <v>2.32014524576</v>
      </c>
      <c r="S72" s="6">
        <v>8.6874689054500003</v>
      </c>
      <c r="T72" s="6">
        <v>7.0011309740499996</v>
      </c>
      <c r="U72" s="6">
        <v>2.2222529013200001</v>
      </c>
      <c r="V72" s="6">
        <v>8.8229363680000006E-2</v>
      </c>
      <c r="W72" s="6">
        <v>27.775680164299999</v>
      </c>
      <c r="X72" s="6">
        <v>20.888911827000001</v>
      </c>
      <c r="Y72" s="6">
        <v>21.112144783000002</v>
      </c>
      <c r="Z72" s="6">
        <v>6.0742562942499996</v>
      </c>
      <c r="AA72" s="6">
        <v>15.4412895042</v>
      </c>
      <c r="AB72" s="6">
        <v>3.6525415568400001</v>
      </c>
      <c r="AC72" s="6">
        <v>6.8969031252899997</v>
      </c>
      <c r="AD72" s="6">
        <v>0.57801675650499995</v>
      </c>
      <c r="AE72" s="6">
        <v>9.3276737396700007</v>
      </c>
      <c r="AF72" s="6">
        <v>2.3245077095000002</v>
      </c>
      <c r="AG72" s="6">
        <v>10.495168082799999</v>
      </c>
      <c r="AH72" s="6">
        <v>4.1055475665900003</v>
      </c>
      <c r="AI72" s="6">
        <v>4.0075457171800002</v>
      </c>
      <c r="AJ72" s="6">
        <v>33.554325935400001</v>
      </c>
      <c r="AK72" s="6">
        <v>4.6673225250200003</v>
      </c>
      <c r="AL72" s="6">
        <v>9.7146651339499996</v>
      </c>
      <c r="AM72" s="6">
        <v>3.6902323036200002</v>
      </c>
      <c r="AN72" s="6">
        <v>1.06930996543</v>
      </c>
      <c r="AO72" s="6">
        <v>4.1137685928299996</v>
      </c>
      <c r="AP72" s="6">
        <v>3.6026429505299999</v>
      </c>
      <c r="AQ72" s="6">
        <v>1.0469372291600001</v>
      </c>
      <c r="AR72" s="6">
        <v>4.6178739071000001E-2</v>
      </c>
      <c r="AS72" s="6">
        <v>21.7773524055</v>
      </c>
      <c r="AT72" s="6">
        <v>15.7245110207</v>
      </c>
      <c r="AU72" s="6">
        <v>13.7711556435</v>
      </c>
      <c r="AV72" s="6">
        <v>4.8134602470400001</v>
      </c>
      <c r="AW72" s="6">
        <v>1.6341583316899999</v>
      </c>
      <c r="AX72" s="6">
        <v>11.6282646309</v>
      </c>
      <c r="AY72" s="6">
        <v>5.0026572537399998</v>
      </c>
      <c r="AZ72" s="6">
        <v>10.709949120799999</v>
      </c>
      <c r="BA72" s="6">
        <v>0.63833879201099997</v>
      </c>
      <c r="BB72" s="6">
        <v>10.868981826800001</v>
      </c>
      <c r="BC72" s="6">
        <v>2.7796594400400001</v>
      </c>
      <c r="BD72" s="6">
        <v>9.5629504128100002</v>
      </c>
      <c r="BE72" s="6">
        <v>4.5539428145</v>
      </c>
      <c r="BF72" s="6">
        <v>4.4243888479200004</v>
      </c>
      <c r="BG72" s="6">
        <v>27.664150119799999</v>
      </c>
      <c r="BH72" s="6">
        <v>3.4320371246299999</v>
      </c>
      <c r="BI72" s="6">
        <v>4.5589660315499998</v>
      </c>
      <c r="BJ72" s="6">
        <v>4.1930220931799997</v>
      </c>
      <c r="BK72" s="6">
        <v>1.25083528033</v>
      </c>
      <c r="BL72" s="6">
        <v>4.5737003126099998</v>
      </c>
      <c r="BM72" s="6">
        <v>3.3984880235200001</v>
      </c>
      <c r="BN72" s="6">
        <v>1.17531567216</v>
      </c>
      <c r="BO72" s="6">
        <v>4.2050624608999998E-2</v>
      </c>
      <c r="BP72" s="6">
        <v>5.9983277587900004</v>
      </c>
      <c r="BQ72" s="6">
        <v>5.1644008063499998</v>
      </c>
    </row>
    <row r="73" spans="1:69">
      <c r="A73" s="7" t="s">
        <v>97</v>
      </c>
      <c r="B73" s="6">
        <v>838.42733972200006</v>
      </c>
      <c r="C73" s="6">
        <v>477.819545898</v>
      </c>
      <c r="D73" s="6">
        <v>63.968857690999997</v>
      </c>
      <c r="E73" s="6">
        <v>596.47937225299995</v>
      </c>
      <c r="F73" s="6">
        <v>199.53772442600001</v>
      </c>
      <c r="G73" s="6">
        <v>203.962289392</v>
      </c>
      <c r="H73" s="6">
        <v>3.79885895419</v>
      </c>
      <c r="I73" s="6">
        <v>152.88436946100001</v>
      </c>
      <c r="J73" s="6">
        <v>77.281767051700001</v>
      </c>
      <c r="K73" s="6">
        <v>233.49702755199999</v>
      </c>
      <c r="L73" s="6">
        <v>122.737810266</v>
      </c>
      <c r="M73" s="6">
        <v>144.62062395800001</v>
      </c>
      <c r="N73" s="6">
        <v>780.20416662599996</v>
      </c>
      <c r="O73" s="6">
        <v>152.86577954099999</v>
      </c>
      <c r="P73" s="6">
        <v>179.294123993</v>
      </c>
      <c r="Q73" s="6">
        <v>124.783347463</v>
      </c>
      <c r="R73" s="6">
        <v>37.270454589400003</v>
      </c>
      <c r="S73" s="6">
        <v>119.080854172</v>
      </c>
      <c r="T73" s="6">
        <v>174.80792846</v>
      </c>
      <c r="U73" s="6">
        <v>26.359305091900001</v>
      </c>
      <c r="V73" s="6">
        <v>5.5210576171900003</v>
      </c>
      <c r="W73" s="6">
        <v>555.53480236799999</v>
      </c>
      <c r="X73" s="6">
        <v>276.14404587799999</v>
      </c>
      <c r="Y73" s="6">
        <v>442.45601721200001</v>
      </c>
      <c r="Z73" s="6">
        <v>265.76114587400002</v>
      </c>
      <c r="AA73" s="6">
        <v>332.282113686</v>
      </c>
      <c r="AB73" s="6">
        <v>91.456304412799994</v>
      </c>
      <c r="AC73" s="6">
        <v>91.584181799899994</v>
      </c>
      <c r="AD73" s="6">
        <v>1.1350779600100001</v>
      </c>
      <c r="AE73" s="6">
        <v>58.322666966</v>
      </c>
      <c r="AF73" s="6">
        <v>35.515335128799997</v>
      </c>
      <c r="AG73" s="6">
        <v>121.232864539</v>
      </c>
      <c r="AH73" s="6">
        <v>57.576168944199999</v>
      </c>
      <c r="AI73" s="6">
        <v>64.988787466000005</v>
      </c>
      <c r="AJ73" s="6">
        <v>385.65151611300001</v>
      </c>
      <c r="AK73" s="6">
        <v>83.1052226563</v>
      </c>
      <c r="AL73" s="6">
        <v>108.009686905</v>
      </c>
      <c r="AM73" s="6">
        <v>59.478664506900003</v>
      </c>
      <c r="AN73" s="6">
        <v>17.646519545099999</v>
      </c>
      <c r="AO73" s="6">
        <v>51.999661483799997</v>
      </c>
      <c r="AP73" s="6">
        <v>86.551039002400003</v>
      </c>
      <c r="AQ73" s="6">
        <v>11.8333041077</v>
      </c>
      <c r="AR73" s="6">
        <v>3.4287662811300001</v>
      </c>
      <c r="AS73" s="6">
        <v>390.37230474900002</v>
      </c>
      <c r="AT73" s="6">
        <v>211.70026778100001</v>
      </c>
      <c r="AU73" s="6">
        <v>395.97132250999999</v>
      </c>
      <c r="AV73" s="6">
        <v>212.05840002400001</v>
      </c>
      <c r="AW73" s="6">
        <v>63.968857690999997</v>
      </c>
      <c r="AX73" s="6">
        <v>264.19725856700001</v>
      </c>
      <c r="AY73" s="6">
        <v>108.081420013</v>
      </c>
      <c r="AZ73" s="6">
        <v>112.37810759200001</v>
      </c>
      <c r="BA73" s="6">
        <v>2.6637809941800001</v>
      </c>
      <c r="BB73" s="6">
        <v>94.561702494900004</v>
      </c>
      <c r="BC73" s="6">
        <v>41.766431922899997</v>
      </c>
      <c r="BD73" s="6">
        <v>112.264163013</v>
      </c>
      <c r="BE73" s="6">
        <v>65.161641321399998</v>
      </c>
      <c r="BF73" s="6">
        <v>79.631836491599998</v>
      </c>
      <c r="BG73" s="6">
        <v>394.552650513</v>
      </c>
      <c r="BH73" s="6">
        <v>69.760556884799996</v>
      </c>
      <c r="BI73" s="6">
        <v>71.284437088000004</v>
      </c>
      <c r="BJ73" s="6">
        <v>65.304682955700002</v>
      </c>
      <c r="BK73" s="6">
        <v>19.623935044300001</v>
      </c>
      <c r="BL73" s="6">
        <v>67.081192688000002</v>
      </c>
      <c r="BM73" s="6">
        <v>88.256889457699998</v>
      </c>
      <c r="BN73" s="6">
        <v>14.5260009842</v>
      </c>
      <c r="BO73" s="6">
        <v>2.0922913360600002</v>
      </c>
      <c r="BP73" s="6">
        <v>165.16249762000001</v>
      </c>
      <c r="BQ73" s="6">
        <v>64.443778097000006</v>
      </c>
    </row>
    <row r="74" spans="1:69">
      <c r="A74" s="7" t="s">
        <v>98</v>
      </c>
      <c r="B74" s="6">
        <v>159.665869507</v>
      </c>
      <c r="C74" s="6">
        <v>63.125035385099999</v>
      </c>
      <c r="D74" s="6">
        <v>16.857992846599998</v>
      </c>
      <c r="E74" s="6">
        <v>159.82502003799999</v>
      </c>
      <c r="F74" s="6">
        <v>33.732604507399998</v>
      </c>
      <c r="G74" s="6">
        <v>163.910562836</v>
      </c>
      <c r="H74" s="6">
        <v>1.4455008273100001</v>
      </c>
      <c r="I74" s="6">
        <v>52.538465006199999</v>
      </c>
      <c r="J74" s="6">
        <v>15.2592578144</v>
      </c>
      <c r="K74" s="6">
        <v>157.63994728899999</v>
      </c>
      <c r="L74" s="6">
        <v>96.233390982399996</v>
      </c>
      <c r="M74" s="6">
        <v>102.953047301</v>
      </c>
      <c r="N74" s="6">
        <v>253.56626419299999</v>
      </c>
      <c r="O74" s="6">
        <v>63.910595397900003</v>
      </c>
      <c r="P74" s="6">
        <v>95.019188877100007</v>
      </c>
      <c r="Q74" s="6">
        <v>82.249760160899996</v>
      </c>
      <c r="R74" s="6">
        <v>22.405738704099999</v>
      </c>
      <c r="S74" s="6">
        <v>85.595221656800007</v>
      </c>
      <c r="T74" s="6">
        <v>90.546116943399994</v>
      </c>
      <c r="U74" s="6">
        <v>19.881503376000001</v>
      </c>
      <c r="V74" s="6">
        <v>1.5688627319299999</v>
      </c>
      <c r="W74" s="6">
        <v>154.99242773399999</v>
      </c>
      <c r="X74" s="6">
        <v>314.38318874800001</v>
      </c>
      <c r="Y74" s="6">
        <v>89.395319518999997</v>
      </c>
      <c r="Z74" s="6">
        <v>36.1272082825</v>
      </c>
      <c r="AA74" s="6">
        <v>86.937001779200003</v>
      </c>
      <c r="AB74" s="6">
        <v>15.8583419914</v>
      </c>
      <c r="AC74" s="6">
        <v>69.949990441799997</v>
      </c>
      <c r="AD74" s="6">
        <v>0.78693472862199998</v>
      </c>
      <c r="AE74" s="6">
        <v>21.609173117800001</v>
      </c>
      <c r="AF74" s="6">
        <v>6.7651884689299999</v>
      </c>
      <c r="AG74" s="6">
        <v>85.786380095499993</v>
      </c>
      <c r="AH74" s="6">
        <v>38.700036750899997</v>
      </c>
      <c r="AI74" s="6">
        <v>49.127462256400001</v>
      </c>
      <c r="AJ74" s="6">
        <v>168.088162598</v>
      </c>
      <c r="AK74" s="6">
        <v>26.562751037599998</v>
      </c>
      <c r="AL74" s="6">
        <v>38.836875720999998</v>
      </c>
      <c r="AM74" s="6">
        <v>33.594925115599999</v>
      </c>
      <c r="AN74" s="6">
        <v>10.585429936800001</v>
      </c>
      <c r="AO74" s="6">
        <v>34.3878465652</v>
      </c>
      <c r="AP74" s="6">
        <v>35.216274106999997</v>
      </c>
      <c r="AQ74" s="6">
        <v>8.8495113067600002</v>
      </c>
      <c r="AR74" s="6">
        <v>0.82691736602800003</v>
      </c>
      <c r="AS74" s="6">
        <v>99.6147042236</v>
      </c>
      <c r="AT74" s="6">
        <v>221.93700968900001</v>
      </c>
      <c r="AU74" s="6">
        <v>70.270549987799996</v>
      </c>
      <c r="AV74" s="6">
        <v>26.997827102700001</v>
      </c>
      <c r="AW74" s="6">
        <v>16.857992846599998</v>
      </c>
      <c r="AX74" s="6">
        <v>72.888018258599999</v>
      </c>
      <c r="AY74" s="6">
        <v>17.874262516000002</v>
      </c>
      <c r="AZ74" s="6">
        <v>93.960572394400003</v>
      </c>
      <c r="BA74" s="6">
        <v>0.65856609869000005</v>
      </c>
      <c r="BB74" s="6">
        <v>30.929291888400002</v>
      </c>
      <c r="BC74" s="6">
        <v>8.4940693454700007</v>
      </c>
      <c r="BD74" s="6">
        <v>71.853567193999993</v>
      </c>
      <c r="BE74" s="6">
        <v>57.533354231499999</v>
      </c>
      <c r="BF74" s="6">
        <v>53.825585044900002</v>
      </c>
      <c r="BG74" s="6">
        <v>85.478101594899996</v>
      </c>
      <c r="BH74" s="6">
        <v>37.347844360400003</v>
      </c>
      <c r="BI74" s="6">
        <v>56.182313156100001</v>
      </c>
      <c r="BJ74" s="6">
        <v>48.654835045299997</v>
      </c>
      <c r="BK74" s="6">
        <v>11.8203087673</v>
      </c>
      <c r="BL74" s="6">
        <v>51.207375091599999</v>
      </c>
      <c r="BM74" s="6">
        <v>55.329842836399997</v>
      </c>
      <c r="BN74" s="6">
        <v>11.031992069199999</v>
      </c>
      <c r="BO74" s="6">
        <v>0.74194536590600002</v>
      </c>
      <c r="BP74" s="6">
        <v>55.377723510700001</v>
      </c>
      <c r="BQ74" s="6">
        <v>92.446179058799999</v>
      </c>
    </row>
    <row r="75" spans="1:69">
      <c r="A75" s="7" t="s">
        <v>99</v>
      </c>
      <c r="B75" s="6">
        <v>31.528642181399999</v>
      </c>
      <c r="C75" s="6">
        <v>31.746330642699998</v>
      </c>
      <c r="D75" s="6">
        <v>1.04545646277</v>
      </c>
      <c r="E75" s="6">
        <v>37.508106403600003</v>
      </c>
      <c r="F75" s="6">
        <v>21.158971320199999</v>
      </c>
      <c r="G75" s="6">
        <v>804.50915659400005</v>
      </c>
      <c r="H75" s="6">
        <v>14.3073397014</v>
      </c>
      <c r="I75" s="6">
        <v>102.66451343999999</v>
      </c>
      <c r="J75" s="6">
        <v>29.488882755300001</v>
      </c>
      <c r="K75" s="6">
        <v>229.62319709900001</v>
      </c>
      <c r="L75" s="6">
        <v>170.66145528300001</v>
      </c>
      <c r="M75" s="6">
        <v>175.712687931</v>
      </c>
      <c r="N75" s="6">
        <v>1129.52081632</v>
      </c>
      <c r="O75" s="6">
        <v>163.164793213</v>
      </c>
      <c r="P75" s="6">
        <v>184.45819416699999</v>
      </c>
      <c r="Q75" s="6">
        <v>65.812982196700005</v>
      </c>
      <c r="R75" s="6">
        <v>25.874812802899999</v>
      </c>
      <c r="S75" s="6">
        <v>194.082120457</v>
      </c>
      <c r="T75" s="6">
        <v>34.524672279400001</v>
      </c>
      <c r="U75" s="6">
        <v>39.6534400253</v>
      </c>
      <c r="V75" s="6">
        <v>1.11820101929</v>
      </c>
      <c r="W75" s="6">
        <v>277.62429362500001</v>
      </c>
      <c r="X75" s="6">
        <v>76.658276741799995</v>
      </c>
      <c r="Y75" s="6">
        <v>16.111295848800001</v>
      </c>
      <c r="Z75" s="6">
        <v>17.652877868699999</v>
      </c>
      <c r="AA75" s="6">
        <v>19.366389374000001</v>
      </c>
      <c r="AB75" s="6">
        <v>8.1954577837000002</v>
      </c>
      <c r="AC75" s="6">
        <v>455.575745219</v>
      </c>
      <c r="AD75" s="6">
        <v>7.2591099424400003</v>
      </c>
      <c r="AE75" s="6">
        <v>52.011454686</v>
      </c>
      <c r="AF75" s="6">
        <v>12.9392738991</v>
      </c>
      <c r="AG75" s="6">
        <v>113.71309012099999</v>
      </c>
      <c r="AH75" s="6">
        <v>70.119401332999999</v>
      </c>
      <c r="AI75" s="6">
        <v>73.050360150000003</v>
      </c>
      <c r="AJ75" s="6">
        <v>600.32631737899999</v>
      </c>
      <c r="AK75" s="6">
        <v>93.460925537099996</v>
      </c>
      <c r="AL75" s="6">
        <v>116.83600549800001</v>
      </c>
      <c r="AM75" s="6">
        <v>28.804342013599999</v>
      </c>
      <c r="AN75" s="6">
        <v>11.394844840199999</v>
      </c>
      <c r="AO75" s="6">
        <v>77.621645564999994</v>
      </c>
      <c r="AP75" s="6">
        <v>17.822764823899998</v>
      </c>
      <c r="AQ75" s="6">
        <v>16.114250549299999</v>
      </c>
      <c r="AR75" s="6">
        <v>0.63072880172699997</v>
      </c>
      <c r="AS75" s="6">
        <v>165.86130775500001</v>
      </c>
      <c r="AT75" s="6">
        <v>56.7496943505</v>
      </c>
      <c r="AU75" s="6">
        <v>15.417346332599999</v>
      </c>
      <c r="AV75" s="6">
        <v>14.093452773999999</v>
      </c>
      <c r="AW75" s="6">
        <v>1.04545646277</v>
      </c>
      <c r="AX75" s="6">
        <v>18.141717029599999</v>
      </c>
      <c r="AY75" s="6">
        <v>12.963513536500001</v>
      </c>
      <c r="AZ75" s="6">
        <v>348.93341137499999</v>
      </c>
      <c r="BA75" s="6">
        <v>7.0482297589799998</v>
      </c>
      <c r="BB75" s="6">
        <v>50.653058754100002</v>
      </c>
      <c r="BC75" s="6">
        <v>16.549608856199999</v>
      </c>
      <c r="BD75" s="6">
        <v>115.91010697900001</v>
      </c>
      <c r="BE75" s="6">
        <v>100.54205395</v>
      </c>
      <c r="BF75" s="6">
        <v>102.662327781</v>
      </c>
      <c r="BG75" s="6">
        <v>529.194498942</v>
      </c>
      <c r="BH75" s="6">
        <v>69.703867675799998</v>
      </c>
      <c r="BI75" s="6">
        <v>67.6221886692</v>
      </c>
      <c r="BJ75" s="6">
        <v>37.008640183099999</v>
      </c>
      <c r="BK75" s="6">
        <v>14.4799679627</v>
      </c>
      <c r="BL75" s="6">
        <v>116.46047489199999</v>
      </c>
      <c r="BM75" s="6">
        <v>16.701907455400001</v>
      </c>
      <c r="BN75" s="6">
        <v>23.539189476000001</v>
      </c>
      <c r="BO75" s="6">
        <v>0.48747221755999998</v>
      </c>
      <c r="BP75" s="6">
        <v>111.76298586999999</v>
      </c>
      <c r="BQ75" s="6">
        <v>19.908582391300001</v>
      </c>
    </row>
    <row r="76" spans="1:69">
      <c r="A76" s="7" t="s">
        <v>100</v>
      </c>
      <c r="B76" s="6">
        <v>0.48760178889299999</v>
      </c>
      <c r="C76" s="6">
        <v>1.21466723716</v>
      </c>
      <c r="D76" s="6">
        <v>1.9225761628E-2</v>
      </c>
      <c r="E76" s="6">
        <v>0.75622882385599999</v>
      </c>
      <c r="F76" s="6">
        <v>0.242366246387</v>
      </c>
      <c r="G76" s="6">
        <v>14.052116483600001</v>
      </c>
      <c r="H76" s="6">
        <v>0.12827676723199999</v>
      </c>
      <c r="I76" s="6">
        <v>1.3685852787099999</v>
      </c>
      <c r="J76" s="6">
        <v>0.78676527772500005</v>
      </c>
      <c r="K76" s="6">
        <v>8.4171815589799994</v>
      </c>
      <c r="L76" s="6">
        <v>7.1278828942599999</v>
      </c>
      <c r="M76" s="6">
        <v>3.3550362574500001</v>
      </c>
      <c r="N76" s="6">
        <v>11.654590502</v>
      </c>
      <c r="O76" s="6">
        <v>3.83797320557</v>
      </c>
      <c r="P76" s="6">
        <v>1.4058250806499999</v>
      </c>
      <c r="Q76" s="6">
        <v>1.27267403414</v>
      </c>
      <c r="R76" s="6">
        <v>0.97506330606699998</v>
      </c>
      <c r="S76" s="6">
        <v>6.1689100561099997</v>
      </c>
      <c r="T76" s="6">
        <v>1.05647742057</v>
      </c>
      <c r="U76" s="6">
        <v>1.43336962152</v>
      </c>
      <c r="V76" s="6">
        <v>6.7092140198E-2</v>
      </c>
      <c r="W76" s="6">
        <v>4.7662378718199996</v>
      </c>
      <c r="X76" s="6">
        <v>2.61390705622</v>
      </c>
      <c r="Y76" s="6">
        <v>0.27388091920300001</v>
      </c>
      <c r="Z76" s="6">
        <v>0.56352830359299999</v>
      </c>
      <c r="AA76" s="6">
        <v>0.42242617036399999</v>
      </c>
      <c r="AB76" s="6">
        <v>0.110185598373</v>
      </c>
      <c r="AC76" s="6">
        <v>7.0056081709900004</v>
      </c>
      <c r="AD76" s="6">
        <v>6.9414081626000004E-2</v>
      </c>
      <c r="AE76" s="6">
        <v>0.83135894218100004</v>
      </c>
      <c r="AF76" s="6">
        <v>0.30860842334100003</v>
      </c>
      <c r="AG76" s="6">
        <v>4.12714221311</v>
      </c>
      <c r="AH76" s="6">
        <v>2.8719039796299999</v>
      </c>
      <c r="AI76" s="6">
        <v>1.6435281855999999</v>
      </c>
      <c r="AJ76" s="6">
        <v>6.8080324385899997</v>
      </c>
      <c r="AK76" s="6">
        <v>1.8086678543100001</v>
      </c>
      <c r="AL76" s="6">
        <v>0.704090297363</v>
      </c>
      <c r="AM76" s="6">
        <v>0.52213672893200003</v>
      </c>
      <c r="AN76" s="6">
        <v>0.420330805132</v>
      </c>
      <c r="AO76" s="6">
        <v>2.58647755957</v>
      </c>
      <c r="AP76" s="6">
        <v>0.47097607922599999</v>
      </c>
      <c r="AQ76" s="6">
        <v>0.67575308239499998</v>
      </c>
      <c r="AR76" s="6">
        <v>4.0392665862999999E-2</v>
      </c>
      <c r="AS76" s="6">
        <v>2.94365432738</v>
      </c>
      <c r="AT76" s="6">
        <v>2.09616104342</v>
      </c>
      <c r="AU76" s="6">
        <v>0.21372086969000001</v>
      </c>
      <c r="AV76" s="6">
        <v>0.65113893356899999</v>
      </c>
      <c r="AW76" s="6">
        <v>1.9225761628E-2</v>
      </c>
      <c r="AX76" s="6">
        <v>0.33380265349100002</v>
      </c>
      <c r="AY76" s="6">
        <v>0.13218064801400001</v>
      </c>
      <c r="AZ76" s="6">
        <v>7.0465083126400003</v>
      </c>
      <c r="BA76" s="6">
        <v>5.8862685605999998E-2</v>
      </c>
      <c r="BB76" s="6">
        <v>0.53722633653100005</v>
      </c>
      <c r="BC76" s="6">
        <v>0.47815685438400002</v>
      </c>
      <c r="BD76" s="6">
        <v>4.2900393458700004</v>
      </c>
      <c r="BE76" s="6">
        <v>4.25597891463</v>
      </c>
      <c r="BF76" s="6">
        <v>1.71150807184</v>
      </c>
      <c r="BG76" s="6">
        <v>4.8465580633799998</v>
      </c>
      <c r="BH76" s="6">
        <v>2.0293053512600001</v>
      </c>
      <c r="BI76" s="6">
        <v>0.70173478328399996</v>
      </c>
      <c r="BJ76" s="6">
        <v>0.75053730520799999</v>
      </c>
      <c r="BK76" s="6">
        <v>0.55473250093500004</v>
      </c>
      <c r="BL76" s="6">
        <v>3.5824324965500001</v>
      </c>
      <c r="BM76" s="6">
        <v>0.58550134134300003</v>
      </c>
      <c r="BN76" s="6">
        <v>0.75761653912100002</v>
      </c>
      <c r="BO76" s="6">
        <v>2.6699474335000001E-2</v>
      </c>
      <c r="BP76" s="6">
        <v>1.82258354444</v>
      </c>
      <c r="BQ76" s="6">
        <v>0.51774601279499999</v>
      </c>
    </row>
    <row r="77" spans="1:69">
      <c r="A77" s="7" t="s">
        <v>101</v>
      </c>
      <c r="B77" s="6">
        <v>61055.715234399999</v>
      </c>
      <c r="C77" s="6">
        <v>25522.910601600001</v>
      </c>
      <c r="D77" s="6">
        <v>2704.0230214500002</v>
      </c>
      <c r="E77" s="6">
        <v>54847.694916</v>
      </c>
      <c r="F77" s="6">
        <v>22621.5579531</v>
      </c>
      <c r="G77" s="6">
        <v>27909.2614187</v>
      </c>
      <c r="H77" s="6">
        <v>552.20664575199999</v>
      </c>
      <c r="I77" s="6">
        <v>11500.7857719</v>
      </c>
      <c r="J77" s="6">
        <v>3428.7191640599999</v>
      </c>
      <c r="K77" s="6">
        <v>27945.054129799999</v>
      </c>
      <c r="L77" s="6">
        <v>15424.6019043</v>
      </c>
      <c r="M77" s="6">
        <v>20521.275534500001</v>
      </c>
      <c r="N77" s="6">
        <v>72208.856422900004</v>
      </c>
      <c r="O77" s="6">
        <v>29698.299656300002</v>
      </c>
      <c r="P77" s="6">
        <v>19944.092246299999</v>
      </c>
      <c r="Q77" s="6">
        <v>13384.3472346</v>
      </c>
      <c r="R77" s="6">
        <v>3756.5043777300002</v>
      </c>
      <c r="S77" s="6">
        <v>17728.215043</v>
      </c>
      <c r="T77" s="6">
        <v>11314.0933843</v>
      </c>
      <c r="U77" s="6">
        <v>3392.1603125000001</v>
      </c>
      <c r="V77" s="6">
        <v>525.12785058600002</v>
      </c>
      <c r="W77" s="6">
        <v>47175.411937500001</v>
      </c>
      <c r="X77" s="6">
        <v>15844.814598700001</v>
      </c>
      <c r="Y77" s="6">
        <v>32526.580578100002</v>
      </c>
      <c r="Z77" s="6">
        <v>11815.7718984</v>
      </c>
      <c r="AA77" s="6">
        <v>28483.856125999999</v>
      </c>
      <c r="AB77" s="6">
        <v>8164.6307695300002</v>
      </c>
      <c r="AC77" s="6">
        <v>14015.776616900001</v>
      </c>
      <c r="AD77" s="6">
        <v>288.75328271500001</v>
      </c>
      <c r="AE77" s="6">
        <v>6067.3363650800002</v>
      </c>
      <c r="AF77" s="6">
        <v>1642.3739394500001</v>
      </c>
      <c r="AG77" s="6">
        <v>15332.4175474</v>
      </c>
      <c r="AH77" s="6">
        <v>6857.3643287000004</v>
      </c>
      <c r="AI77" s="6">
        <v>9817.9338779900008</v>
      </c>
      <c r="AJ77" s="6">
        <v>44053.781185300002</v>
      </c>
      <c r="AK77" s="6">
        <v>16360.4697031</v>
      </c>
      <c r="AL77" s="6">
        <v>12442.821459000001</v>
      </c>
      <c r="AM77" s="6">
        <v>6930.3094609399996</v>
      </c>
      <c r="AN77" s="6">
        <v>1789.8096454199999</v>
      </c>
      <c r="AO77" s="6">
        <v>7679.5405459000003</v>
      </c>
      <c r="AP77" s="6">
        <v>5210.8516608899999</v>
      </c>
      <c r="AQ77" s="6">
        <v>1700.3240927700001</v>
      </c>
      <c r="AR77" s="6">
        <v>285.01000488300002</v>
      </c>
      <c r="AS77" s="6">
        <v>30761.8270156</v>
      </c>
      <c r="AT77" s="6">
        <v>9212.5145864000006</v>
      </c>
      <c r="AU77" s="6">
        <v>28529.134656300001</v>
      </c>
      <c r="AV77" s="6">
        <v>13707.138703099999</v>
      </c>
      <c r="AW77" s="6">
        <v>2704.0230214500002</v>
      </c>
      <c r="AX77" s="6">
        <v>26363.838790000002</v>
      </c>
      <c r="AY77" s="6">
        <v>14456.927183600001</v>
      </c>
      <c r="AZ77" s="6">
        <v>13893.484801799999</v>
      </c>
      <c r="BA77" s="6">
        <v>263.45336303699997</v>
      </c>
      <c r="BB77" s="6">
        <v>5433.4494067899996</v>
      </c>
      <c r="BC77" s="6">
        <v>1786.3452246100001</v>
      </c>
      <c r="BD77" s="6">
        <v>12612.636582499999</v>
      </c>
      <c r="BE77" s="6">
        <v>8567.2375755899993</v>
      </c>
      <c r="BF77" s="6">
        <v>10703.341656500001</v>
      </c>
      <c r="BG77" s="6">
        <v>28155.075237500001</v>
      </c>
      <c r="BH77" s="6">
        <v>13337.829953099999</v>
      </c>
      <c r="BI77" s="6">
        <v>7501.2707873500003</v>
      </c>
      <c r="BJ77" s="6">
        <v>6454.0377736800001</v>
      </c>
      <c r="BK77" s="6">
        <v>1966.69473232</v>
      </c>
      <c r="BL77" s="6">
        <v>10048.674497100001</v>
      </c>
      <c r="BM77" s="6">
        <v>6103.2417233899996</v>
      </c>
      <c r="BN77" s="6">
        <v>1691.83621973</v>
      </c>
      <c r="BO77" s="6">
        <v>240.117845703</v>
      </c>
      <c r="BP77" s="6">
        <v>16413.584921900001</v>
      </c>
      <c r="BQ77" s="6">
        <v>6632.3000123299998</v>
      </c>
    </row>
    <row r="78" spans="1:69">
      <c r="A78" s="7" t="s">
        <v>102</v>
      </c>
      <c r="B78" s="6">
        <v>12493.253113299999</v>
      </c>
      <c r="C78" s="6">
        <v>3029.11051172</v>
      </c>
      <c r="D78" s="6">
        <v>586.49801139299996</v>
      </c>
      <c r="E78" s="6">
        <v>5297.8132183600001</v>
      </c>
      <c r="F78" s="6">
        <v>1650.98774536</v>
      </c>
      <c r="G78" s="6">
        <v>6729.5448209599999</v>
      </c>
      <c r="H78" s="6">
        <v>100.235509216</v>
      </c>
      <c r="I78" s="6">
        <v>4033.04514402</v>
      </c>
      <c r="J78" s="6">
        <v>585.78445672600003</v>
      </c>
      <c r="K78" s="6">
        <v>4401.4568000199997</v>
      </c>
      <c r="L78" s="6">
        <v>2953.4843164200001</v>
      </c>
      <c r="M78" s="6">
        <v>3546.7402187500002</v>
      </c>
      <c r="N78" s="6">
        <v>17962.079621699999</v>
      </c>
      <c r="O78" s="6">
        <v>3852.3270429700001</v>
      </c>
      <c r="P78" s="6">
        <v>4465.7075570099996</v>
      </c>
      <c r="Q78" s="6">
        <v>2347.0795787400002</v>
      </c>
      <c r="R78" s="6">
        <v>947.45208854299995</v>
      </c>
      <c r="S78" s="6">
        <v>3085.8497846700002</v>
      </c>
      <c r="T78" s="6">
        <v>1808.9405921299999</v>
      </c>
      <c r="U78" s="6">
        <v>638.57947656199997</v>
      </c>
      <c r="V78" s="6">
        <v>73.2193747253</v>
      </c>
      <c r="W78" s="6">
        <v>5696.4607402299998</v>
      </c>
      <c r="X78" s="6">
        <v>1288.71554442</v>
      </c>
      <c r="Y78" s="6">
        <v>7445.0666250000004</v>
      </c>
      <c r="Z78" s="6">
        <v>1603.1408769499999</v>
      </c>
      <c r="AA78" s="6">
        <v>2955.3602400200002</v>
      </c>
      <c r="AB78" s="6">
        <v>520.29656176799995</v>
      </c>
      <c r="AC78" s="6">
        <v>3453.5869827800002</v>
      </c>
      <c r="AD78" s="6">
        <v>52.135820281999997</v>
      </c>
      <c r="AE78" s="6">
        <v>1864.7769702000001</v>
      </c>
      <c r="AF78" s="6">
        <v>224.378287048</v>
      </c>
      <c r="AG78" s="6">
        <v>2244.0324801199999</v>
      </c>
      <c r="AH78" s="6">
        <v>1277.2931621099999</v>
      </c>
      <c r="AI78" s="6">
        <v>1748.2049566799999</v>
      </c>
      <c r="AJ78" s="6">
        <v>10114.267678</v>
      </c>
      <c r="AK78" s="6">
        <v>2286.85460156</v>
      </c>
      <c r="AL78" s="6">
        <v>2654.5852733199999</v>
      </c>
      <c r="AM78" s="6">
        <v>1178.4392854</v>
      </c>
      <c r="AN78" s="6">
        <v>465.94169076499998</v>
      </c>
      <c r="AO78" s="6">
        <v>1336.51640137</v>
      </c>
      <c r="AP78" s="6">
        <v>994.97895568800004</v>
      </c>
      <c r="AQ78" s="6">
        <v>296.164453369</v>
      </c>
      <c r="AR78" s="6">
        <v>39.175082092300002</v>
      </c>
      <c r="AS78" s="6">
        <v>3759.40331836</v>
      </c>
      <c r="AT78" s="6">
        <v>920.646376412</v>
      </c>
      <c r="AU78" s="6">
        <v>5048.18648828</v>
      </c>
      <c r="AV78" s="6">
        <v>1425.9696347700001</v>
      </c>
      <c r="AW78" s="6">
        <v>586.49801139299996</v>
      </c>
      <c r="AX78" s="6">
        <v>2342.4529783500002</v>
      </c>
      <c r="AY78" s="6">
        <v>1130.69118359</v>
      </c>
      <c r="AZ78" s="6">
        <v>3275.9578381800002</v>
      </c>
      <c r="BA78" s="6">
        <v>48.099688934299998</v>
      </c>
      <c r="BB78" s="6">
        <v>2168.2681738199999</v>
      </c>
      <c r="BC78" s="6">
        <v>361.40616967800003</v>
      </c>
      <c r="BD78" s="6">
        <v>2157.4243198999998</v>
      </c>
      <c r="BE78" s="6">
        <v>1676.19115431</v>
      </c>
      <c r="BF78" s="6">
        <v>1798.53526207</v>
      </c>
      <c r="BG78" s="6">
        <v>7847.8119437300002</v>
      </c>
      <c r="BH78" s="6">
        <v>1565.4724414100001</v>
      </c>
      <c r="BI78" s="6">
        <v>1811.1222836899999</v>
      </c>
      <c r="BJ78" s="6">
        <v>1168.64029334</v>
      </c>
      <c r="BK78" s="6">
        <v>481.51039777800003</v>
      </c>
      <c r="BL78" s="6">
        <v>1749.3333832999999</v>
      </c>
      <c r="BM78" s="6">
        <v>813.96163644399996</v>
      </c>
      <c r="BN78" s="6">
        <v>342.41502319300002</v>
      </c>
      <c r="BO78" s="6">
        <v>34.0442926331</v>
      </c>
      <c r="BP78" s="6">
        <v>1937.05742188</v>
      </c>
      <c r="BQ78" s="6">
        <v>368.06916800699997</v>
      </c>
    </row>
    <row r="79" spans="1:69">
      <c r="A79" s="7" t="s">
        <v>103</v>
      </c>
      <c r="B79" s="6">
        <v>703.19596069299996</v>
      </c>
      <c r="C79" s="6">
        <v>495.55007885700002</v>
      </c>
      <c r="D79" s="6">
        <v>20.9120666118</v>
      </c>
      <c r="E79" s="6">
        <v>1062.85123318</v>
      </c>
      <c r="F79" s="6">
        <v>188.048971588</v>
      </c>
      <c r="G79" s="6">
        <v>1781.57229856</v>
      </c>
      <c r="H79" s="6">
        <v>30.041633621199999</v>
      </c>
      <c r="I79" s="6">
        <v>791.61555235399999</v>
      </c>
      <c r="J79" s="6">
        <v>166.951079803</v>
      </c>
      <c r="K79" s="6">
        <v>2563.4425722699998</v>
      </c>
      <c r="L79" s="6">
        <v>1151.77554762</v>
      </c>
      <c r="M79" s="6">
        <v>874.05285885199999</v>
      </c>
      <c r="N79" s="6">
        <v>3411.0036532899999</v>
      </c>
      <c r="O79" s="6">
        <v>533.67408886700002</v>
      </c>
      <c r="P79" s="6">
        <v>329.84534640499999</v>
      </c>
      <c r="Q79" s="6">
        <v>575.421297729</v>
      </c>
      <c r="R79" s="6">
        <v>202.38618032799999</v>
      </c>
      <c r="S79" s="6">
        <v>1297.02452264</v>
      </c>
      <c r="T79" s="6">
        <v>533.39661137400003</v>
      </c>
      <c r="U79" s="6">
        <v>180.250684906</v>
      </c>
      <c r="V79" s="6">
        <v>4.6226255855599998</v>
      </c>
      <c r="W79" s="6">
        <v>1977.05803223</v>
      </c>
      <c r="X79" s="6">
        <v>583.45728467799995</v>
      </c>
      <c r="Y79" s="6">
        <v>455.29010253899997</v>
      </c>
      <c r="Z79" s="6">
        <v>255.31534228500001</v>
      </c>
      <c r="AA79" s="6">
        <v>552.13437197200005</v>
      </c>
      <c r="AB79" s="6">
        <v>83.502586486799999</v>
      </c>
      <c r="AC79" s="6">
        <v>955.62834213999997</v>
      </c>
      <c r="AD79" s="6">
        <v>14.796395049999999</v>
      </c>
      <c r="AE79" s="6">
        <v>384.69318506299999</v>
      </c>
      <c r="AF79" s="6">
        <v>69.700032135000001</v>
      </c>
      <c r="AG79" s="6">
        <v>1349.55612849</v>
      </c>
      <c r="AH79" s="6">
        <v>505.41171825499998</v>
      </c>
      <c r="AI79" s="6">
        <v>438.00109940099998</v>
      </c>
      <c r="AJ79" s="6">
        <v>1911.4310016500001</v>
      </c>
      <c r="AK79" s="6">
        <v>297.08100000000002</v>
      </c>
      <c r="AL79" s="6">
        <v>172.94962952399999</v>
      </c>
      <c r="AM79" s="6">
        <v>250.60238634699999</v>
      </c>
      <c r="AN79" s="6">
        <v>96.008489368400006</v>
      </c>
      <c r="AO79" s="6">
        <v>521.98706439199998</v>
      </c>
      <c r="AP79" s="6">
        <v>273.74108537299998</v>
      </c>
      <c r="AQ79" s="6">
        <v>91.397664703399997</v>
      </c>
      <c r="AR79" s="6">
        <v>2.3734035854300002</v>
      </c>
      <c r="AS79" s="6">
        <v>1402.3042563500001</v>
      </c>
      <c r="AT79" s="6">
        <v>411.97860149000002</v>
      </c>
      <c r="AU79" s="6">
        <v>247.90585815399999</v>
      </c>
      <c r="AV79" s="6">
        <v>240.234736572</v>
      </c>
      <c r="AW79" s="6">
        <v>20.9120666118</v>
      </c>
      <c r="AX79" s="6">
        <v>510.71686120700002</v>
      </c>
      <c r="AY79" s="6">
        <v>104.546385101</v>
      </c>
      <c r="AZ79" s="6">
        <v>825.94395642500001</v>
      </c>
      <c r="BA79" s="6">
        <v>15.2452385712</v>
      </c>
      <c r="BB79" s="6">
        <v>406.922367291</v>
      </c>
      <c r="BC79" s="6">
        <v>97.251047668499993</v>
      </c>
      <c r="BD79" s="6">
        <v>1213.8864437899999</v>
      </c>
      <c r="BE79" s="6">
        <v>646.36382936300004</v>
      </c>
      <c r="BF79" s="6">
        <v>436.05175945100001</v>
      </c>
      <c r="BG79" s="6">
        <v>1499.57265164</v>
      </c>
      <c r="BH79" s="6">
        <v>236.59308886700001</v>
      </c>
      <c r="BI79" s="6">
        <v>156.895716881</v>
      </c>
      <c r="BJ79" s="6">
        <v>324.818911383</v>
      </c>
      <c r="BK79" s="6">
        <v>106.37769096</v>
      </c>
      <c r="BL79" s="6">
        <v>775.03745825199996</v>
      </c>
      <c r="BM79" s="6">
        <v>259.655526001</v>
      </c>
      <c r="BN79" s="6">
        <v>88.853020202600007</v>
      </c>
      <c r="BO79" s="6">
        <v>2.2492220001200001</v>
      </c>
      <c r="BP79" s="6">
        <v>574.75377587900005</v>
      </c>
      <c r="BQ79" s="6">
        <v>171.47868318799999</v>
      </c>
    </row>
    <row r="80" spans="1:69">
      <c r="A80" s="7" t="s">
        <v>104</v>
      </c>
      <c r="B80" s="6">
        <v>550.92656225600001</v>
      </c>
      <c r="C80" s="6">
        <v>634.78694970699996</v>
      </c>
      <c r="D80" s="6">
        <v>43.060463228000003</v>
      </c>
      <c r="E80" s="6">
        <v>1774.63701614</v>
      </c>
      <c r="F80" s="6">
        <v>281.70615450999998</v>
      </c>
      <c r="G80" s="6">
        <v>749.23309543400001</v>
      </c>
      <c r="H80" s="6">
        <v>59.138686153400002</v>
      </c>
      <c r="I80" s="6">
        <v>392.46057720200002</v>
      </c>
      <c r="J80" s="6">
        <v>112.31693634</v>
      </c>
      <c r="K80" s="6">
        <v>866.76389561799999</v>
      </c>
      <c r="L80" s="6">
        <v>372.15409978399998</v>
      </c>
      <c r="M80" s="6">
        <v>431.65386264</v>
      </c>
      <c r="N80" s="6">
        <v>1345.47803342</v>
      </c>
      <c r="O80" s="6">
        <v>210.692339844</v>
      </c>
      <c r="P80" s="6">
        <v>120.234917892</v>
      </c>
      <c r="Q80" s="6">
        <v>276.97357534000002</v>
      </c>
      <c r="R80" s="6">
        <v>108.755082754</v>
      </c>
      <c r="S80" s="6">
        <v>348.35562799100001</v>
      </c>
      <c r="T80" s="6">
        <v>632.56762221899999</v>
      </c>
      <c r="U80" s="6">
        <v>68.901560760500004</v>
      </c>
      <c r="V80" s="6">
        <v>21.064417686500001</v>
      </c>
      <c r="W80" s="6">
        <v>880.84335839799996</v>
      </c>
      <c r="X80" s="6">
        <v>3012.3498397200001</v>
      </c>
      <c r="Y80" s="6">
        <v>335.59008715800002</v>
      </c>
      <c r="Z80" s="6">
        <v>409.09455230700001</v>
      </c>
      <c r="AA80" s="6">
        <v>824.18821511900001</v>
      </c>
      <c r="AB80" s="6">
        <v>117.72221798699999</v>
      </c>
      <c r="AC80" s="6">
        <v>370.03050044999998</v>
      </c>
      <c r="AD80" s="6">
        <v>35.044163799300001</v>
      </c>
      <c r="AE80" s="6">
        <v>178.695187538</v>
      </c>
      <c r="AF80" s="6">
        <v>59.731910858200003</v>
      </c>
      <c r="AG80" s="6">
        <v>472.671604973</v>
      </c>
      <c r="AH80" s="6">
        <v>155.75092367799999</v>
      </c>
      <c r="AI80" s="6">
        <v>205.2497304</v>
      </c>
      <c r="AJ80" s="6">
        <v>705.91247167999995</v>
      </c>
      <c r="AK80" s="6">
        <v>109.040166748</v>
      </c>
      <c r="AL80" s="6">
        <v>62.157107971199999</v>
      </c>
      <c r="AM80" s="6">
        <v>111.749498421</v>
      </c>
      <c r="AN80" s="6">
        <v>52.171776861200001</v>
      </c>
      <c r="AO80" s="6">
        <v>141.881898621</v>
      </c>
      <c r="AP80" s="6">
        <v>334.22785879899999</v>
      </c>
      <c r="AQ80" s="6">
        <v>33.516502319300002</v>
      </c>
      <c r="AR80" s="6">
        <v>13.425095153799999</v>
      </c>
      <c r="AS80" s="6">
        <v>566.04567321800005</v>
      </c>
      <c r="AT80" s="6">
        <v>2054.1110473600002</v>
      </c>
      <c r="AU80" s="6">
        <v>215.33647509799999</v>
      </c>
      <c r="AV80" s="6">
        <v>225.6923974</v>
      </c>
      <c r="AW80" s="6">
        <v>43.060463228000003</v>
      </c>
      <c r="AX80" s="6">
        <v>950.44880101700005</v>
      </c>
      <c r="AY80" s="6">
        <v>163.98393652300001</v>
      </c>
      <c r="AZ80" s="6">
        <v>379.20259498399997</v>
      </c>
      <c r="BA80" s="6">
        <v>24.0945223541</v>
      </c>
      <c r="BB80" s="6">
        <v>213.76538966300001</v>
      </c>
      <c r="BC80" s="6">
        <v>52.585025482200003</v>
      </c>
      <c r="BD80" s="6">
        <v>394.09229064599998</v>
      </c>
      <c r="BE80" s="6">
        <v>216.40317610599999</v>
      </c>
      <c r="BF80" s="6">
        <v>226.40413224</v>
      </c>
      <c r="BG80" s="6">
        <v>639.56556173700005</v>
      </c>
      <c r="BH80" s="6">
        <v>101.652173096</v>
      </c>
      <c r="BI80" s="6">
        <v>58.077809921300002</v>
      </c>
      <c r="BJ80" s="6">
        <v>165.22407691999999</v>
      </c>
      <c r="BK80" s="6">
        <v>56.5833058929</v>
      </c>
      <c r="BL80" s="6">
        <v>206.47372937</v>
      </c>
      <c r="BM80" s="6">
        <v>298.33976342</v>
      </c>
      <c r="BN80" s="6">
        <v>35.385058441200002</v>
      </c>
      <c r="BO80" s="6">
        <v>7.6393225326499996</v>
      </c>
      <c r="BP80" s="6">
        <v>314.79768518100002</v>
      </c>
      <c r="BQ80" s="6">
        <v>958.23879235799996</v>
      </c>
    </row>
    <row r="81" spans="1:69">
      <c r="A81" s="7" t="s">
        <v>105</v>
      </c>
      <c r="B81" s="6">
        <v>8.4125557975799996</v>
      </c>
      <c r="C81" s="6">
        <v>21.419837257400001</v>
      </c>
      <c r="D81" s="6">
        <v>0.42007105968699998</v>
      </c>
      <c r="E81" s="6">
        <v>13.306632596</v>
      </c>
      <c r="F81" s="6">
        <v>3.7286287488899998</v>
      </c>
      <c r="G81" s="6">
        <v>203.962572599</v>
      </c>
      <c r="H81" s="6">
        <v>4.5821421577899999</v>
      </c>
      <c r="I81" s="6">
        <v>23.7281674806</v>
      </c>
      <c r="J81" s="6">
        <v>11.8438952217</v>
      </c>
      <c r="K81" s="6">
        <v>130.230117428</v>
      </c>
      <c r="L81" s="6">
        <v>90.072266702700006</v>
      </c>
      <c r="M81" s="6">
        <v>48.375571959299997</v>
      </c>
      <c r="N81" s="6">
        <v>162.90115518499999</v>
      </c>
      <c r="O81" s="6">
        <v>64.385372528100007</v>
      </c>
      <c r="P81" s="6">
        <v>29.309941291800001</v>
      </c>
      <c r="Q81" s="6">
        <v>21.767596506099999</v>
      </c>
      <c r="R81" s="6">
        <v>12.755075100999999</v>
      </c>
      <c r="S81" s="6">
        <v>81.344251518199997</v>
      </c>
      <c r="T81" s="6">
        <v>22.1959981384</v>
      </c>
      <c r="U81" s="6">
        <v>20.209336788200002</v>
      </c>
      <c r="V81" s="6">
        <v>1.13734258652</v>
      </c>
      <c r="W81" s="6">
        <v>64.685133537699997</v>
      </c>
      <c r="X81" s="6">
        <v>29.611640897200001</v>
      </c>
      <c r="Y81" s="6">
        <v>4.5216099777199998</v>
      </c>
      <c r="Z81" s="6">
        <v>10.4634125805</v>
      </c>
      <c r="AA81" s="6">
        <v>7.2014411165699999</v>
      </c>
      <c r="AB81" s="6">
        <v>1.42608444691</v>
      </c>
      <c r="AC81" s="6">
        <v>105.273919983</v>
      </c>
      <c r="AD81" s="6">
        <v>2.6960682706800001</v>
      </c>
      <c r="AE81" s="6">
        <v>13.334934197400001</v>
      </c>
      <c r="AF81" s="6">
        <v>4.8723710899399997</v>
      </c>
      <c r="AG81" s="6">
        <v>65.501641524299998</v>
      </c>
      <c r="AH81" s="6">
        <v>35.744103753099999</v>
      </c>
      <c r="AI81" s="6">
        <v>23.298050246100001</v>
      </c>
      <c r="AJ81" s="6">
        <v>95.172582240099999</v>
      </c>
      <c r="AK81" s="6">
        <v>33.232838561999998</v>
      </c>
      <c r="AL81" s="6">
        <v>17.083066130500001</v>
      </c>
      <c r="AM81" s="6">
        <v>9.8648350846799993</v>
      </c>
      <c r="AN81" s="6">
        <v>5.49915988442</v>
      </c>
      <c r="AO81" s="6">
        <v>33.378908371000001</v>
      </c>
      <c r="AP81" s="6">
        <v>11.680722908</v>
      </c>
      <c r="AQ81" s="6">
        <v>9.2055559053400007</v>
      </c>
      <c r="AR81" s="6">
        <v>0.61522887420700001</v>
      </c>
      <c r="AS81" s="6">
        <v>39.331733557900002</v>
      </c>
      <c r="AT81" s="6">
        <v>23.218585351400002</v>
      </c>
      <c r="AU81" s="6">
        <v>3.8909458198500002</v>
      </c>
      <c r="AV81" s="6">
        <v>10.956424676899999</v>
      </c>
      <c r="AW81" s="6">
        <v>0.42007105968699998</v>
      </c>
      <c r="AX81" s="6">
        <v>6.1051914794400002</v>
      </c>
      <c r="AY81" s="6">
        <v>2.3025443019899998</v>
      </c>
      <c r="AZ81" s="6">
        <v>98.688652616300004</v>
      </c>
      <c r="BA81" s="6">
        <v>1.88607388711</v>
      </c>
      <c r="BB81" s="6">
        <v>10.393233283100001</v>
      </c>
      <c r="BC81" s="6">
        <v>6.9715241317699999</v>
      </c>
      <c r="BD81" s="6">
        <v>64.728475903299994</v>
      </c>
      <c r="BE81" s="6">
        <v>54.328162949599999</v>
      </c>
      <c r="BF81" s="6">
        <v>25.077521713199999</v>
      </c>
      <c r="BG81" s="6">
        <v>67.728572944600003</v>
      </c>
      <c r="BH81" s="6">
        <v>31.152533966099998</v>
      </c>
      <c r="BI81" s="6">
        <v>12.226875161300001</v>
      </c>
      <c r="BJ81" s="6">
        <v>11.902761421399999</v>
      </c>
      <c r="BK81" s="6">
        <v>7.2559152166200001</v>
      </c>
      <c r="BL81" s="6">
        <v>47.965343147299997</v>
      </c>
      <c r="BM81" s="6">
        <v>10.5152752304</v>
      </c>
      <c r="BN81" s="6">
        <v>11.003780882799999</v>
      </c>
      <c r="BO81" s="6">
        <v>0.52211371231100001</v>
      </c>
      <c r="BP81" s="6">
        <v>25.353399979700001</v>
      </c>
      <c r="BQ81" s="6">
        <v>6.3930555457600002</v>
      </c>
    </row>
    <row r="82" spans="1:69">
      <c r="A82" s="7" t="s">
        <v>106</v>
      </c>
      <c r="B82" s="6">
        <v>30.674184166</v>
      </c>
      <c r="C82" s="6">
        <v>48.005691036199998</v>
      </c>
      <c r="D82" s="6">
        <v>0.97847987689100002</v>
      </c>
      <c r="E82" s="6">
        <v>32.565885034099999</v>
      </c>
      <c r="F82" s="6">
        <v>11.9263625698</v>
      </c>
      <c r="G82" s="6">
        <v>272.27318358700001</v>
      </c>
      <c r="H82" s="6">
        <v>6.0317003817600003</v>
      </c>
      <c r="I82" s="6">
        <v>71.087418781699995</v>
      </c>
      <c r="J82" s="6">
        <v>27.1729430466</v>
      </c>
      <c r="K82" s="6">
        <v>167.93621380499999</v>
      </c>
      <c r="L82" s="6">
        <v>121.312067449</v>
      </c>
      <c r="M82" s="6">
        <v>92.354359039800002</v>
      </c>
      <c r="N82" s="6">
        <v>193.936034815</v>
      </c>
      <c r="O82" s="6">
        <v>69.916819396999998</v>
      </c>
      <c r="P82" s="6">
        <v>36.152736115499998</v>
      </c>
      <c r="Q82" s="6">
        <v>58.465288411099998</v>
      </c>
      <c r="R82" s="6">
        <v>27.896882291200001</v>
      </c>
      <c r="S82" s="6">
        <v>129.90786855299999</v>
      </c>
      <c r="T82" s="6">
        <v>36.905421218900003</v>
      </c>
      <c r="U82" s="6">
        <v>29.418962104799999</v>
      </c>
      <c r="V82" s="6">
        <v>1.70518145835</v>
      </c>
      <c r="W82" s="6">
        <v>95.519631248500005</v>
      </c>
      <c r="X82" s="6">
        <v>41.050117455500001</v>
      </c>
      <c r="Y82" s="6">
        <v>16.3639249115</v>
      </c>
      <c r="Z82" s="6">
        <v>25.948769413000001</v>
      </c>
      <c r="AA82" s="6">
        <v>17.322435712800001</v>
      </c>
      <c r="AB82" s="6">
        <v>4.2036929683700004</v>
      </c>
      <c r="AC82" s="6">
        <v>144.164536024</v>
      </c>
      <c r="AD82" s="6">
        <v>3.1647010154699999</v>
      </c>
      <c r="AE82" s="6">
        <v>37.603038924499998</v>
      </c>
      <c r="AF82" s="6">
        <v>12.968278404199999</v>
      </c>
      <c r="AG82" s="6">
        <v>81.070309062000007</v>
      </c>
      <c r="AH82" s="6">
        <v>51.292455328899997</v>
      </c>
      <c r="AI82" s="6">
        <v>43.649360776899996</v>
      </c>
      <c r="AJ82" s="6">
        <v>108.80071464700001</v>
      </c>
      <c r="AK82" s="6">
        <v>37.337253539999999</v>
      </c>
      <c r="AL82" s="6">
        <v>21.4653392086</v>
      </c>
      <c r="AM82" s="6">
        <v>28.556845894799999</v>
      </c>
      <c r="AN82" s="6">
        <v>12.692921246899999</v>
      </c>
      <c r="AO82" s="6">
        <v>53.734379608200001</v>
      </c>
      <c r="AP82" s="6">
        <v>19.655140891999999</v>
      </c>
      <c r="AQ82" s="6">
        <v>13.2080656719</v>
      </c>
      <c r="AR82" s="6">
        <v>0.91174450421300002</v>
      </c>
      <c r="AS82" s="6">
        <v>58.326981098200001</v>
      </c>
      <c r="AT82" s="6">
        <v>30.0126233047</v>
      </c>
      <c r="AU82" s="6">
        <v>14.3102592545</v>
      </c>
      <c r="AV82" s="6">
        <v>22.056921623200001</v>
      </c>
      <c r="AW82" s="6">
        <v>0.97847987689100002</v>
      </c>
      <c r="AX82" s="6">
        <v>15.2434493213</v>
      </c>
      <c r="AY82" s="6">
        <v>7.7226696014399998</v>
      </c>
      <c r="AZ82" s="6">
        <v>128.10864756300001</v>
      </c>
      <c r="BA82" s="6">
        <v>2.86699936628</v>
      </c>
      <c r="BB82" s="6">
        <v>33.484379857199997</v>
      </c>
      <c r="BC82" s="6">
        <v>14.204664642299999</v>
      </c>
      <c r="BD82" s="6">
        <v>86.865904742699996</v>
      </c>
      <c r="BE82" s="6">
        <v>70.019612119900003</v>
      </c>
      <c r="BF82" s="6">
        <v>48.704998262899998</v>
      </c>
      <c r="BG82" s="6">
        <v>85.135320167499998</v>
      </c>
      <c r="BH82" s="6">
        <v>32.579565856899997</v>
      </c>
      <c r="BI82" s="6">
        <v>14.6873969069</v>
      </c>
      <c r="BJ82" s="6">
        <v>29.908442516299999</v>
      </c>
      <c r="BK82" s="6">
        <v>15.2039610443</v>
      </c>
      <c r="BL82" s="6">
        <v>76.173488945000003</v>
      </c>
      <c r="BM82" s="6">
        <v>17.250280326799999</v>
      </c>
      <c r="BN82" s="6">
        <v>16.2108964329</v>
      </c>
      <c r="BO82" s="6">
        <v>0.79343695414100002</v>
      </c>
      <c r="BP82" s="6">
        <v>37.192650150299997</v>
      </c>
      <c r="BQ82" s="6">
        <v>11.037494150800001</v>
      </c>
    </row>
    <row r="83" spans="1:69">
      <c r="A83" s="7" t="s">
        <v>107</v>
      </c>
      <c r="B83" s="6">
        <v>268.91489785800002</v>
      </c>
      <c r="C83" s="6">
        <v>247.27906341600001</v>
      </c>
      <c r="D83" s="6">
        <v>2.5281976305199998</v>
      </c>
      <c r="E83" s="6">
        <v>151.08321726200001</v>
      </c>
      <c r="F83" s="6">
        <v>79.286240896199999</v>
      </c>
      <c r="G83" s="6">
        <v>3500.0840472999998</v>
      </c>
      <c r="H83" s="6">
        <v>146.995007066</v>
      </c>
      <c r="I83" s="6">
        <v>579.10214912000004</v>
      </c>
      <c r="J83" s="6">
        <v>223.51193710300001</v>
      </c>
      <c r="K83" s="6">
        <v>1462.13986694</v>
      </c>
      <c r="L83" s="6">
        <v>1400.2013117399999</v>
      </c>
      <c r="M83" s="6">
        <v>1023.0336773400001</v>
      </c>
      <c r="N83" s="6">
        <v>3352.0524463100001</v>
      </c>
      <c r="O83" s="6">
        <v>712.72154699700002</v>
      </c>
      <c r="P83" s="6">
        <v>521.27591441499999</v>
      </c>
      <c r="Q83" s="6">
        <v>404.861983619</v>
      </c>
      <c r="R83" s="6">
        <v>159.27696312399999</v>
      </c>
      <c r="S83" s="6">
        <v>1278.43917422</v>
      </c>
      <c r="T83" s="6">
        <v>158.95965258800001</v>
      </c>
      <c r="U83" s="6">
        <v>221.484807098</v>
      </c>
      <c r="V83" s="6">
        <v>1.65235203934</v>
      </c>
      <c r="W83" s="6">
        <v>1019.13337691</v>
      </c>
      <c r="X83" s="6">
        <v>211.64773399800001</v>
      </c>
      <c r="Y83" s="6">
        <v>150.71284361299999</v>
      </c>
      <c r="Z83" s="6">
        <v>124.384036713</v>
      </c>
      <c r="AA83" s="6">
        <v>78.7540997543</v>
      </c>
      <c r="AB83" s="6">
        <v>27.4976087513</v>
      </c>
      <c r="AC83" s="6">
        <v>1969.78005613</v>
      </c>
      <c r="AD83" s="6">
        <v>80.799257130599997</v>
      </c>
      <c r="AE83" s="6">
        <v>290.99940393899999</v>
      </c>
      <c r="AF83" s="6">
        <v>96.143876770000006</v>
      </c>
      <c r="AG83" s="6">
        <v>653.56009256200002</v>
      </c>
      <c r="AH83" s="6">
        <v>532.85368114200003</v>
      </c>
      <c r="AI83" s="6">
        <v>454.354770524</v>
      </c>
      <c r="AJ83" s="6">
        <v>1727.4571558499999</v>
      </c>
      <c r="AK83" s="6">
        <v>390.09134106400001</v>
      </c>
      <c r="AL83" s="6">
        <v>304.14521226900001</v>
      </c>
      <c r="AM83" s="6">
        <v>184.30363344099999</v>
      </c>
      <c r="AN83" s="6">
        <v>66.421647794699993</v>
      </c>
      <c r="AO83" s="6">
        <v>523.81410812399997</v>
      </c>
      <c r="AP83" s="6">
        <v>83.596785766599993</v>
      </c>
      <c r="AQ83" s="6">
        <v>98.3034347153</v>
      </c>
      <c r="AR83" s="6">
        <v>0.93577840042100002</v>
      </c>
      <c r="AS83" s="6">
        <v>574.55340681500002</v>
      </c>
      <c r="AT83" s="6">
        <v>151.11764787300001</v>
      </c>
      <c r="AU83" s="6">
        <v>118.202054245</v>
      </c>
      <c r="AV83" s="6">
        <v>122.895026703</v>
      </c>
      <c r="AW83" s="6">
        <v>2.5281976305199998</v>
      </c>
      <c r="AX83" s="6">
        <v>72.329117507899994</v>
      </c>
      <c r="AY83" s="6">
        <v>51.788632144899999</v>
      </c>
      <c r="AZ83" s="6">
        <v>1530.30399117</v>
      </c>
      <c r="BA83" s="6">
        <v>66.195749935199999</v>
      </c>
      <c r="BB83" s="6">
        <v>288.10274518199998</v>
      </c>
      <c r="BC83" s="6">
        <v>127.368060333</v>
      </c>
      <c r="BD83" s="6">
        <v>808.57977438199998</v>
      </c>
      <c r="BE83" s="6">
        <v>867.34763060299997</v>
      </c>
      <c r="BF83" s="6">
        <v>568.67890681599999</v>
      </c>
      <c r="BG83" s="6">
        <v>1624.5952904599999</v>
      </c>
      <c r="BH83" s="6">
        <v>322.63020593300001</v>
      </c>
      <c r="BI83" s="6">
        <v>217.13070214699999</v>
      </c>
      <c r="BJ83" s="6">
        <v>220.55835017699999</v>
      </c>
      <c r="BK83" s="6">
        <v>92.855315328800003</v>
      </c>
      <c r="BL83" s="6">
        <v>754.62506610100002</v>
      </c>
      <c r="BM83" s="6">
        <v>75.362866821300003</v>
      </c>
      <c r="BN83" s="6">
        <v>123.181372383</v>
      </c>
      <c r="BO83" s="6">
        <v>0.71657363891600001</v>
      </c>
      <c r="BP83" s="6">
        <v>444.57997010000003</v>
      </c>
      <c r="BQ83" s="6">
        <v>60.530086125499999</v>
      </c>
    </row>
    <row r="84" spans="1:69">
      <c r="A84" s="7" t="s">
        <v>108</v>
      </c>
      <c r="B84" s="6">
        <v>61.941660514799999</v>
      </c>
      <c r="C84" s="6">
        <v>15.381673111</v>
      </c>
      <c r="D84" s="6">
        <v>2.7709829448200001</v>
      </c>
      <c r="E84" s="6">
        <v>49.840993900400001</v>
      </c>
      <c r="F84" s="6">
        <v>15.915791605000001</v>
      </c>
      <c r="G84" s="6">
        <v>95.3325285592</v>
      </c>
      <c r="H84" s="6">
        <v>4.3403293329499997</v>
      </c>
      <c r="I84" s="6">
        <v>66.894599766900001</v>
      </c>
      <c r="J84" s="6">
        <v>8.8524498491300001</v>
      </c>
      <c r="K84" s="6">
        <v>59.252775963399998</v>
      </c>
      <c r="L84" s="6">
        <v>36.073448900800003</v>
      </c>
      <c r="M84" s="6">
        <v>37.185799099599997</v>
      </c>
      <c r="N84" s="6">
        <v>112.63599813499999</v>
      </c>
      <c r="O84" s="6">
        <v>23.763514862099999</v>
      </c>
      <c r="P84" s="6">
        <v>16.5037312722</v>
      </c>
      <c r="Q84" s="6">
        <v>29.304287271300002</v>
      </c>
      <c r="R84" s="6">
        <v>11.259002328799999</v>
      </c>
      <c r="S84" s="6">
        <v>41.363183107399998</v>
      </c>
      <c r="T84" s="6">
        <v>17.701866634400002</v>
      </c>
      <c r="U84" s="6">
        <v>9.3111992111199999</v>
      </c>
      <c r="V84" s="6">
        <v>0.37138342046700001</v>
      </c>
      <c r="W84" s="6">
        <v>35.837004538599999</v>
      </c>
      <c r="X84" s="6">
        <v>66.671629242400002</v>
      </c>
      <c r="Y84" s="6">
        <v>42.389170417800003</v>
      </c>
      <c r="Z84" s="6">
        <v>8.1070765686000001</v>
      </c>
      <c r="AA84" s="6">
        <v>27.3165601159</v>
      </c>
      <c r="AB84" s="6">
        <v>6.0215403976399999</v>
      </c>
      <c r="AC84" s="6">
        <v>51.3447825732</v>
      </c>
      <c r="AD84" s="6">
        <v>2.1455144927499998</v>
      </c>
      <c r="AE84" s="6">
        <v>28.885294672699999</v>
      </c>
      <c r="AF84" s="6">
        <v>4.2458620376600003</v>
      </c>
      <c r="AG84" s="6">
        <v>29.153858920800001</v>
      </c>
      <c r="AH84" s="6">
        <v>15.504365029000001</v>
      </c>
      <c r="AI84" s="6">
        <v>17.517277802900001</v>
      </c>
      <c r="AJ84" s="6">
        <v>56.229938747399999</v>
      </c>
      <c r="AK84" s="6">
        <v>14.141707244899999</v>
      </c>
      <c r="AL84" s="6">
        <v>9.76109431171</v>
      </c>
      <c r="AM84" s="6">
        <v>14.4363612227</v>
      </c>
      <c r="AN84" s="6">
        <v>5.2586541438100003</v>
      </c>
      <c r="AO84" s="6">
        <v>17.424766634000001</v>
      </c>
      <c r="AP84" s="6">
        <v>8.9902367935199994</v>
      </c>
      <c r="AQ84" s="6">
        <v>4.2362850837700003</v>
      </c>
      <c r="AR84" s="6">
        <v>0.27731357908199999</v>
      </c>
      <c r="AS84" s="6">
        <v>24.5022573225</v>
      </c>
      <c r="AT84" s="6">
        <v>52.190394470500003</v>
      </c>
      <c r="AU84" s="6">
        <v>19.552490097</v>
      </c>
      <c r="AV84" s="6">
        <v>7.2745965423600003</v>
      </c>
      <c r="AW84" s="6">
        <v>2.7709829448200001</v>
      </c>
      <c r="AX84" s="6">
        <v>22.524433784500001</v>
      </c>
      <c r="AY84" s="6">
        <v>9.8942512073500009</v>
      </c>
      <c r="AZ84" s="6">
        <v>43.987745986</v>
      </c>
      <c r="BA84" s="6">
        <v>2.1948148401999998</v>
      </c>
      <c r="BB84" s="6">
        <v>38.009305094200002</v>
      </c>
      <c r="BC84" s="6">
        <v>4.6065878114699998</v>
      </c>
      <c r="BD84" s="6">
        <v>30.0989170426</v>
      </c>
      <c r="BE84" s="6">
        <v>20.5690838718</v>
      </c>
      <c r="BF84" s="6">
        <v>19.668521296600002</v>
      </c>
      <c r="BG84" s="6">
        <v>56.406059387200003</v>
      </c>
      <c r="BH84" s="6">
        <v>9.6218076171900009</v>
      </c>
      <c r="BI84" s="6">
        <v>6.7426369605099996</v>
      </c>
      <c r="BJ84" s="6">
        <v>14.867926048499999</v>
      </c>
      <c r="BK84" s="6">
        <v>6.00034818494</v>
      </c>
      <c r="BL84" s="6">
        <v>23.9384164734</v>
      </c>
      <c r="BM84" s="6">
        <v>8.7116298408499997</v>
      </c>
      <c r="BN84" s="6">
        <v>5.0749141273499996</v>
      </c>
      <c r="BO84" s="6">
        <v>9.4069841385000005E-2</v>
      </c>
      <c r="BP84" s="6">
        <v>11.334747216</v>
      </c>
      <c r="BQ84" s="6">
        <v>14.481234771900001</v>
      </c>
    </row>
    <row r="85" spans="1:69">
      <c r="A85" s="7" t="s">
        <v>109</v>
      </c>
      <c r="B85" s="6">
        <v>380.08909379599999</v>
      </c>
      <c r="C85" s="6">
        <v>1750.999896</v>
      </c>
      <c r="D85" s="6">
        <v>5.2436963200899998</v>
      </c>
      <c r="E85" s="6">
        <v>162.36273670200001</v>
      </c>
      <c r="F85" s="6">
        <v>192.10016052200001</v>
      </c>
      <c r="G85" s="6">
        <v>7330.3685721399997</v>
      </c>
      <c r="H85" s="6">
        <v>218.993604027</v>
      </c>
      <c r="I85" s="6">
        <v>1004.44568723</v>
      </c>
      <c r="J85" s="6">
        <v>275.45703096</v>
      </c>
      <c r="K85" s="6">
        <v>2575.4115291899998</v>
      </c>
      <c r="L85" s="6">
        <v>2159.0179034900002</v>
      </c>
      <c r="M85" s="6">
        <v>2210.2204189099998</v>
      </c>
      <c r="N85" s="6">
        <v>5997.1141912399999</v>
      </c>
      <c r="O85" s="6">
        <v>1989.6873498499999</v>
      </c>
      <c r="P85" s="6">
        <v>1059.4251896999999</v>
      </c>
      <c r="Q85" s="6">
        <v>1138.6973163600001</v>
      </c>
      <c r="R85" s="6">
        <v>354.29707790700002</v>
      </c>
      <c r="S85" s="6">
        <v>2832.897258</v>
      </c>
      <c r="T85" s="6">
        <v>284.53617138700002</v>
      </c>
      <c r="U85" s="6">
        <v>606.064343323</v>
      </c>
      <c r="V85" s="6">
        <v>13.520143279999999</v>
      </c>
      <c r="W85" s="6">
        <v>2098.0516554000001</v>
      </c>
      <c r="X85" s="6">
        <v>980.32976926599997</v>
      </c>
      <c r="Y85" s="6">
        <v>202.01326676900001</v>
      </c>
      <c r="Z85" s="6">
        <v>993.68153729200003</v>
      </c>
      <c r="AA85" s="6">
        <v>82.090203681899993</v>
      </c>
      <c r="AB85" s="6">
        <v>40.845345695500001</v>
      </c>
      <c r="AC85" s="6">
        <v>4389.5951957799998</v>
      </c>
      <c r="AD85" s="6">
        <v>120.50327929700001</v>
      </c>
      <c r="AE85" s="6">
        <v>525.275743906</v>
      </c>
      <c r="AF85" s="6">
        <v>119.30498104900001</v>
      </c>
      <c r="AG85" s="6">
        <v>1232.3950410499999</v>
      </c>
      <c r="AH85" s="6">
        <v>821.50585567999997</v>
      </c>
      <c r="AI85" s="6">
        <v>1032.18588654</v>
      </c>
      <c r="AJ85" s="6">
        <v>3180.1616441000001</v>
      </c>
      <c r="AK85" s="6">
        <v>1193.79694556</v>
      </c>
      <c r="AL85" s="6">
        <v>617.20490633400004</v>
      </c>
      <c r="AM85" s="6">
        <v>547.27986412799999</v>
      </c>
      <c r="AN85" s="6">
        <v>150.97774576899999</v>
      </c>
      <c r="AO85" s="6">
        <v>1250.7437357199999</v>
      </c>
      <c r="AP85" s="6">
        <v>143.70930029300001</v>
      </c>
      <c r="AQ85" s="6">
        <v>301.02601065099998</v>
      </c>
      <c r="AR85" s="6">
        <v>7.7470142974899998</v>
      </c>
      <c r="AS85" s="6">
        <v>1201.64236377</v>
      </c>
      <c r="AT85" s="6">
        <v>686.79970285800005</v>
      </c>
      <c r="AU85" s="6">
        <v>178.07582702600001</v>
      </c>
      <c r="AV85" s="6">
        <v>757.31835870400005</v>
      </c>
      <c r="AW85" s="6">
        <v>5.2436963200899998</v>
      </c>
      <c r="AX85" s="6">
        <v>80.272533019999997</v>
      </c>
      <c r="AY85" s="6">
        <v>151.25481482699999</v>
      </c>
      <c r="AZ85" s="6">
        <v>2940.7733763599999</v>
      </c>
      <c r="BA85" s="6">
        <v>98.490324729899996</v>
      </c>
      <c r="BB85" s="6">
        <v>479.16994332000002</v>
      </c>
      <c r="BC85" s="6">
        <v>156.15204991100001</v>
      </c>
      <c r="BD85" s="6">
        <v>1343.0164881400001</v>
      </c>
      <c r="BE85" s="6">
        <v>1337.51204781</v>
      </c>
      <c r="BF85" s="6">
        <v>1178.03453238</v>
      </c>
      <c r="BG85" s="6">
        <v>2816.9525471299999</v>
      </c>
      <c r="BH85" s="6">
        <v>795.89040429700003</v>
      </c>
      <c r="BI85" s="6">
        <v>442.22028337099999</v>
      </c>
      <c r="BJ85" s="6">
        <v>591.41745223199996</v>
      </c>
      <c r="BK85" s="6">
        <v>203.31933213799999</v>
      </c>
      <c r="BL85" s="6">
        <v>1582.1535222800001</v>
      </c>
      <c r="BM85" s="6">
        <v>140.82687109400001</v>
      </c>
      <c r="BN85" s="6">
        <v>305.03833267200002</v>
      </c>
      <c r="BO85" s="6">
        <v>5.7731289825400003</v>
      </c>
      <c r="BP85" s="6">
        <v>896.40929162600003</v>
      </c>
      <c r="BQ85" s="6">
        <v>293.53006640799998</v>
      </c>
    </row>
    <row r="86" spans="1:69">
      <c r="A86" s="7" t="s">
        <v>110</v>
      </c>
      <c r="B86" s="6">
        <v>55.4133600121</v>
      </c>
      <c r="C86" s="6">
        <v>68.342936096200006</v>
      </c>
      <c r="D86" s="6">
        <v>8.4273415338700008</v>
      </c>
      <c r="E86" s="6">
        <v>201.15410833799999</v>
      </c>
      <c r="F86" s="6">
        <v>35.573647342699999</v>
      </c>
      <c r="G86" s="6">
        <v>147.49876171899999</v>
      </c>
      <c r="H86" s="6">
        <v>5.9930834578300001</v>
      </c>
      <c r="I86" s="6">
        <v>96.057151438199995</v>
      </c>
      <c r="J86" s="6">
        <v>26.2089178467</v>
      </c>
      <c r="K86" s="6">
        <v>176.89061707299999</v>
      </c>
      <c r="L86" s="6">
        <v>101.846274322</v>
      </c>
      <c r="M86" s="6">
        <v>73.517607255900003</v>
      </c>
      <c r="N86" s="6">
        <v>335.49379950000002</v>
      </c>
      <c r="O86" s="6">
        <v>53.682604370100002</v>
      </c>
      <c r="P86" s="6">
        <v>44.450933982800002</v>
      </c>
      <c r="Q86" s="6">
        <v>79.954634148599993</v>
      </c>
      <c r="R86" s="6">
        <v>22.218790284899999</v>
      </c>
      <c r="S86" s="6">
        <v>102.13152356000001</v>
      </c>
      <c r="T86" s="6">
        <v>128.33321799300001</v>
      </c>
      <c r="U86" s="6">
        <v>15.961293811799999</v>
      </c>
      <c r="V86" s="6">
        <v>1.2596624031100001</v>
      </c>
      <c r="W86" s="6">
        <v>233.13156124899999</v>
      </c>
      <c r="X86" s="6">
        <v>35.565190432199998</v>
      </c>
      <c r="Y86" s="6">
        <v>29.668152187299999</v>
      </c>
      <c r="Z86" s="6">
        <v>35.267381164600003</v>
      </c>
      <c r="AA86" s="6">
        <v>109.34013318300001</v>
      </c>
      <c r="AB86" s="6">
        <v>13.049078476</v>
      </c>
      <c r="AC86" s="6">
        <v>77.586591766400005</v>
      </c>
      <c r="AD86" s="6">
        <v>3.1519704670899999</v>
      </c>
      <c r="AE86" s="6">
        <v>51.025045143600003</v>
      </c>
      <c r="AF86" s="6">
        <v>11.1571973267</v>
      </c>
      <c r="AG86" s="6">
        <v>92.572346519500002</v>
      </c>
      <c r="AH86" s="6">
        <v>44.6765403972</v>
      </c>
      <c r="AI86" s="6">
        <v>37.4408226161</v>
      </c>
      <c r="AJ86" s="6">
        <v>194.35112829600001</v>
      </c>
      <c r="AK86" s="6">
        <v>29.788479064899999</v>
      </c>
      <c r="AL86" s="6">
        <v>22.9300163574</v>
      </c>
      <c r="AM86" s="6">
        <v>33.910885077499998</v>
      </c>
      <c r="AN86" s="6">
        <v>10.4574720967</v>
      </c>
      <c r="AO86" s="6">
        <v>44.291454223599999</v>
      </c>
      <c r="AP86" s="6">
        <v>62.976274694399997</v>
      </c>
      <c r="AQ86" s="6">
        <v>8.1367130241400005</v>
      </c>
      <c r="AR86" s="6">
        <v>0.55038263320900005</v>
      </c>
      <c r="AS86" s="6">
        <v>157.169286102</v>
      </c>
      <c r="AT86" s="6">
        <v>23.8811466149</v>
      </c>
      <c r="AU86" s="6">
        <v>25.7452078247</v>
      </c>
      <c r="AV86" s="6">
        <v>33.075554931600003</v>
      </c>
      <c r="AW86" s="6">
        <v>8.4273415338700008</v>
      </c>
      <c r="AX86" s="6">
        <v>91.813975154800005</v>
      </c>
      <c r="AY86" s="6">
        <v>22.524568866700001</v>
      </c>
      <c r="AZ86" s="6">
        <v>69.912169952400006</v>
      </c>
      <c r="BA86" s="6">
        <v>2.8411129907400001</v>
      </c>
      <c r="BB86" s="6">
        <v>45.032106294599998</v>
      </c>
      <c r="BC86" s="6">
        <v>15.05172052</v>
      </c>
      <c r="BD86" s="6">
        <v>84.318270553600001</v>
      </c>
      <c r="BE86" s="6">
        <v>57.169733924399999</v>
      </c>
      <c r="BF86" s="6">
        <v>36.076784639800003</v>
      </c>
      <c r="BG86" s="6">
        <v>141.14267120400001</v>
      </c>
      <c r="BH86" s="6">
        <v>23.894125305199999</v>
      </c>
      <c r="BI86" s="6">
        <v>21.520917625399999</v>
      </c>
      <c r="BJ86" s="6">
        <v>46.043749071100002</v>
      </c>
      <c r="BK86" s="6">
        <v>11.761318188200001</v>
      </c>
      <c r="BL86" s="6">
        <v>57.840069335899997</v>
      </c>
      <c r="BM86" s="6">
        <v>65.356943298299996</v>
      </c>
      <c r="BN86" s="6">
        <v>7.8245807876600004</v>
      </c>
      <c r="BO86" s="6">
        <v>0.70927976989700003</v>
      </c>
      <c r="BP86" s="6">
        <v>75.962275146500005</v>
      </c>
      <c r="BQ86" s="6">
        <v>11.684043817299999</v>
      </c>
    </row>
    <row r="87" spans="1:69">
      <c r="A87" s="7" t="s">
        <v>111</v>
      </c>
      <c r="B87" s="6">
        <v>136.97689573700001</v>
      </c>
      <c r="C87" s="6">
        <v>153.17748467999999</v>
      </c>
      <c r="D87" s="6">
        <v>3.2186182478699998</v>
      </c>
      <c r="E87" s="6">
        <v>202.748646643</v>
      </c>
      <c r="F87" s="6">
        <v>132.72871989399999</v>
      </c>
      <c r="G87" s="6">
        <v>738.83045227000002</v>
      </c>
      <c r="H87" s="6">
        <v>8.6761235220599993</v>
      </c>
      <c r="I87" s="6">
        <v>73.578207735000007</v>
      </c>
      <c r="J87" s="6">
        <v>36.559514457699997</v>
      </c>
      <c r="K87" s="6">
        <v>441.32965563300002</v>
      </c>
      <c r="L87" s="6">
        <v>203.83317180700001</v>
      </c>
      <c r="M87" s="6">
        <v>212.922366619</v>
      </c>
      <c r="N87" s="6">
        <v>1668.0412654700001</v>
      </c>
      <c r="O87" s="6">
        <v>195.10023516800001</v>
      </c>
      <c r="P87" s="6">
        <v>347.59715605500003</v>
      </c>
      <c r="Q87" s="6">
        <v>132.15831083099999</v>
      </c>
      <c r="R87" s="6">
        <v>41.479664486600001</v>
      </c>
      <c r="S87" s="6">
        <v>198.111729279</v>
      </c>
      <c r="T87" s="6">
        <v>118.15197441700001</v>
      </c>
      <c r="U87" s="6">
        <v>59.719649322499997</v>
      </c>
      <c r="V87" s="6">
        <v>8.0200353164700005</v>
      </c>
      <c r="W87" s="6">
        <v>623.21186377000004</v>
      </c>
      <c r="X87" s="6">
        <v>288.546634015</v>
      </c>
      <c r="Y87" s="6">
        <v>83.869318328899993</v>
      </c>
      <c r="Z87" s="6">
        <v>97.452438842800007</v>
      </c>
      <c r="AA87" s="6">
        <v>114.29085398300001</v>
      </c>
      <c r="AB87" s="6">
        <v>46.854372970599997</v>
      </c>
      <c r="AC87" s="6">
        <v>389.371614335</v>
      </c>
      <c r="AD87" s="6">
        <v>3.8163726102100002</v>
      </c>
      <c r="AE87" s="6">
        <v>32.188589281299997</v>
      </c>
      <c r="AF87" s="6">
        <v>18.492915429100002</v>
      </c>
      <c r="AG87" s="6">
        <v>252.574881624</v>
      </c>
      <c r="AH87" s="6">
        <v>78.572174820100003</v>
      </c>
      <c r="AI87" s="6">
        <v>94.2242900066</v>
      </c>
      <c r="AJ87" s="6">
        <v>937.28356231500004</v>
      </c>
      <c r="AK87" s="6">
        <v>117.98659570300001</v>
      </c>
      <c r="AL87" s="6">
        <v>220.55463097000001</v>
      </c>
      <c r="AM87" s="6">
        <v>55.488106653999999</v>
      </c>
      <c r="AN87" s="6">
        <v>18.647874917700001</v>
      </c>
      <c r="AO87" s="6">
        <v>82.976707809399997</v>
      </c>
      <c r="AP87" s="6">
        <v>66.554037637700006</v>
      </c>
      <c r="AQ87" s="6">
        <v>24.792350906399999</v>
      </c>
      <c r="AR87" s="6">
        <v>4.2542528562499999</v>
      </c>
      <c r="AS87" s="6">
        <v>433.36132989499998</v>
      </c>
      <c r="AT87" s="6">
        <v>235.34587448799999</v>
      </c>
      <c r="AU87" s="6">
        <v>53.107577407800001</v>
      </c>
      <c r="AV87" s="6">
        <v>55.725045837400003</v>
      </c>
      <c r="AW87" s="6">
        <v>3.2186182478699998</v>
      </c>
      <c r="AX87" s="6">
        <v>88.457792660500004</v>
      </c>
      <c r="AY87" s="6">
        <v>85.874346923800005</v>
      </c>
      <c r="AZ87" s="6">
        <v>349.45883793500002</v>
      </c>
      <c r="BA87" s="6">
        <v>4.85975091185</v>
      </c>
      <c r="BB87" s="6">
        <v>41.389618453700002</v>
      </c>
      <c r="BC87" s="6">
        <v>18.066599028599999</v>
      </c>
      <c r="BD87" s="6">
        <v>188.75477400899999</v>
      </c>
      <c r="BE87" s="6">
        <v>125.260996987</v>
      </c>
      <c r="BF87" s="6">
        <v>118.69807661199999</v>
      </c>
      <c r="BG87" s="6">
        <v>730.75770315800003</v>
      </c>
      <c r="BH87" s="6">
        <v>77.113639465299997</v>
      </c>
      <c r="BI87" s="6">
        <v>127.04252508499999</v>
      </c>
      <c r="BJ87" s="6">
        <v>76.6702041769</v>
      </c>
      <c r="BK87" s="6">
        <v>22.8317895689</v>
      </c>
      <c r="BL87" s="6">
        <v>115.13502146899999</v>
      </c>
      <c r="BM87" s="6">
        <v>51.597936779000001</v>
      </c>
      <c r="BN87" s="6">
        <v>34.927298416100001</v>
      </c>
      <c r="BO87" s="6">
        <v>3.7657824602100001</v>
      </c>
      <c r="BP87" s="6">
        <v>189.850533875</v>
      </c>
      <c r="BQ87" s="6">
        <v>53.200759526299997</v>
      </c>
    </row>
    <row r="88" spans="1:69">
      <c r="A88" s="7" t="s">
        <v>112</v>
      </c>
      <c r="B88" s="6">
        <v>6925.2885937499996</v>
      </c>
      <c r="C88" s="6">
        <v>1342.33144629</v>
      </c>
      <c r="D88" s="6">
        <v>354.58663814499999</v>
      </c>
      <c r="E88" s="6">
        <v>2824.4252964100001</v>
      </c>
      <c r="F88" s="6">
        <v>651.30430892899994</v>
      </c>
      <c r="G88" s="6">
        <v>953.06909360300006</v>
      </c>
      <c r="H88" s="6">
        <v>23.5743313141</v>
      </c>
      <c r="I88" s="6">
        <v>131.80940571799999</v>
      </c>
      <c r="J88" s="6">
        <v>133.863462051</v>
      </c>
      <c r="K88" s="6">
        <v>833.05096598800003</v>
      </c>
      <c r="L88" s="6">
        <v>340.87363694200002</v>
      </c>
      <c r="M88" s="6">
        <v>469.29638330799997</v>
      </c>
      <c r="N88" s="6">
        <v>628.39987087999998</v>
      </c>
      <c r="O88" s="6">
        <v>220.73468603500001</v>
      </c>
      <c r="P88" s="6">
        <v>303.99068598899999</v>
      </c>
      <c r="Q88" s="6">
        <v>173.28898579099999</v>
      </c>
      <c r="R88" s="6">
        <v>189.42784898400001</v>
      </c>
      <c r="S88" s="6">
        <v>321.83912823499998</v>
      </c>
      <c r="T88" s="6">
        <v>697.15293755699997</v>
      </c>
      <c r="U88" s="6">
        <v>81.175593383800006</v>
      </c>
      <c r="V88" s="6">
        <v>32.211017700200003</v>
      </c>
      <c r="W88" s="6">
        <v>1608.80160791</v>
      </c>
      <c r="X88" s="6">
        <v>266.83216783799998</v>
      </c>
      <c r="Y88" s="6">
        <v>3919.5537617199998</v>
      </c>
      <c r="Z88" s="6">
        <v>708.52581298799998</v>
      </c>
      <c r="AA88" s="6">
        <v>1568.6393568399999</v>
      </c>
      <c r="AB88" s="6">
        <v>327.32925515699998</v>
      </c>
      <c r="AC88" s="6">
        <v>440.86818579599998</v>
      </c>
      <c r="AD88" s="6">
        <v>14.0901054764</v>
      </c>
      <c r="AE88" s="6">
        <v>80.873772967600004</v>
      </c>
      <c r="AF88" s="6">
        <v>69.195312957799999</v>
      </c>
      <c r="AG88" s="6">
        <v>426.92122994200002</v>
      </c>
      <c r="AH88" s="6">
        <v>154.125125626</v>
      </c>
      <c r="AI88" s="6">
        <v>243.24139131199999</v>
      </c>
      <c r="AJ88" s="6">
        <v>339.044169899</v>
      </c>
      <c r="AK88" s="6">
        <v>106.262265137</v>
      </c>
      <c r="AL88" s="6">
        <v>196.02093140400001</v>
      </c>
      <c r="AM88" s="6">
        <v>80.742568235899995</v>
      </c>
      <c r="AN88" s="6">
        <v>87.687435422899995</v>
      </c>
      <c r="AO88" s="6">
        <v>163.12365966799999</v>
      </c>
      <c r="AP88" s="6">
        <v>398.40334399800003</v>
      </c>
      <c r="AQ88" s="6">
        <v>39.081166015599997</v>
      </c>
      <c r="AR88" s="6">
        <v>18.306647434199999</v>
      </c>
      <c r="AS88" s="6">
        <v>1106.7054448199999</v>
      </c>
      <c r="AT88" s="6">
        <v>205.93943320100001</v>
      </c>
      <c r="AU88" s="6">
        <v>3005.7348320299998</v>
      </c>
      <c r="AV88" s="6">
        <v>633.80563330099994</v>
      </c>
      <c r="AW88" s="6">
        <v>354.58663814499999</v>
      </c>
      <c r="AX88" s="6">
        <v>1255.78593957</v>
      </c>
      <c r="AY88" s="6">
        <v>323.97505377200002</v>
      </c>
      <c r="AZ88" s="6">
        <v>512.20090780600003</v>
      </c>
      <c r="BA88" s="6">
        <v>9.4842258377099995</v>
      </c>
      <c r="BB88" s="6">
        <v>50.9356327502</v>
      </c>
      <c r="BC88" s="6">
        <v>64.668149093599993</v>
      </c>
      <c r="BD88" s="6">
        <v>406.129736046</v>
      </c>
      <c r="BE88" s="6">
        <v>186.74851131599999</v>
      </c>
      <c r="BF88" s="6">
        <v>226.054991997</v>
      </c>
      <c r="BG88" s="6">
        <v>289.35570098099998</v>
      </c>
      <c r="BH88" s="6">
        <v>114.472420898</v>
      </c>
      <c r="BI88" s="6">
        <v>107.969754585</v>
      </c>
      <c r="BJ88" s="6">
        <v>92.5464175555</v>
      </c>
      <c r="BK88" s="6">
        <v>101.740413561</v>
      </c>
      <c r="BL88" s="6">
        <v>158.71546856699999</v>
      </c>
      <c r="BM88" s="6">
        <v>298.749593559</v>
      </c>
      <c r="BN88" s="6">
        <v>42.094427368200002</v>
      </c>
      <c r="BO88" s="6">
        <v>13.904370266000001</v>
      </c>
      <c r="BP88" s="6">
        <v>502.09616308599999</v>
      </c>
      <c r="BQ88" s="6">
        <v>60.892734637399997</v>
      </c>
    </row>
    <row r="89" spans="1:69">
      <c r="A89" s="7" t="s">
        <v>113</v>
      </c>
      <c r="B89" s="6">
        <v>5.2055069699300001</v>
      </c>
      <c r="C89" s="6">
        <v>3.5776045699100001</v>
      </c>
      <c r="D89" s="6">
        <v>0.249457146041</v>
      </c>
      <c r="E89" s="6">
        <v>6.3765872311900003</v>
      </c>
      <c r="F89" s="6">
        <v>1.88217877138</v>
      </c>
      <c r="G89" s="6">
        <v>2.67260446996</v>
      </c>
      <c r="H89" s="6">
        <v>2.6630415059999998E-3</v>
      </c>
      <c r="I89" s="6">
        <v>3.4608430190899999</v>
      </c>
      <c r="J89" s="6">
        <v>0.49391484224799997</v>
      </c>
      <c r="K89" s="6">
        <v>2.0191697772700001</v>
      </c>
      <c r="L89" s="6">
        <v>1.12626463204</v>
      </c>
      <c r="M89" s="6">
        <v>1.3576426913099999</v>
      </c>
      <c r="N89" s="6">
        <v>6.36550119233</v>
      </c>
      <c r="O89" s="6">
        <v>2.2752877063799999</v>
      </c>
      <c r="P89" s="6">
        <v>1.7673049280599999</v>
      </c>
      <c r="Q89" s="6">
        <v>1.14008528382</v>
      </c>
      <c r="R89" s="6">
        <v>0.52530477467900005</v>
      </c>
      <c r="S89" s="6">
        <v>1.20304900527</v>
      </c>
      <c r="T89" s="6">
        <v>2.0668452403600002</v>
      </c>
      <c r="U89" s="6">
        <v>0.143557371765</v>
      </c>
      <c r="V89" s="6">
        <v>6.8556838028E-2</v>
      </c>
      <c r="W89" s="6">
        <v>2.3348889828899999</v>
      </c>
      <c r="X89" s="6">
        <v>1.8022776016199999</v>
      </c>
      <c r="Y89" s="6">
        <v>2.69985878038</v>
      </c>
      <c r="Z89" s="6">
        <v>1.87663059855</v>
      </c>
      <c r="AA89" s="6">
        <v>3.3434535486099999</v>
      </c>
      <c r="AB89" s="6">
        <v>0.76688864231099996</v>
      </c>
      <c r="AC89" s="6">
        <v>1.2869124002500001</v>
      </c>
      <c r="AD89" s="6">
        <v>1.363021674E-3</v>
      </c>
      <c r="AE89" s="6">
        <v>1.69588786454</v>
      </c>
      <c r="AF89" s="6">
        <v>0.26269328230599998</v>
      </c>
      <c r="AG89" s="6">
        <v>1.07788869819</v>
      </c>
      <c r="AH89" s="6">
        <v>0.45439185237899998</v>
      </c>
      <c r="AI89" s="6">
        <v>0.64112899880899998</v>
      </c>
      <c r="AJ89" s="6">
        <v>3.8523199194700002</v>
      </c>
      <c r="AK89" s="6">
        <v>1.4076739492400001</v>
      </c>
      <c r="AL89" s="6">
        <v>0.99920476013399995</v>
      </c>
      <c r="AM89" s="6">
        <v>0.44614916875999999</v>
      </c>
      <c r="AN89" s="6">
        <v>0.259374032117</v>
      </c>
      <c r="AO89" s="6">
        <v>0.47471927571299999</v>
      </c>
      <c r="AP89" s="6">
        <v>1.51838557311</v>
      </c>
      <c r="AQ89" s="6">
        <v>6.2161635786000001E-2</v>
      </c>
      <c r="AR89" s="6">
        <v>2.9385837840000002E-3</v>
      </c>
      <c r="AS89" s="6">
        <v>1.3610716654099999</v>
      </c>
      <c r="AT89" s="6">
        <v>1.41830010032</v>
      </c>
      <c r="AU89" s="6">
        <v>2.50564818954</v>
      </c>
      <c r="AV89" s="6">
        <v>1.7009739713700001</v>
      </c>
      <c r="AW89" s="6">
        <v>0.249457146041</v>
      </c>
      <c r="AX89" s="6">
        <v>3.0331336825799999</v>
      </c>
      <c r="AY89" s="6">
        <v>1.1152901290699999</v>
      </c>
      <c r="AZ89" s="6">
        <v>1.3856920697099999</v>
      </c>
      <c r="BA89" s="6">
        <v>1.3000198320000001E-3</v>
      </c>
      <c r="BB89" s="6">
        <v>1.76495515455</v>
      </c>
      <c r="BC89" s="6">
        <v>0.231221559942</v>
      </c>
      <c r="BD89" s="6">
        <v>0.94128107908400005</v>
      </c>
      <c r="BE89" s="6">
        <v>0.67187277965900005</v>
      </c>
      <c r="BF89" s="6">
        <v>0.71651369249800001</v>
      </c>
      <c r="BG89" s="6">
        <v>2.5131812728599998</v>
      </c>
      <c r="BH89" s="6">
        <v>0.86761375713300004</v>
      </c>
      <c r="BI89" s="6">
        <v>0.76810016793000002</v>
      </c>
      <c r="BJ89" s="6">
        <v>0.69393611505599995</v>
      </c>
      <c r="BK89" s="6">
        <v>0.265930742562</v>
      </c>
      <c r="BL89" s="6">
        <v>0.72832972955700004</v>
      </c>
      <c r="BM89" s="6">
        <v>0.54845966725100004</v>
      </c>
      <c r="BN89" s="6">
        <v>8.1395735979000003E-2</v>
      </c>
      <c r="BO89" s="6">
        <v>6.5618254244000002E-2</v>
      </c>
      <c r="BP89" s="6">
        <v>0.97381731748599998</v>
      </c>
      <c r="BQ89" s="6">
        <v>0.383977501301</v>
      </c>
    </row>
    <row r="90" spans="1:69">
      <c r="A90" s="7" t="s">
        <v>114</v>
      </c>
      <c r="B90" s="6">
        <v>24.8475062027</v>
      </c>
      <c r="C90" s="6">
        <v>30.556091877</v>
      </c>
      <c r="D90" s="6">
        <v>0.62719643524699997</v>
      </c>
      <c r="E90" s="6">
        <v>25.6575582426</v>
      </c>
      <c r="F90" s="6">
        <v>12.755727997799999</v>
      </c>
      <c r="G90" s="6">
        <v>51.580910007500002</v>
      </c>
      <c r="H90" s="6">
        <v>2.0558986997300002</v>
      </c>
      <c r="I90" s="6">
        <v>27.746975966600001</v>
      </c>
      <c r="J90" s="6">
        <v>5.4796039819700004</v>
      </c>
      <c r="K90" s="6">
        <v>103.280303202</v>
      </c>
      <c r="L90" s="6">
        <v>38.2378451891</v>
      </c>
      <c r="M90" s="6">
        <v>33.2003820089</v>
      </c>
      <c r="N90" s="6">
        <v>151.53354009200001</v>
      </c>
      <c r="O90" s="6">
        <v>21.677337165800001</v>
      </c>
      <c r="P90" s="6">
        <v>14.4498620911</v>
      </c>
      <c r="Q90" s="6">
        <v>21.5141027136</v>
      </c>
      <c r="R90" s="6">
        <v>9.5862830393300005</v>
      </c>
      <c r="S90" s="6">
        <v>57.687236282299999</v>
      </c>
      <c r="T90" s="6">
        <v>29.447034368800001</v>
      </c>
      <c r="U90" s="6">
        <v>10.076291359900001</v>
      </c>
      <c r="V90" s="6">
        <v>0.91377749538399999</v>
      </c>
      <c r="W90" s="6">
        <v>85.001503532399994</v>
      </c>
      <c r="X90" s="6">
        <v>13.3308331014</v>
      </c>
      <c r="Y90" s="6">
        <v>16.217510467499999</v>
      </c>
      <c r="Z90" s="6">
        <v>17.050469841000002</v>
      </c>
      <c r="AA90" s="6">
        <v>14.034110356899999</v>
      </c>
      <c r="AB90" s="6">
        <v>4.6426016039800002</v>
      </c>
      <c r="AC90" s="6">
        <v>26.840926622400001</v>
      </c>
      <c r="AD90" s="6">
        <v>1.05545882589</v>
      </c>
      <c r="AE90" s="6">
        <v>16.132069553000001</v>
      </c>
      <c r="AF90" s="6">
        <v>2.51063876057</v>
      </c>
      <c r="AG90" s="6">
        <v>57.940639290100002</v>
      </c>
      <c r="AH90" s="6">
        <v>18.495725791800002</v>
      </c>
      <c r="AI90" s="6">
        <v>19.033845029399998</v>
      </c>
      <c r="AJ90" s="6">
        <v>113.389316322</v>
      </c>
      <c r="AK90" s="6">
        <v>12.5382784119</v>
      </c>
      <c r="AL90" s="6">
        <v>8.1126857547799993</v>
      </c>
      <c r="AM90" s="6">
        <v>8.8820542011299999</v>
      </c>
      <c r="AN90" s="6">
        <v>5.0218413715999999</v>
      </c>
      <c r="AO90" s="6">
        <v>29.434496089900001</v>
      </c>
      <c r="AP90" s="6">
        <v>15.508941207399999</v>
      </c>
      <c r="AQ90" s="6">
        <v>5.8532599887799996</v>
      </c>
      <c r="AR90" s="6">
        <v>0.43916544246700001</v>
      </c>
      <c r="AS90" s="6">
        <v>67.050158577000005</v>
      </c>
      <c r="AT90" s="6">
        <v>9.8349404396000004</v>
      </c>
      <c r="AU90" s="6">
        <v>8.6299957351700005</v>
      </c>
      <c r="AV90" s="6">
        <v>13.505622036</v>
      </c>
      <c r="AW90" s="6">
        <v>0.62719643524699997</v>
      </c>
      <c r="AX90" s="6">
        <v>11.623447885699999</v>
      </c>
      <c r="AY90" s="6">
        <v>8.1131263938</v>
      </c>
      <c r="AZ90" s="6">
        <v>24.7399833851</v>
      </c>
      <c r="BA90" s="6">
        <v>1.00043987384</v>
      </c>
      <c r="BB90" s="6">
        <v>11.6149064136</v>
      </c>
      <c r="BC90" s="6">
        <v>2.96896522141</v>
      </c>
      <c r="BD90" s="6">
        <v>45.339663911599999</v>
      </c>
      <c r="BE90" s="6">
        <v>19.7421193974</v>
      </c>
      <c r="BF90" s="6">
        <v>14.1665369796</v>
      </c>
      <c r="BG90" s="6">
        <v>38.144223770099998</v>
      </c>
      <c r="BH90" s="6">
        <v>9.1390587539699997</v>
      </c>
      <c r="BI90" s="6">
        <v>6.3371763362899998</v>
      </c>
      <c r="BJ90" s="6">
        <v>12.632048512500001</v>
      </c>
      <c r="BK90" s="6">
        <v>4.5644416677399997</v>
      </c>
      <c r="BL90" s="6">
        <v>28.252740192400001</v>
      </c>
      <c r="BM90" s="6">
        <v>13.938093161299999</v>
      </c>
      <c r="BN90" s="6">
        <v>4.2230313711200003</v>
      </c>
      <c r="BO90" s="6">
        <v>0.47461205291699998</v>
      </c>
      <c r="BP90" s="6">
        <v>17.9513449554</v>
      </c>
      <c r="BQ90" s="6">
        <v>3.4958926618400001</v>
      </c>
    </row>
    <row r="91" spans="1:69">
      <c r="A91" s="7" t="s">
        <v>115</v>
      </c>
      <c r="B91" s="6">
        <v>72.059374370599997</v>
      </c>
      <c r="C91" s="6">
        <v>78.504460060100001</v>
      </c>
      <c r="D91" s="6">
        <v>6.4243371260300002</v>
      </c>
      <c r="E91" s="6">
        <v>147.09584590700001</v>
      </c>
      <c r="F91" s="6">
        <v>44.344565950400003</v>
      </c>
      <c r="G91" s="6">
        <v>127.10274204300001</v>
      </c>
      <c r="H91" s="6">
        <v>4.2688286800400004</v>
      </c>
      <c r="I91" s="6">
        <v>21.295084727100001</v>
      </c>
      <c r="J91" s="6">
        <v>10.639112729500001</v>
      </c>
      <c r="K91" s="6">
        <v>137.602799172</v>
      </c>
      <c r="L91" s="6">
        <v>64.499656246000001</v>
      </c>
      <c r="M91" s="6">
        <v>68.312117408800006</v>
      </c>
      <c r="N91" s="6">
        <v>418.99249361599999</v>
      </c>
      <c r="O91" s="6">
        <v>45.842408660899999</v>
      </c>
      <c r="P91" s="6">
        <v>106.39490551999999</v>
      </c>
      <c r="Q91" s="6">
        <v>43.8580730284</v>
      </c>
      <c r="R91" s="6">
        <v>14.8427937865</v>
      </c>
      <c r="S91" s="6">
        <v>59.913294326799999</v>
      </c>
      <c r="T91" s="6">
        <v>62.499978231900002</v>
      </c>
      <c r="U91" s="6">
        <v>15.360187149</v>
      </c>
      <c r="V91" s="6">
        <v>1.71002066445</v>
      </c>
      <c r="W91" s="6">
        <v>154.789486877</v>
      </c>
      <c r="X91" s="6">
        <v>49.246110830600003</v>
      </c>
      <c r="Y91" s="6">
        <v>44.8641803055</v>
      </c>
      <c r="Z91" s="6">
        <v>43.899994499199998</v>
      </c>
      <c r="AA91" s="6">
        <v>82.911183584</v>
      </c>
      <c r="AB91" s="6">
        <v>16.547443819000001</v>
      </c>
      <c r="AC91" s="6">
        <v>66.404356404699996</v>
      </c>
      <c r="AD91" s="6">
        <v>2.1220022637799998</v>
      </c>
      <c r="AE91" s="6">
        <v>10.091711592199999</v>
      </c>
      <c r="AF91" s="6">
        <v>5.31641533089</v>
      </c>
      <c r="AG91" s="6">
        <v>81.713197702900004</v>
      </c>
      <c r="AH91" s="6">
        <v>31.000860347100001</v>
      </c>
      <c r="AI91" s="6">
        <v>32.243299776100002</v>
      </c>
      <c r="AJ91" s="6">
        <v>245.46323808700001</v>
      </c>
      <c r="AK91" s="6">
        <v>26.107951812700001</v>
      </c>
      <c r="AL91" s="6">
        <v>70.688631218899999</v>
      </c>
      <c r="AM91" s="6">
        <v>19.866796781800002</v>
      </c>
      <c r="AN91" s="6">
        <v>6.9120608943699997</v>
      </c>
      <c r="AO91" s="6">
        <v>24.917347785899999</v>
      </c>
      <c r="AP91" s="6">
        <v>32.164886136500002</v>
      </c>
      <c r="AQ91" s="6">
        <v>6.8388303451499999</v>
      </c>
      <c r="AR91" s="6">
        <v>0.94932203197499998</v>
      </c>
      <c r="AS91" s="6">
        <v>107.130137405</v>
      </c>
      <c r="AT91" s="6">
        <v>38.341614391999997</v>
      </c>
      <c r="AU91" s="6">
        <v>27.195194065100001</v>
      </c>
      <c r="AV91" s="6">
        <v>34.604465560900003</v>
      </c>
      <c r="AW91" s="6">
        <v>6.4243371260300002</v>
      </c>
      <c r="AX91" s="6">
        <v>64.184662322899996</v>
      </c>
      <c r="AY91" s="6">
        <v>27.7971221313</v>
      </c>
      <c r="AZ91" s="6">
        <v>60.698385638200001</v>
      </c>
      <c r="BA91" s="6">
        <v>2.1468264162500001</v>
      </c>
      <c r="BB91" s="6">
        <v>11.2033731349</v>
      </c>
      <c r="BC91" s="6">
        <v>5.3226973986599999</v>
      </c>
      <c r="BD91" s="6">
        <v>55.889601468999999</v>
      </c>
      <c r="BE91" s="6">
        <v>33.498795898899999</v>
      </c>
      <c r="BF91" s="6">
        <v>36.068817632699997</v>
      </c>
      <c r="BG91" s="6">
        <v>173.52925553</v>
      </c>
      <c r="BH91" s="6">
        <v>19.734456848099999</v>
      </c>
      <c r="BI91" s="6">
        <v>35.706274301500002</v>
      </c>
      <c r="BJ91" s="6">
        <v>23.991276246599998</v>
      </c>
      <c r="BK91" s="6">
        <v>7.93073289216</v>
      </c>
      <c r="BL91" s="6">
        <v>34.995946540799999</v>
      </c>
      <c r="BM91" s="6">
        <v>30.3350920954</v>
      </c>
      <c r="BN91" s="6">
        <v>8.5213568038900007</v>
      </c>
      <c r="BO91" s="6">
        <v>0.76069863247900005</v>
      </c>
      <c r="BP91" s="6">
        <v>47.659349472000002</v>
      </c>
      <c r="BQ91" s="6">
        <v>10.904496438600001</v>
      </c>
    </row>
    <row r="92" spans="1:69" ht="24">
      <c r="A92" s="7" t="s">
        <v>116</v>
      </c>
      <c r="B92" s="6">
        <v>440.96295654300002</v>
      </c>
      <c r="C92" s="6">
        <v>220.43506054700001</v>
      </c>
      <c r="D92" s="6">
        <v>27.2014827084</v>
      </c>
      <c r="E92" s="6">
        <v>386.672776779</v>
      </c>
      <c r="F92" s="6">
        <v>66.676134956400006</v>
      </c>
      <c r="G92" s="6">
        <v>180.163435961</v>
      </c>
      <c r="H92" s="6">
        <v>2.77930171585</v>
      </c>
      <c r="I92" s="6">
        <v>68.636376538600004</v>
      </c>
      <c r="J92" s="6">
        <v>20.137673141499999</v>
      </c>
      <c r="K92" s="6">
        <v>123.09595501</v>
      </c>
      <c r="L92" s="6">
        <v>66.446744969299999</v>
      </c>
      <c r="M92" s="6">
        <v>88.163465325399997</v>
      </c>
      <c r="N92" s="6">
        <v>362.80367689899998</v>
      </c>
      <c r="O92" s="6">
        <v>99.111543456999996</v>
      </c>
      <c r="P92" s="6">
        <v>78.884287830399998</v>
      </c>
      <c r="Q92" s="6">
        <v>55.861376013600001</v>
      </c>
      <c r="R92" s="6">
        <v>27.9672338588</v>
      </c>
      <c r="S92" s="6">
        <v>68.424542419399998</v>
      </c>
      <c r="T92" s="6">
        <v>86.677908502600005</v>
      </c>
      <c r="U92" s="6">
        <v>7.8387678642300003</v>
      </c>
      <c r="V92" s="6">
        <v>3.4966477108</v>
      </c>
      <c r="W92" s="6">
        <v>233.066641266</v>
      </c>
      <c r="X92" s="6">
        <v>66.576764505100002</v>
      </c>
      <c r="Y92" s="6">
        <v>251.792571106</v>
      </c>
      <c r="Z92" s="6">
        <v>112.34284033199999</v>
      </c>
      <c r="AA92" s="6">
        <v>226.35903233799999</v>
      </c>
      <c r="AB92" s="6">
        <v>29.974393897999999</v>
      </c>
      <c r="AC92" s="6">
        <v>105.32367163399999</v>
      </c>
      <c r="AD92" s="6">
        <v>1.38848846245</v>
      </c>
      <c r="AE92" s="6">
        <v>24.818244227899999</v>
      </c>
      <c r="AF92" s="6">
        <v>8.3588655624400001</v>
      </c>
      <c r="AG92" s="6">
        <v>66.211691481599999</v>
      </c>
      <c r="AH92" s="6">
        <v>27.656989451899999</v>
      </c>
      <c r="AI92" s="6">
        <v>42.358988394699999</v>
      </c>
      <c r="AJ92" s="6">
        <v>172.134605381</v>
      </c>
      <c r="AK92" s="6">
        <v>49.044804809600002</v>
      </c>
      <c r="AL92" s="6">
        <v>46.364799659699997</v>
      </c>
      <c r="AM92" s="6">
        <v>23.710553358999999</v>
      </c>
      <c r="AN92" s="6">
        <v>13.4061585431</v>
      </c>
      <c r="AO92" s="6">
        <v>29.067429000899999</v>
      </c>
      <c r="AP92" s="6">
        <v>44.805698409100003</v>
      </c>
      <c r="AQ92" s="6">
        <v>3.6108447036700002</v>
      </c>
      <c r="AR92" s="6">
        <v>1.87568527031</v>
      </c>
      <c r="AS92" s="6">
        <v>147.47968820200001</v>
      </c>
      <c r="AT92" s="6">
        <v>45.420159418399997</v>
      </c>
      <c r="AU92" s="6">
        <v>189.17038543699999</v>
      </c>
      <c r="AV92" s="6">
        <v>108.092220215</v>
      </c>
      <c r="AW92" s="6">
        <v>27.2014827084</v>
      </c>
      <c r="AX92" s="6">
        <v>160.31374444100001</v>
      </c>
      <c r="AY92" s="6">
        <v>36.701741058300001</v>
      </c>
      <c r="AZ92" s="6">
        <v>74.839764326999997</v>
      </c>
      <c r="BA92" s="6">
        <v>1.3908132533999999</v>
      </c>
      <c r="BB92" s="6">
        <v>43.818132310700001</v>
      </c>
      <c r="BC92" s="6">
        <v>11.778807579</v>
      </c>
      <c r="BD92" s="6">
        <v>56.884263528600002</v>
      </c>
      <c r="BE92" s="6">
        <v>38.789755517400003</v>
      </c>
      <c r="BF92" s="6">
        <v>45.804476930600003</v>
      </c>
      <c r="BG92" s="6">
        <v>190.66907151800001</v>
      </c>
      <c r="BH92" s="6">
        <v>50.066738647500003</v>
      </c>
      <c r="BI92" s="6">
        <v>32.519488170599999</v>
      </c>
      <c r="BJ92" s="6">
        <v>32.150822654599999</v>
      </c>
      <c r="BK92" s="6">
        <v>14.5610753157</v>
      </c>
      <c r="BL92" s="6">
        <v>39.357113418600001</v>
      </c>
      <c r="BM92" s="6">
        <v>41.872210093500001</v>
      </c>
      <c r="BN92" s="6">
        <v>4.2279231605499996</v>
      </c>
      <c r="BO92" s="6">
        <v>1.62096244049</v>
      </c>
      <c r="BP92" s="6">
        <v>85.586953063999999</v>
      </c>
      <c r="BQ92" s="6">
        <v>21.156605086700001</v>
      </c>
    </row>
    <row r="93" spans="1:69">
      <c r="A93" s="7" t="s">
        <v>117</v>
      </c>
      <c r="B93" s="6">
        <v>15.2183320818</v>
      </c>
      <c r="C93" s="6">
        <v>13.7132984695</v>
      </c>
      <c r="D93" s="6">
        <v>0.33276046140100002</v>
      </c>
      <c r="E93" s="6">
        <v>6.2043951350700004</v>
      </c>
      <c r="F93" s="6">
        <v>2.3213637356799999</v>
      </c>
      <c r="G93" s="6">
        <v>137.91611516500001</v>
      </c>
      <c r="H93" s="6">
        <v>2.4676134264499998</v>
      </c>
      <c r="I93" s="6">
        <v>19.149093714399999</v>
      </c>
      <c r="J93" s="6">
        <v>3.9145647110900001</v>
      </c>
      <c r="K93" s="6">
        <v>58.6588285423</v>
      </c>
      <c r="L93" s="6">
        <v>31.110391632700001</v>
      </c>
      <c r="M93" s="6">
        <v>37.885628025199999</v>
      </c>
      <c r="N93" s="6">
        <v>286.506887613</v>
      </c>
      <c r="O93" s="6">
        <v>14.757879409799999</v>
      </c>
      <c r="P93" s="6">
        <v>33.570074366599997</v>
      </c>
      <c r="Q93" s="6">
        <v>18.4976772678</v>
      </c>
      <c r="R93" s="6">
        <v>5.9140711863800002</v>
      </c>
      <c r="S93" s="6">
        <v>38.127579423</v>
      </c>
      <c r="T93" s="6">
        <v>8.36569121456</v>
      </c>
      <c r="U93" s="6">
        <v>8.3859717297599996</v>
      </c>
      <c r="V93" s="6">
        <v>0.59298034274599998</v>
      </c>
      <c r="W93" s="6">
        <v>67.734950828600006</v>
      </c>
      <c r="X93" s="6">
        <v>23.663535644100001</v>
      </c>
      <c r="Y93" s="6">
        <v>9.2848680782299997</v>
      </c>
      <c r="Z93" s="6">
        <v>8.7571251602199993</v>
      </c>
      <c r="AA93" s="6">
        <v>2.9331937409900002</v>
      </c>
      <c r="AB93" s="6">
        <v>0.85382923388499998</v>
      </c>
      <c r="AC93" s="6">
        <v>76.811033886000004</v>
      </c>
      <c r="AD93" s="6">
        <v>0.95994577801199998</v>
      </c>
      <c r="AE93" s="6">
        <v>8.3451368335900007</v>
      </c>
      <c r="AF93" s="6">
        <v>1.2948527188300001</v>
      </c>
      <c r="AG93" s="6">
        <v>30.3207296858</v>
      </c>
      <c r="AH93" s="6">
        <v>12.016158232</v>
      </c>
      <c r="AI93" s="6">
        <v>14.6549250777</v>
      </c>
      <c r="AJ93" s="6">
        <v>146.52325665500001</v>
      </c>
      <c r="AK93" s="6">
        <v>8.9985143127399994</v>
      </c>
      <c r="AL93" s="6">
        <v>19.875650407799998</v>
      </c>
      <c r="AM93" s="6">
        <v>7.6011954645499999</v>
      </c>
      <c r="AN93" s="6">
        <v>2.5042298593400001</v>
      </c>
      <c r="AO93" s="6">
        <v>14.5596504545</v>
      </c>
      <c r="AP93" s="6">
        <v>4.1292046957000004</v>
      </c>
      <c r="AQ93" s="6">
        <v>3.2245762844099999</v>
      </c>
      <c r="AR93" s="6">
        <v>0.30182464134699999</v>
      </c>
      <c r="AS93" s="6">
        <v>44.427810733800001</v>
      </c>
      <c r="AT93" s="6">
        <v>19.009861307800001</v>
      </c>
      <c r="AU93" s="6">
        <v>5.9334640035600001</v>
      </c>
      <c r="AV93" s="6">
        <v>4.9561733093300004</v>
      </c>
      <c r="AW93" s="6">
        <v>0.33276046140100002</v>
      </c>
      <c r="AX93" s="6">
        <v>3.2712013940800002</v>
      </c>
      <c r="AY93" s="6">
        <v>1.4675345017899999</v>
      </c>
      <c r="AZ93" s="6">
        <v>61.1050812788</v>
      </c>
      <c r="BA93" s="6">
        <v>1.50766764843</v>
      </c>
      <c r="BB93" s="6">
        <v>10.803956880799999</v>
      </c>
      <c r="BC93" s="6">
        <v>2.6197119922600001</v>
      </c>
      <c r="BD93" s="6">
        <v>28.3380988565</v>
      </c>
      <c r="BE93" s="6">
        <v>19.094233400699999</v>
      </c>
      <c r="BF93" s="6">
        <v>23.230702947499999</v>
      </c>
      <c r="BG93" s="6">
        <v>139.98363095799999</v>
      </c>
      <c r="BH93" s="6">
        <v>5.7593650970499999</v>
      </c>
      <c r="BI93" s="6">
        <v>13.6944239588</v>
      </c>
      <c r="BJ93" s="6">
        <v>10.8964818032</v>
      </c>
      <c r="BK93" s="6">
        <v>3.4098413270400001</v>
      </c>
      <c r="BL93" s="6">
        <v>23.5679289684</v>
      </c>
      <c r="BM93" s="6">
        <v>4.2364865188599996</v>
      </c>
      <c r="BN93" s="6">
        <v>5.1613954453500002</v>
      </c>
      <c r="BO93" s="6">
        <v>0.29115570139899999</v>
      </c>
      <c r="BP93" s="6">
        <v>23.307140094800001</v>
      </c>
      <c r="BQ93" s="6">
        <v>4.6536743362699999</v>
      </c>
    </row>
    <row r="94" spans="1:69">
      <c r="A94" s="7" t="s">
        <v>118</v>
      </c>
      <c r="B94" s="6">
        <v>34.175508758500001</v>
      </c>
      <c r="C94" s="6">
        <v>21.872135284399999</v>
      </c>
      <c r="D94" s="6">
        <v>1.9450912861</v>
      </c>
      <c r="E94" s="6">
        <v>39.2844917814</v>
      </c>
      <c r="F94" s="6">
        <v>16.921939141300001</v>
      </c>
      <c r="G94" s="6">
        <v>167.511301371</v>
      </c>
      <c r="H94" s="6">
        <v>8.1953209681499999</v>
      </c>
      <c r="I94" s="6">
        <v>67.501902149299994</v>
      </c>
      <c r="J94" s="6">
        <v>12.114022415199999</v>
      </c>
      <c r="K94" s="6">
        <v>152.72769666299999</v>
      </c>
      <c r="L94" s="6">
        <v>114.49892008800001</v>
      </c>
      <c r="M94" s="6">
        <v>78.939335553299998</v>
      </c>
      <c r="N94" s="6">
        <v>371.64351323599999</v>
      </c>
      <c r="O94" s="6">
        <v>55.773363464399999</v>
      </c>
      <c r="P94" s="6">
        <v>36.7943491626</v>
      </c>
      <c r="Q94" s="6">
        <v>47.427027008899998</v>
      </c>
      <c r="R94" s="6">
        <v>18.292874923399999</v>
      </c>
      <c r="S94" s="6">
        <v>79.495627048499998</v>
      </c>
      <c r="T94" s="6">
        <v>36.765261457400001</v>
      </c>
      <c r="U94" s="6">
        <v>16.882039414400001</v>
      </c>
      <c r="V94" s="6">
        <v>0.93672286796600002</v>
      </c>
      <c r="W94" s="6">
        <v>106.183725067</v>
      </c>
      <c r="X94" s="6">
        <v>79.312388031599994</v>
      </c>
      <c r="Y94" s="6">
        <v>18.1970663757</v>
      </c>
      <c r="Z94" s="6">
        <v>10.5821605835</v>
      </c>
      <c r="AA94" s="6">
        <v>19.60684539</v>
      </c>
      <c r="AB94" s="6">
        <v>6.3959554490999997</v>
      </c>
      <c r="AC94" s="6">
        <v>85.465496337900007</v>
      </c>
      <c r="AD94" s="6">
        <v>4.8559084911300001</v>
      </c>
      <c r="AE94" s="6">
        <v>42.660906461000003</v>
      </c>
      <c r="AF94" s="6">
        <v>5.3044861068699998</v>
      </c>
      <c r="AG94" s="6">
        <v>73.012674347900003</v>
      </c>
      <c r="AH94" s="6">
        <v>49.837300378000002</v>
      </c>
      <c r="AI94" s="6">
        <v>39.188873491599999</v>
      </c>
      <c r="AJ94" s="6">
        <v>212.74057130700001</v>
      </c>
      <c r="AK94" s="6">
        <v>26.839423309299999</v>
      </c>
      <c r="AL94" s="6">
        <v>21.222266532900001</v>
      </c>
      <c r="AM94" s="6">
        <v>17.933644149100001</v>
      </c>
      <c r="AN94" s="6">
        <v>8.7422549021799991</v>
      </c>
      <c r="AO94" s="6">
        <v>33.050333576200003</v>
      </c>
      <c r="AP94" s="6">
        <v>16.773781673399998</v>
      </c>
      <c r="AQ94" s="6">
        <v>8.64361164474</v>
      </c>
      <c r="AR94" s="6">
        <v>0.44749639892600002</v>
      </c>
      <c r="AS94" s="6">
        <v>71.760639251699999</v>
      </c>
      <c r="AT94" s="6">
        <v>54.115536528200003</v>
      </c>
      <c r="AU94" s="6">
        <v>15.978442382800001</v>
      </c>
      <c r="AV94" s="6">
        <v>11.2899747009</v>
      </c>
      <c r="AW94" s="6">
        <v>1.9450912861</v>
      </c>
      <c r="AX94" s="6">
        <v>19.6776463914</v>
      </c>
      <c r="AY94" s="6">
        <v>10.525983692200001</v>
      </c>
      <c r="AZ94" s="6">
        <v>82.045805032700002</v>
      </c>
      <c r="BA94" s="6">
        <v>3.3394124770200002</v>
      </c>
      <c r="BB94" s="6">
        <v>24.840995688300001</v>
      </c>
      <c r="BC94" s="6">
        <v>6.8095363082900002</v>
      </c>
      <c r="BD94" s="6">
        <v>79.715022315300004</v>
      </c>
      <c r="BE94" s="6">
        <v>64.661619709799993</v>
      </c>
      <c r="BF94" s="6">
        <v>39.750462061599997</v>
      </c>
      <c r="BG94" s="6">
        <v>158.90294192900001</v>
      </c>
      <c r="BH94" s="6">
        <v>28.933940154999998</v>
      </c>
      <c r="BI94" s="6">
        <v>15.572082629700001</v>
      </c>
      <c r="BJ94" s="6">
        <v>29.493382859800001</v>
      </c>
      <c r="BK94" s="6">
        <v>9.5506200212200003</v>
      </c>
      <c r="BL94" s="6">
        <v>46.445293472300001</v>
      </c>
      <c r="BM94" s="6">
        <v>19.991479783999999</v>
      </c>
      <c r="BN94" s="6">
        <v>8.2384277696599995</v>
      </c>
      <c r="BO94" s="6">
        <v>0.48922646904</v>
      </c>
      <c r="BP94" s="6">
        <v>34.4230858154</v>
      </c>
      <c r="BQ94" s="6">
        <v>25.196851503400001</v>
      </c>
    </row>
    <row r="95" spans="1:69">
      <c r="A95" s="7" t="s">
        <v>119</v>
      </c>
      <c r="B95" s="6">
        <v>775.50242297399996</v>
      </c>
      <c r="C95" s="6">
        <v>115.510802521</v>
      </c>
      <c r="D95" s="6">
        <v>24.799358441700001</v>
      </c>
      <c r="E95" s="6">
        <v>200.38784229800001</v>
      </c>
      <c r="F95" s="6">
        <v>34.742102973900003</v>
      </c>
      <c r="G95" s="6">
        <v>47.805720202000003</v>
      </c>
      <c r="H95" s="6">
        <v>1.9189456892000001</v>
      </c>
      <c r="I95" s="6">
        <v>38.5552011865</v>
      </c>
      <c r="J95" s="6">
        <v>12.750693325</v>
      </c>
      <c r="K95" s="6">
        <v>52.888942179799997</v>
      </c>
      <c r="L95" s="6">
        <v>25.418430020799999</v>
      </c>
      <c r="M95" s="6">
        <v>24.0629691792</v>
      </c>
      <c r="N95" s="6">
        <v>97.806312111400004</v>
      </c>
      <c r="O95" s="6">
        <v>36.693358612099999</v>
      </c>
      <c r="P95" s="6">
        <v>19.492787509100001</v>
      </c>
      <c r="Q95" s="6">
        <v>17.099364391799998</v>
      </c>
      <c r="R95" s="6">
        <v>7.6499943881599997</v>
      </c>
      <c r="S95" s="6">
        <v>18.490978725400002</v>
      </c>
      <c r="T95" s="6">
        <v>35.927858708400002</v>
      </c>
      <c r="U95" s="6">
        <v>4.1170693435699999</v>
      </c>
      <c r="V95" s="6">
        <v>2.1060970926299998</v>
      </c>
      <c r="W95" s="6">
        <v>88.294486419699993</v>
      </c>
      <c r="X95" s="6">
        <v>73.743978518199995</v>
      </c>
      <c r="Y95" s="6">
        <v>387.44808593800002</v>
      </c>
      <c r="Z95" s="6">
        <v>57.546589935299998</v>
      </c>
      <c r="AA95" s="6">
        <v>114.7942765</v>
      </c>
      <c r="AB95" s="6">
        <v>16.537568048499999</v>
      </c>
      <c r="AC95" s="6">
        <v>23.609429110600001</v>
      </c>
      <c r="AD95" s="6">
        <v>1.1533081817599999</v>
      </c>
      <c r="AE95" s="6">
        <v>15.124233697499999</v>
      </c>
      <c r="AF95" s="6">
        <v>5.9456348381000002</v>
      </c>
      <c r="AG95" s="6">
        <v>27.183852804200001</v>
      </c>
      <c r="AH95" s="6">
        <v>11.596896856800001</v>
      </c>
      <c r="AI95" s="6">
        <v>10.9680385799</v>
      </c>
      <c r="AJ95" s="6">
        <v>39.271502183400003</v>
      </c>
      <c r="AK95" s="6">
        <v>19.2239028931</v>
      </c>
      <c r="AL95" s="6">
        <v>9.9133395876900003</v>
      </c>
      <c r="AM95" s="6">
        <v>7.3845265941499996</v>
      </c>
      <c r="AN95" s="6">
        <v>3.4163641770500002</v>
      </c>
      <c r="AO95" s="6">
        <v>8.4235879402199991</v>
      </c>
      <c r="AP95" s="6">
        <v>19.9568218613</v>
      </c>
      <c r="AQ95" s="6">
        <v>1.7839720020300001</v>
      </c>
      <c r="AR95" s="6">
        <v>1.0781588842900001</v>
      </c>
      <c r="AS95" s="6">
        <v>55.747928756699999</v>
      </c>
      <c r="AT95" s="6">
        <v>50.083928378300001</v>
      </c>
      <c r="AU95" s="6">
        <v>388.05433703599999</v>
      </c>
      <c r="AV95" s="6">
        <v>57.964212585399999</v>
      </c>
      <c r="AW95" s="6">
        <v>24.799358441700001</v>
      </c>
      <c r="AX95" s="6">
        <v>85.593565798100002</v>
      </c>
      <c r="AY95" s="6">
        <v>18.204534925499999</v>
      </c>
      <c r="AZ95" s="6">
        <v>24.196291091399999</v>
      </c>
      <c r="BA95" s="6">
        <v>0.76563750743900005</v>
      </c>
      <c r="BB95" s="6">
        <v>23.430967489</v>
      </c>
      <c r="BC95" s="6">
        <v>6.8050584869400002</v>
      </c>
      <c r="BD95" s="6">
        <v>25.7050893756</v>
      </c>
      <c r="BE95" s="6">
        <v>13.821533164</v>
      </c>
      <c r="BF95" s="6">
        <v>13.0949305992</v>
      </c>
      <c r="BG95" s="6">
        <v>58.5348099279</v>
      </c>
      <c r="BH95" s="6">
        <v>17.469455718999999</v>
      </c>
      <c r="BI95" s="6">
        <v>9.5794479214500008</v>
      </c>
      <c r="BJ95" s="6">
        <v>9.7148377976399996</v>
      </c>
      <c r="BK95" s="6">
        <v>4.2336302111100004</v>
      </c>
      <c r="BL95" s="6">
        <v>10.067390785200001</v>
      </c>
      <c r="BM95" s="6">
        <v>15.971036847100001</v>
      </c>
      <c r="BN95" s="6">
        <v>2.3330973415399998</v>
      </c>
      <c r="BO95" s="6">
        <v>1.0279382083399999</v>
      </c>
      <c r="BP95" s="6">
        <v>32.546557663000002</v>
      </c>
      <c r="BQ95" s="6">
        <v>23.660050139900001</v>
      </c>
    </row>
    <row r="96" spans="1:69">
      <c r="A96" s="7" t="s">
        <v>120</v>
      </c>
      <c r="B96" s="6">
        <v>932.50633654800004</v>
      </c>
      <c r="C96" s="6">
        <v>221.23251916500001</v>
      </c>
      <c r="D96" s="6">
        <v>57.891512881799997</v>
      </c>
      <c r="E96" s="6">
        <v>308.96397842300001</v>
      </c>
      <c r="F96" s="6">
        <v>71.604441795300005</v>
      </c>
      <c r="G96" s="6">
        <v>66.296685825300003</v>
      </c>
      <c r="H96" s="6">
        <v>2.5304681448899999</v>
      </c>
      <c r="I96" s="6">
        <v>22.052550339900002</v>
      </c>
      <c r="J96" s="6">
        <v>28.7976429729</v>
      </c>
      <c r="K96" s="6">
        <v>87.149928489000004</v>
      </c>
      <c r="L96" s="6">
        <v>38.624458709499997</v>
      </c>
      <c r="M96" s="6">
        <v>47.624969918300003</v>
      </c>
      <c r="N96" s="6">
        <v>132.09435643</v>
      </c>
      <c r="O96" s="6">
        <v>25.802469162000001</v>
      </c>
      <c r="P96" s="6">
        <v>54.454353345900003</v>
      </c>
      <c r="Q96" s="6">
        <v>37.541265589699996</v>
      </c>
      <c r="R96" s="6">
        <v>15.626255851</v>
      </c>
      <c r="S96" s="6">
        <v>34.186285900100003</v>
      </c>
      <c r="T96" s="6">
        <v>76.220425793399997</v>
      </c>
      <c r="U96" s="6">
        <v>7.9112891321200003</v>
      </c>
      <c r="V96" s="6">
        <v>5.1786724748599999</v>
      </c>
      <c r="W96" s="6">
        <v>188.263178009</v>
      </c>
      <c r="X96" s="6">
        <v>51.231320803199999</v>
      </c>
      <c r="Y96" s="6">
        <v>488.05564129599998</v>
      </c>
      <c r="Z96" s="6">
        <v>111.838191864</v>
      </c>
      <c r="AA96" s="6">
        <v>174.64169202400001</v>
      </c>
      <c r="AB96" s="6">
        <v>32.3551075592</v>
      </c>
      <c r="AC96" s="6">
        <v>28.5622224221</v>
      </c>
      <c r="AD96" s="6">
        <v>1.2338295698199999</v>
      </c>
      <c r="AE96" s="6">
        <v>9.4676849943400008</v>
      </c>
      <c r="AF96" s="6">
        <v>12.0607155132</v>
      </c>
      <c r="AG96" s="6">
        <v>42.076677785900003</v>
      </c>
      <c r="AH96" s="6">
        <v>17.6070091775</v>
      </c>
      <c r="AI96" s="6">
        <v>22.983848538899998</v>
      </c>
      <c r="AJ96" s="6">
        <v>66.883508453399998</v>
      </c>
      <c r="AK96" s="6">
        <v>12.1825691833</v>
      </c>
      <c r="AL96" s="6">
        <v>34.259719570199998</v>
      </c>
      <c r="AM96" s="6">
        <v>19.820287398800001</v>
      </c>
      <c r="AN96" s="6">
        <v>7.1623156487899999</v>
      </c>
      <c r="AO96" s="6">
        <v>15.5194304085</v>
      </c>
      <c r="AP96" s="6">
        <v>36.333101462099997</v>
      </c>
      <c r="AQ96" s="6">
        <v>3.8789574337000001</v>
      </c>
      <c r="AR96" s="6">
        <v>3.28559592056</v>
      </c>
      <c r="AS96" s="6">
        <v>120.217634842</v>
      </c>
      <c r="AT96" s="6">
        <v>35.354633787399997</v>
      </c>
      <c r="AU96" s="6">
        <v>444.45069525100001</v>
      </c>
      <c r="AV96" s="6">
        <v>109.394327301</v>
      </c>
      <c r="AW96" s="6">
        <v>57.891512881799997</v>
      </c>
      <c r="AX96" s="6">
        <v>134.32228639900001</v>
      </c>
      <c r="AY96" s="6">
        <v>39.249334236099997</v>
      </c>
      <c r="AZ96" s="6">
        <v>37.734463403200003</v>
      </c>
      <c r="BA96" s="6">
        <v>1.29663857508</v>
      </c>
      <c r="BB96" s="6">
        <v>12.584865345500001</v>
      </c>
      <c r="BC96" s="6">
        <v>16.736927459699999</v>
      </c>
      <c r="BD96" s="6">
        <v>45.073250703100001</v>
      </c>
      <c r="BE96" s="6">
        <v>21.017449532000001</v>
      </c>
      <c r="BF96" s="6">
        <v>24.641121379400001</v>
      </c>
      <c r="BG96" s="6">
        <v>65.210847976699995</v>
      </c>
      <c r="BH96" s="6">
        <v>13.619899978599999</v>
      </c>
      <c r="BI96" s="6">
        <v>20.194633775700002</v>
      </c>
      <c r="BJ96" s="6">
        <v>17.720978190899999</v>
      </c>
      <c r="BK96" s="6">
        <v>8.4639402022399999</v>
      </c>
      <c r="BL96" s="6">
        <v>18.6668554916</v>
      </c>
      <c r="BM96" s="6">
        <v>39.8873243313</v>
      </c>
      <c r="BN96" s="6">
        <v>4.0323316984200002</v>
      </c>
      <c r="BO96" s="6">
        <v>1.8930765543000001</v>
      </c>
      <c r="BP96" s="6">
        <v>68.045543167100007</v>
      </c>
      <c r="BQ96" s="6">
        <v>15.8766870158</v>
      </c>
    </row>
    <row r="97" spans="1:69">
      <c r="A97" s="7" t="s">
        <v>121</v>
      </c>
      <c r="B97" s="6">
        <v>65.6641372375</v>
      </c>
      <c r="C97" s="6">
        <v>43.6207929077</v>
      </c>
      <c r="D97" s="6">
        <v>1.22190610222</v>
      </c>
      <c r="E97" s="6">
        <v>75.944872350899999</v>
      </c>
      <c r="F97" s="6">
        <v>19.323677152599998</v>
      </c>
      <c r="G97" s="6">
        <v>125.07582503899999</v>
      </c>
      <c r="H97" s="6">
        <v>6.9222807140400002</v>
      </c>
      <c r="I97" s="6">
        <v>64.168162777000006</v>
      </c>
      <c r="J97" s="6">
        <v>16.980956677399998</v>
      </c>
      <c r="K97" s="6">
        <v>153.46177859599999</v>
      </c>
      <c r="L97" s="6">
        <v>87.044072919499996</v>
      </c>
      <c r="M97" s="6">
        <v>68.962851948999997</v>
      </c>
      <c r="N97" s="6">
        <v>305.86167504100001</v>
      </c>
      <c r="O97" s="6">
        <v>47.550905975299997</v>
      </c>
      <c r="P97" s="6">
        <v>39.667787696399998</v>
      </c>
      <c r="Q97" s="6">
        <v>66.8723208758</v>
      </c>
      <c r="R97" s="6">
        <v>17.532542606100002</v>
      </c>
      <c r="S97" s="6">
        <v>90.335758239699999</v>
      </c>
      <c r="T97" s="6">
        <v>62.466949559200003</v>
      </c>
      <c r="U97" s="6">
        <v>15.3817815189</v>
      </c>
      <c r="V97" s="6">
        <v>1.13562804508</v>
      </c>
      <c r="W97" s="6">
        <v>164.968193359</v>
      </c>
      <c r="X97" s="6">
        <v>270.49822366000001</v>
      </c>
      <c r="Y97" s="6">
        <v>36.832159057600002</v>
      </c>
      <c r="Z97" s="6">
        <v>23.378211303699999</v>
      </c>
      <c r="AA97" s="6">
        <v>41.341679572099999</v>
      </c>
      <c r="AB97" s="6">
        <v>7.3628897304500001</v>
      </c>
      <c r="AC97" s="6">
        <v>66.150463447299998</v>
      </c>
      <c r="AD97" s="6">
        <v>3.7426317653700001</v>
      </c>
      <c r="AE97" s="6">
        <v>31.468201781400001</v>
      </c>
      <c r="AF97" s="6">
        <v>7.7762515716599996</v>
      </c>
      <c r="AG97" s="6">
        <v>77.644466803599997</v>
      </c>
      <c r="AH97" s="6">
        <v>36.494105055699997</v>
      </c>
      <c r="AI97" s="6">
        <v>33.483123216899997</v>
      </c>
      <c r="AJ97" s="6">
        <v>174.826336639</v>
      </c>
      <c r="AK97" s="6">
        <v>26.069802795400001</v>
      </c>
      <c r="AL97" s="6">
        <v>22.485947529600001</v>
      </c>
      <c r="AM97" s="6">
        <v>31.1521383181</v>
      </c>
      <c r="AN97" s="6">
        <v>8.3311466273699999</v>
      </c>
      <c r="AO97" s="6">
        <v>37.286782012899998</v>
      </c>
      <c r="AP97" s="6">
        <v>31.409039979900001</v>
      </c>
      <c r="AQ97" s="6">
        <v>7.6227613735200004</v>
      </c>
      <c r="AR97" s="6">
        <v>0.61154048776600001</v>
      </c>
      <c r="AS97" s="6">
        <v>121.659841461</v>
      </c>
      <c r="AT97" s="6">
        <v>205.30750044999999</v>
      </c>
      <c r="AU97" s="6">
        <v>28.831978179899998</v>
      </c>
      <c r="AV97" s="6">
        <v>20.242581604000002</v>
      </c>
      <c r="AW97" s="6">
        <v>1.22190610222</v>
      </c>
      <c r="AX97" s="6">
        <v>34.6031927788</v>
      </c>
      <c r="AY97" s="6">
        <v>11.960787422199999</v>
      </c>
      <c r="AZ97" s="6">
        <v>58.925361592100003</v>
      </c>
      <c r="BA97" s="6">
        <v>3.1796489486700001</v>
      </c>
      <c r="BB97" s="6">
        <v>32.699960995600001</v>
      </c>
      <c r="BC97" s="6">
        <v>9.2047051057800005</v>
      </c>
      <c r="BD97" s="6">
        <v>75.817311792599995</v>
      </c>
      <c r="BE97" s="6">
        <v>50.549967863699997</v>
      </c>
      <c r="BF97" s="6">
        <v>35.4797287321</v>
      </c>
      <c r="BG97" s="6">
        <v>131.03533840200001</v>
      </c>
      <c r="BH97" s="6">
        <v>21.4811031799</v>
      </c>
      <c r="BI97" s="6">
        <v>17.181840166800001</v>
      </c>
      <c r="BJ97" s="6">
        <v>35.720182557699999</v>
      </c>
      <c r="BK97" s="6">
        <v>9.2013959786899999</v>
      </c>
      <c r="BL97" s="6">
        <v>53.048976226800001</v>
      </c>
      <c r="BM97" s="6">
        <v>31.057909579299999</v>
      </c>
      <c r="BN97" s="6">
        <v>7.7590201454200001</v>
      </c>
      <c r="BO97" s="6">
        <v>0.52408755731599999</v>
      </c>
      <c r="BP97" s="6">
        <v>43.308351898200002</v>
      </c>
      <c r="BQ97" s="6">
        <v>65.190723209400005</v>
      </c>
    </row>
    <row r="98" spans="1:69">
      <c r="A98" s="7" t="s">
        <v>122</v>
      </c>
      <c r="B98" s="6">
        <v>27.0183246231</v>
      </c>
      <c r="C98" s="6">
        <v>19.997850421900001</v>
      </c>
      <c r="D98" s="6">
        <v>0.31132987119599997</v>
      </c>
      <c r="E98" s="6">
        <v>8.5596659218699997</v>
      </c>
      <c r="F98" s="6">
        <v>3.4567120082399998</v>
      </c>
      <c r="G98" s="6">
        <v>194.37491275900001</v>
      </c>
      <c r="H98" s="6">
        <v>3.3789540892200001</v>
      </c>
      <c r="I98" s="6">
        <v>16.499364057299999</v>
      </c>
      <c r="J98" s="6">
        <v>4.9961184260799998</v>
      </c>
      <c r="K98" s="6">
        <v>96.347216717099997</v>
      </c>
      <c r="L98" s="6">
        <v>44.147559746500001</v>
      </c>
      <c r="M98" s="6">
        <v>51.891652710899997</v>
      </c>
      <c r="N98" s="6">
        <v>398.26518577899998</v>
      </c>
      <c r="O98" s="6">
        <v>21.7497563286</v>
      </c>
      <c r="P98" s="6">
        <v>66.484250066800001</v>
      </c>
      <c r="Q98" s="6">
        <v>21.887928864300001</v>
      </c>
      <c r="R98" s="6">
        <v>7.6440546595800001</v>
      </c>
      <c r="S98" s="6">
        <v>54.161197186499997</v>
      </c>
      <c r="T98" s="6">
        <v>13.460526382399999</v>
      </c>
      <c r="U98" s="6">
        <v>13.0524354658</v>
      </c>
      <c r="V98" s="6">
        <v>0.468507698059</v>
      </c>
      <c r="W98" s="6">
        <v>107.151200729</v>
      </c>
      <c r="X98" s="6">
        <v>48.213327119299997</v>
      </c>
      <c r="Y98" s="6">
        <v>16.851502784699999</v>
      </c>
      <c r="Z98" s="6">
        <v>12.755264411900001</v>
      </c>
      <c r="AA98" s="6">
        <v>4.26626676363</v>
      </c>
      <c r="AB98" s="6">
        <v>1.3878954556</v>
      </c>
      <c r="AC98" s="6">
        <v>110.89121534900001</v>
      </c>
      <c r="AD98" s="6">
        <v>1.7309012996599999</v>
      </c>
      <c r="AE98" s="6">
        <v>7.9859742556200004</v>
      </c>
      <c r="AF98" s="6">
        <v>1.6007148551899999</v>
      </c>
      <c r="AG98" s="6">
        <v>51.679928245200003</v>
      </c>
      <c r="AH98" s="6">
        <v>17.786518052600002</v>
      </c>
      <c r="AI98" s="6">
        <v>19.785047502800001</v>
      </c>
      <c r="AJ98" s="6">
        <v>207.844728984</v>
      </c>
      <c r="AK98" s="6">
        <v>13.2181350784</v>
      </c>
      <c r="AL98" s="6">
        <v>41.8655995369</v>
      </c>
      <c r="AM98" s="6">
        <v>8.5183465632199997</v>
      </c>
      <c r="AN98" s="6">
        <v>3.2709106659599998</v>
      </c>
      <c r="AO98" s="6">
        <v>21.13802003</v>
      </c>
      <c r="AP98" s="6">
        <v>6.7014718551600003</v>
      </c>
      <c r="AQ98" s="6">
        <v>5.2155881423999997</v>
      </c>
      <c r="AR98" s="6">
        <v>0.25649784517300001</v>
      </c>
      <c r="AS98" s="6">
        <v>70.648292289699995</v>
      </c>
      <c r="AT98" s="6">
        <v>40.083175272399998</v>
      </c>
      <c r="AU98" s="6">
        <v>10.166821838400001</v>
      </c>
      <c r="AV98" s="6">
        <v>7.2425860099800001</v>
      </c>
      <c r="AW98" s="6">
        <v>0.31132987119599997</v>
      </c>
      <c r="AX98" s="6">
        <v>4.2933991582399997</v>
      </c>
      <c r="AY98" s="6">
        <v>2.06881655264</v>
      </c>
      <c r="AZ98" s="6">
        <v>83.483697410100007</v>
      </c>
      <c r="BA98" s="6">
        <v>1.6480527895699999</v>
      </c>
      <c r="BB98" s="6">
        <v>8.5133898016800007</v>
      </c>
      <c r="BC98" s="6">
        <v>3.3954035708900001</v>
      </c>
      <c r="BD98" s="6">
        <v>44.667288471900001</v>
      </c>
      <c r="BE98" s="6">
        <v>26.361041693800001</v>
      </c>
      <c r="BF98" s="6">
        <v>32.1066052081</v>
      </c>
      <c r="BG98" s="6">
        <v>190.42045679500001</v>
      </c>
      <c r="BH98" s="6">
        <v>8.5316212501499997</v>
      </c>
      <c r="BI98" s="6">
        <v>24.618650529899998</v>
      </c>
      <c r="BJ98" s="6">
        <v>13.369582301099999</v>
      </c>
      <c r="BK98" s="6">
        <v>4.3731439936200003</v>
      </c>
      <c r="BL98" s="6">
        <v>33.023177156400003</v>
      </c>
      <c r="BM98" s="6">
        <v>6.75905452728</v>
      </c>
      <c r="BN98" s="6">
        <v>7.8368473234199998</v>
      </c>
      <c r="BO98" s="6">
        <v>0.21200985288599999</v>
      </c>
      <c r="BP98" s="6">
        <v>36.502908439599999</v>
      </c>
      <c r="BQ98" s="6">
        <v>8.1301518469600005</v>
      </c>
    </row>
    <row r="99" spans="1:69">
      <c r="A99" s="7" t="s">
        <v>123</v>
      </c>
      <c r="B99" s="6">
        <v>1.3958276061999999</v>
      </c>
      <c r="C99" s="6">
        <v>2.23172523138</v>
      </c>
      <c r="D99" s="6">
        <v>4.0453752698999999E-2</v>
      </c>
      <c r="E99" s="6">
        <v>1.3891589924400001</v>
      </c>
      <c r="F99" s="6">
        <v>0.56952003171999999</v>
      </c>
      <c r="G99" s="6">
        <v>24.980667488400002</v>
      </c>
      <c r="H99" s="6">
        <v>0.70658779424399998</v>
      </c>
      <c r="I99" s="6">
        <v>3.6050525319000002</v>
      </c>
      <c r="J99" s="6">
        <v>1.4188461240400001</v>
      </c>
      <c r="K99" s="6">
        <v>15.0875988667</v>
      </c>
      <c r="L99" s="6">
        <v>10.5131446191</v>
      </c>
      <c r="M99" s="6">
        <v>6.4900111891499996</v>
      </c>
      <c r="N99" s="6">
        <v>22.091043752400001</v>
      </c>
      <c r="O99" s="6">
        <v>6.92255919647</v>
      </c>
      <c r="P99" s="6">
        <v>4.5254467836299996</v>
      </c>
      <c r="Q99" s="6">
        <v>2.9693046084399999</v>
      </c>
      <c r="R99" s="6">
        <v>1.57299732498</v>
      </c>
      <c r="S99" s="6">
        <v>10.899529837599999</v>
      </c>
      <c r="T99" s="6">
        <v>1.80952157497</v>
      </c>
      <c r="U99" s="6">
        <v>2.77463032591</v>
      </c>
      <c r="V99" s="6">
        <v>7.5085369109999994E-2</v>
      </c>
      <c r="W99" s="6">
        <v>9.6601865028899994</v>
      </c>
      <c r="X99" s="6">
        <v>3.2267626371000002</v>
      </c>
      <c r="Y99" s="6">
        <v>0.77869430422800001</v>
      </c>
      <c r="Z99" s="6">
        <v>1.1062117137900001</v>
      </c>
      <c r="AA99" s="6">
        <v>0.71854726699000004</v>
      </c>
      <c r="AB99" s="6">
        <v>0.20857551768400001</v>
      </c>
      <c r="AC99" s="6">
        <v>13.9689111903</v>
      </c>
      <c r="AD99" s="6">
        <v>0.41069822642199999</v>
      </c>
      <c r="AE99" s="6">
        <v>1.9602264335799999</v>
      </c>
      <c r="AF99" s="6">
        <v>0.53902175129600005</v>
      </c>
      <c r="AG99" s="6">
        <v>7.1871254535000002</v>
      </c>
      <c r="AH99" s="6">
        <v>4.2492687874000001</v>
      </c>
      <c r="AI99" s="6">
        <v>3.0824835957099999</v>
      </c>
      <c r="AJ99" s="6">
        <v>12.3845700456</v>
      </c>
      <c r="AK99" s="6">
        <v>3.60535681534</v>
      </c>
      <c r="AL99" s="6">
        <v>2.7748401801</v>
      </c>
      <c r="AM99" s="6">
        <v>1.3952584774700001</v>
      </c>
      <c r="AN99" s="6">
        <v>0.68754067467500002</v>
      </c>
      <c r="AO99" s="6">
        <v>4.6223785486200004</v>
      </c>
      <c r="AP99" s="6">
        <v>0.93217759704600001</v>
      </c>
      <c r="AQ99" s="6">
        <v>1.3031719347199999</v>
      </c>
      <c r="AR99" s="6">
        <v>4.3893779755000001E-2</v>
      </c>
      <c r="AS99" s="6">
        <v>5.8431790295799999</v>
      </c>
      <c r="AT99" s="6">
        <v>2.2911804407999998</v>
      </c>
      <c r="AU99" s="6">
        <v>0.61713330197299998</v>
      </c>
      <c r="AV99" s="6">
        <v>1.12551351759</v>
      </c>
      <c r="AW99" s="6">
        <v>4.0453752698999999E-2</v>
      </c>
      <c r="AX99" s="6">
        <v>0.67061172545000003</v>
      </c>
      <c r="AY99" s="6">
        <v>0.36094451403599997</v>
      </c>
      <c r="AZ99" s="6">
        <v>11.0117562981</v>
      </c>
      <c r="BA99" s="6">
        <v>0.29588956782199999</v>
      </c>
      <c r="BB99" s="6">
        <v>1.64482609832</v>
      </c>
      <c r="BC99" s="6">
        <v>0.87982437274600001</v>
      </c>
      <c r="BD99" s="6">
        <v>7.9004734132100003</v>
      </c>
      <c r="BE99" s="6">
        <v>6.2638758316700001</v>
      </c>
      <c r="BF99" s="6">
        <v>3.4075275934299998</v>
      </c>
      <c r="BG99" s="6">
        <v>9.7064737067299998</v>
      </c>
      <c r="BH99" s="6">
        <v>3.31720238113</v>
      </c>
      <c r="BI99" s="6">
        <v>1.7506066035400001</v>
      </c>
      <c r="BJ99" s="6">
        <v>1.57404613096</v>
      </c>
      <c r="BK99" s="6">
        <v>0.88545665030200005</v>
      </c>
      <c r="BL99" s="6">
        <v>6.2771512889899999</v>
      </c>
      <c r="BM99" s="6">
        <v>0.87734397792800001</v>
      </c>
      <c r="BN99" s="6">
        <v>1.4714583911900001</v>
      </c>
      <c r="BO99" s="6">
        <v>3.1191589355E-2</v>
      </c>
      <c r="BP99" s="6">
        <v>3.8170074733199999</v>
      </c>
      <c r="BQ99" s="6">
        <v>0.93558219629899997</v>
      </c>
    </row>
    <row r="100" spans="1:69">
      <c r="A100" s="8" t="s">
        <v>124</v>
      </c>
      <c r="B100" s="6">
        <v>2337.7481957999998</v>
      </c>
      <c r="C100" s="6">
        <v>928.64078051800004</v>
      </c>
      <c r="D100" s="6">
        <v>195.453365402</v>
      </c>
      <c r="E100" s="6">
        <v>1247.7096633799999</v>
      </c>
      <c r="F100" s="6">
        <v>610.06889282199995</v>
      </c>
      <c r="G100" s="6">
        <v>535.81415190899997</v>
      </c>
      <c r="H100" s="6">
        <v>14.7714530334</v>
      </c>
      <c r="I100" s="6">
        <v>100.460712001</v>
      </c>
      <c r="J100" s="6">
        <v>62.519977756499998</v>
      </c>
      <c r="K100" s="6">
        <v>470.39159936099998</v>
      </c>
      <c r="L100" s="6">
        <v>177.161884937</v>
      </c>
      <c r="M100" s="6">
        <v>270.554029625</v>
      </c>
      <c r="N100" s="6">
        <v>929.14428636900004</v>
      </c>
      <c r="O100" s="6">
        <v>287.110651367</v>
      </c>
      <c r="P100" s="6">
        <v>213.283384829</v>
      </c>
      <c r="Q100" s="6">
        <v>103.77679022</v>
      </c>
      <c r="R100" s="6">
        <v>91.661520734800007</v>
      </c>
      <c r="S100" s="6">
        <v>172.685593262</v>
      </c>
      <c r="T100" s="6">
        <v>333.57958829500001</v>
      </c>
      <c r="U100" s="6">
        <v>29.3163061371</v>
      </c>
      <c r="V100" s="6">
        <v>16.779865880999999</v>
      </c>
      <c r="W100" s="6">
        <v>941.45113659699996</v>
      </c>
      <c r="X100" s="6">
        <v>169.14886771100001</v>
      </c>
      <c r="Y100" s="6">
        <v>1285.4711838400001</v>
      </c>
      <c r="Z100" s="6">
        <v>478.238536377</v>
      </c>
      <c r="AA100" s="6">
        <v>711.79414701500002</v>
      </c>
      <c r="AB100" s="6">
        <v>325.75703393600003</v>
      </c>
      <c r="AC100" s="6">
        <v>264.12455699700001</v>
      </c>
      <c r="AD100" s="6">
        <v>7.6579445724499999</v>
      </c>
      <c r="AE100" s="6">
        <v>55.431955582000001</v>
      </c>
      <c r="AF100" s="6">
        <v>33.201760711699997</v>
      </c>
      <c r="AG100" s="6">
        <v>243.456910069</v>
      </c>
      <c r="AH100" s="6">
        <v>82.0437971156</v>
      </c>
      <c r="AI100" s="6">
        <v>132.95666001500001</v>
      </c>
      <c r="AJ100" s="6">
        <v>482.70112175000003</v>
      </c>
      <c r="AK100" s="6">
        <v>140.26433837900001</v>
      </c>
      <c r="AL100" s="6">
        <v>124.099951004</v>
      </c>
      <c r="AM100" s="6">
        <v>47.975044244499998</v>
      </c>
      <c r="AN100" s="6">
        <v>43.035578652399998</v>
      </c>
      <c r="AO100" s="6">
        <v>85.894059753400001</v>
      </c>
      <c r="AP100" s="6">
        <v>172.02476759300001</v>
      </c>
      <c r="AQ100" s="6">
        <v>13.4211238785</v>
      </c>
      <c r="AR100" s="6">
        <v>9.3331578111599995</v>
      </c>
      <c r="AS100" s="6">
        <v>592.15417993200003</v>
      </c>
      <c r="AT100" s="6">
        <v>119.764995038</v>
      </c>
      <c r="AU100" s="6">
        <v>1052.27701196</v>
      </c>
      <c r="AV100" s="6">
        <v>450.40224414099998</v>
      </c>
      <c r="AW100" s="6">
        <v>195.453365402</v>
      </c>
      <c r="AX100" s="6">
        <v>535.91551636500003</v>
      </c>
      <c r="AY100" s="6">
        <v>284.31185888700003</v>
      </c>
      <c r="AZ100" s="6">
        <v>271.68959491099997</v>
      </c>
      <c r="BA100" s="6">
        <v>7.1135084610000003</v>
      </c>
      <c r="BB100" s="6">
        <v>45.028756418999997</v>
      </c>
      <c r="BC100" s="6">
        <v>29.318217044800001</v>
      </c>
      <c r="BD100" s="6">
        <v>226.93468929299999</v>
      </c>
      <c r="BE100" s="6">
        <v>95.118087821399996</v>
      </c>
      <c r="BF100" s="6">
        <v>137.59736960999999</v>
      </c>
      <c r="BG100" s="6">
        <v>446.44316461900002</v>
      </c>
      <c r="BH100" s="6">
        <v>146.84631298799999</v>
      </c>
      <c r="BI100" s="6">
        <v>89.1834338245</v>
      </c>
      <c r="BJ100" s="6">
        <v>55.801745975899998</v>
      </c>
      <c r="BK100" s="6">
        <v>48.625942082400002</v>
      </c>
      <c r="BL100" s="6">
        <v>86.791533508300006</v>
      </c>
      <c r="BM100" s="6">
        <v>161.554820702</v>
      </c>
      <c r="BN100" s="6">
        <v>15.8951822586</v>
      </c>
      <c r="BO100" s="6">
        <v>7.4467080697999997</v>
      </c>
      <c r="BP100" s="6">
        <v>349.29695666499998</v>
      </c>
      <c r="BQ100" s="6">
        <v>49.383872672999999</v>
      </c>
    </row>
    <row r="101" spans="1:69">
      <c r="A101" s="7" t="s">
        <v>125</v>
      </c>
      <c r="B101" s="6">
        <v>2942.8988127399998</v>
      </c>
      <c r="C101" s="6">
        <v>577.88367529300001</v>
      </c>
      <c r="D101" s="6">
        <v>143.64224011499999</v>
      </c>
      <c r="E101" s="6">
        <v>1263.7533483300001</v>
      </c>
      <c r="F101" s="6">
        <v>402.34908093299998</v>
      </c>
      <c r="G101" s="6">
        <v>480.59662812099998</v>
      </c>
      <c r="H101" s="6">
        <v>15.7824422398</v>
      </c>
      <c r="I101" s="6">
        <v>62.061583331400001</v>
      </c>
      <c r="J101" s="6">
        <v>53.272033416699998</v>
      </c>
      <c r="K101" s="6">
        <v>312.13189050300002</v>
      </c>
      <c r="L101" s="6">
        <v>126.032910106</v>
      </c>
      <c r="M101" s="6">
        <v>155.93217449599999</v>
      </c>
      <c r="N101" s="6">
        <v>323.62751363400002</v>
      </c>
      <c r="O101" s="6">
        <v>100.64486554</v>
      </c>
      <c r="P101" s="6">
        <v>136.70061902200001</v>
      </c>
      <c r="Q101" s="6">
        <v>72.492359665999999</v>
      </c>
      <c r="R101" s="6">
        <v>70.984973886000006</v>
      </c>
      <c r="S101" s="6">
        <v>112.552689972</v>
      </c>
      <c r="T101" s="6">
        <v>300.40200692299999</v>
      </c>
      <c r="U101" s="6">
        <v>24.157609458900001</v>
      </c>
      <c r="V101" s="6">
        <v>12.229867864599999</v>
      </c>
      <c r="W101" s="6">
        <v>600.01947668499997</v>
      </c>
      <c r="X101" s="6">
        <v>54.776056867599998</v>
      </c>
      <c r="Y101" s="6">
        <v>1598.55411353</v>
      </c>
      <c r="Z101" s="6">
        <v>315.73820336900002</v>
      </c>
      <c r="AA101" s="6">
        <v>711.36063180899998</v>
      </c>
      <c r="AB101" s="6">
        <v>211.88864761400001</v>
      </c>
      <c r="AC101" s="6">
        <v>246.63369147</v>
      </c>
      <c r="AD101" s="6">
        <v>10.380111062999999</v>
      </c>
      <c r="AE101" s="6">
        <v>36.366058418800002</v>
      </c>
      <c r="AF101" s="6">
        <v>30.044400421100001</v>
      </c>
      <c r="AG101" s="6">
        <v>163.66449031100001</v>
      </c>
      <c r="AH101" s="6">
        <v>56.761590271099998</v>
      </c>
      <c r="AI101" s="6">
        <v>78.679290788700001</v>
      </c>
      <c r="AJ101" s="6">
        <v>168.83893472299999</v>
      </c>
      <c r="AK101" s="6">
        <v>48.355887146000001</v>
      </c>
      <c r="AL101" s="6">
        <v>85.647988422400005</v>
      </c>
      <c r="AM101" s="6">
        <v>35.540985556599999</v>
      </c>
      <c r="AN101" s="6">
        <v>33.187580095800001</v>
      </c>
      <c r="AO101" s="6">
        <v>55.814190154999999</v>
      </c>
      <c r="AP101" s="6">
        <v>168.829089071</v>
      </c>
      <c r="AQ101" s="6">
        <v>11.6079517899</v>
      </c>
      <c r="AR101" s="6">
        <v>7.21061571121</v>
      </c>
      <c r="AS101" s="6">
        <v>403.391035278</v>
      </c>
      <c r="AT101" s="6">
        <v>38.974341519699998</v>
      </c>
      <c r="AU101" s="6">
        <v>1344.3446992199999</v>
      </c>
      <c r="AV101" s="6">
        <v>262.14547192399999</v>
      </c>
      <c r="AW101" s="6">
        <v>143.64224011499999</v>
      </c>
      <c r="AX101" s="6">
        <v>552.392716522</v>
      </c>
      <c r="AY101" s="6">
        <v>190.460433319</v>
      </c>
      <c r="AZ101" s="6">
        <v>233.96293665100001</v>
      </c>
      <c r="BA101" s="6">
        <v>5.4023311767599997</v>
      </c>
      <c r="BB101" s="6">
        <v>25.695524912700002</v>
      </c>
      <c r="BC101" s="6">
        <v>23.2276329956</v>
      </c>
      <c r="BD101" s="6">
        <v>148.46740019200001</v>
      </c>
      <c r="BE101" s="6">
        <v>69.271319835300005</v>
      </c>
      <c r="BF101" s="6">
        <v>77.252883706999995</v>
      </c>
      <c r="BG101" s="6">
        <v>154.788578911</v>
      </c>
      <c r="BH101" s="6">
        <v>52.288978393599997</v>
      </c>
      <c r="BI101" s="6">
        <v>51.052630600000001</v>
      </c>
      <c r="BJ101" s="6">
        <v>36.9513741094</v>
      </c>
      <c r="BK101" s="6">
        <v>37.797393790199997</v>
      </c>
      <c r="BL101" s="6">
        <v>56.738499816900003</v>
      </c>
      <c r="BM101" s="6">
        <v>131.572917851</v>
      </c>
      <c r="BN101" s="6">
        <v>12.5496576691</v>
      </c>
      <c r="BO101" s="6">
        <v>5.0192521534000001</v>
      </c>
      <c r="BP101" s="6">
        <v>196.62844140600001</v>
      </c>
      <c r="BQ101" s="6">
        <v>15.801715348</v>
      </c>
    </row>
    <row r="102" spans="1:69">
      <c r="A102" s="7" t="s">
        <v>126</v>
      </c>
      <c r="B102" s="6">
        <v>657.23931863400003</v>
      </c>
      <c r="C102" s="6">
        <v>359.466455322</v>
      </c>
      <c r="D102" s="6">
        <v>13.9303424619</v>
      </c>
      <c r="E102" s="6">
        <v>223.35841665300001</v>
      </c>
      <c r="F102" s="6">
        <v>94.922056259200005</v>
      </c>
      <c r="G102" s="6">
        <v>786.42565356800003</v>
      </c>
      <c r="H102" s="6">
        <v>27.814528996500002</v>
      </c>
      <c r="I102" s="6">
        <v>273.55742522600002</v>
      </c>
      <c r="J102" s="6">
        <v>42.820810928299998</v>
      </c>
      <c r="K102" s="6">
        <v>631.946098495</v>
      </c>
      <c r="L102" s="6">
        <v>344.39206506800002</v>
      </c>
      <c r="M102" s="6">
        <v>295.75394737400001</v>
      </c>
      <c r="N102" s="6">
        <v>1341.2920733799999</v>
      </c>
      <c r="O102" s="6">
        <v>298.83214233400003</v>
      </c>
      <c r="P102" s="6">
        <v>180.71512149399999</v>
      </c>
      <c r="Q102" s="6">
        <v>190.567182559</v>
      </c>
      <c r="R102" s="6">
        <v>126.965796258</v>
      </c>
      <c r="S102" s="6">
        <v>357.34433154300001</v>
      </c>
      <c r="T102" s="6">
        <v>150.426762201</v>
      </c>
      <c r="U102" s="6">
        <v>61.344090072599997</v>
      </c>
      <c r="V102" s="6">
        <v>2.24327773094</v>
      </c>
      <c r="W102" s="6">
        <v>650.10695355200005</v>
      </c>
      <c r="X102" s="6">
        <v>162.141368809</v>
      </c>
      <c r="Y102" s="6">
        <v>487.248043091</v>
      </c>
      <c r="Z102" s="6">
        <v>203.614874023</v>
      </c>
      <c r="AA102" s="6">
        <v>123.44840655599999</v>
      </c>
      <c r="AB102" s="6">
        <v>33.623625244099998</v>
      </c>
      <c r="AC102" s="6">
        <v>397.96596709400001</v>
      </c>
      <c r="AD102" s="6">
        <v>16.0624949923</v>
      </c>
      <c r="AE102" s="6">
        <v>131.95169650400001</v>
      </c>
      <c r="AF102" s="6">
        <v>21.336555557299999</v>
      </c>
      <c r="AG102" s="6">
        <v>331.88800400000002</v>
      </c>
      <c r="AH102" s="6">
        <v>148.07498650900001</v>
      </c>
      <c r="AI102" s="6">
        <v>146.80086029700001</v>
      </c>
      <c r="AJ102" s="6">
        <v>804.59633945500002</v>
      </c>
      <c r="AK102" s="6">
        <v>181.086383789</v>
      </c>
      <c r="AL102" s="6">
        <v>114.568571499</v>
      </c>
      <c r="AM102" s="6">
        <v>78.900097785</v>
      </c>
      <c r="AN102" s="6">
        <v>61.679197039100004</v>
      </c>
      <c r="AO102" s="6">
        <v>151.001541809</v>
      </c>
      <c r="AP102" s="6">
        <v>69.797796234100005</v>
      </c>
      <c r="AQ102" s="6">
        <v>26.986139198299998</v>
      </c>
      <c r="AR102" s="6">
        <v>1.1849234237699999</v>
      </c>
      <c r="AS102" s="6">
        <v>479.91427545200003</v>
      </c>
      <c r="AT102" s="6">
        <v>123.822003107</v>
      </c>
      <c r="AU102" s="6">
        <v>169.991275543</v>
      </c>
      <c r="AV102" s="6">
        <v>155.851581299</v>
      </c>
      <c r="AW102" s="6">
        <v>13.9303424619</v>
      </c>
      <c r="AX102" s="6">
        <v>99.910010097300002</v>
      </c>
      <c r="AY102" s="6">
        <v>61.298431014999998</v>
      </c>
      <c r="AZ102" s="6">
        <v>388.45968647400002</v>
      </c>
      <c r="BA102" s="6">
        <v>11.7520340042</v>
      </c>
      <c r="BB102" s="6">
        <v>141.60572872200001</v>
      </c>
      <c r="BC102" s="6">
        <v>21.484255371100001</v>
      </c>
      <c r="BD102" s="6">
        <v>300.05809449600002</v>
      </c>
      <c r="BE102" s="6">
        <v>196.31707855900001</v>
      </c>
      <c r="BF102" s="6">
        <v>148.95308707699999</v>
      </c>
      <c r="BG102" s="6">
        <v>536.69573392500001</v>
      </c>
      <c r="BH102" s="6">
        <v>117.745758545</v>
      </c>
      <c r="BI102" s="6">
        <v>66.146549995399994</v>
      </c>
      <c r="BJ102" s="6">
        <v>111.667084774</v>
      </c>
      <c r="BK102" s="6">
        <v>65.286599218800006</v>
      </c>
      <c r="BL102" s="6">
        <v>206.34278973400001</v>
      </c>
      <c r="BM102" s="6">
        <v>80.628965967200003</v>
      </c>
      <c r="BN102" s="6">
        <v>34.357950874300002</v>
      </c>
      <c r="BO102" s="6">
        <v>1.0583543071699999</v>
      </c>
      <c r="BP102" s="6">
        <v>170.19267810100001</v>
      </c>
      <c r="BQ102" s="6">
        <v>38.319365702299997</v>
      </c>
    </row>
    <row r="103" spans="1:69">
      <c r="A103" s="7" t="s">
        <v>127</v>
      </c>
      <c r="B103" s="6">
        <v>2.7079478201899998</v>
      </c>
      <c r="C103" s="6">
        <v>1.2697662916200001</v>
      </c>
      <c r="D103" s="6">
        <v>0.30313347404199997</v>
      </c>
      <c r="E103" s="6">
        <v>3.1468293757999999</v>
      </c>
      <c r="F103" s="6">
        <v>2.8907474496400001</v>
      </c>
      <c r="G103" s="6">
        <v>6.5500989275899997</v>
      </c>
      <c r="H103" s="6">
        <v>3.6832031479000001E-2</v>
      </c>
      <c r="I103" s="6">
        <v>1.93555781847</v>
      </c>
      <c r="J103" s="6">
        <v>1.56349452436</v>
      </c>
      <c r="K103" s="6">
        <v>6.7096358078699998</v>
      </c>
      <c r="L103" s="6">
        <v>3.8748711980800001</v>
      </c>
      <c r="M103" s="6">
        <v>4.2094534550700002</v>
      </c>
      <c r="N103" s="6">
        <v>10.1628151661</v>
      </c>
      <c r="O103" s="6">
        <v>3.8680126113900002</v>
      </c>
      <c r="P103" s="6">
        <v>0.87113159705700005</v>
      </c>
      <c r="Q103" s="6">
        <v>2.6891302866800002</v>
      </c>
      <c r="R103" s="6">
        <v>1.5552872739400001</v>
      </c>
      <c r="S103" s="6">
        <v>4.0382373211399996</v>
      </c>
      <c r="T103" s="6">
        <v>2.42282567126</v>
      </c>
      <c r="U103" s="6">
        <v>0.629908236623</v>
      </c>
      <c r="V103" s="6">
        <v>8.5385464460000005E-2</v>
      </c>
      <c r="W103" s="6">
        <v>3.4158843193099999</v>
      </c>
      <c r="X103" s="6">
        <v>2.60364600097</v>
      </c>
      <c r="Y103" s="6">
        <v>1.66150637627</v>
      </c>
      <c r="Z103" s="6">
        <v>0.64580367469800004</v>
      </c>
      <c r="AA103" s="6">
        <v>1.7362818106</v>
      </c>
      <c r="AB103" s="6">
        <v>1.0620301625699999</v>
      </c>
      <c r="AC103" s="6">
        <v>3.89077078611</v>
      </c>
      <c r="AD103" s="6">
        <v>1.2459285727000001E-2</v>
      </c>
      <c r="AE103" s="6">
        <v>0.99168161848199998</v>
      </c>
      <c r="AF103" s="6">
        <v>0.76300449776599999</v>
      </c>
      <c r="AG103" s="6">
        <v>3.4146824625700001</v>
      </c>
      <c r="AH103" s="6">
        <v>1.78875997704</v>
      </c>
      <c r="AI103" s="6">
        <v>2.1911136330800001</v>
      </c>
      <c r="AJ103" s="6">
        <v>6.6163854252699998</v>
      </c>
      <c r="AK103" s="6">
        <v>1.91403342056</v>
      </c>
      <c r="AL103" s="6">
        <v>0.56414046741299995</v>
      </c>
      <c r="AM103" s="6">
        <v>1.0606114520500001</v>
      </c>
      <c r="AN103" s="6">
        <v>0.76023648181600001</v>
      </c>
      <c r="AO103" s="6">
        <v>1.7628555729399999</v>
      </c>
      <c r="AP103" s="6">
        <v>1.20100354207</v>
      </c>
      <c r="AQ103" s="6">
        <v>0.28718929028500001</v>
      </c>
      <c r="AR103" s="6">
        <v>3.7422382474000003E-2</v>
      </c>
      <c r="AS103" s="6">
        <v>2.26279056549</v>
      </c>
      <c r="AT103" s="6">
        <v>2.0124877266699999</v>
      </c>
      <c r="AU103" s="6">
        <v>1.04644144392</v>
      </c>
      <c r="AV103" s="6">
        <v>0.62396261691999999</v>
      </c>
      <c r="AW103" s="6">
        <v>0.30313347404199997</v>
      </c>
      <c r="AX103" s="6">
        <v>1.4105475651999999</v>
      </c>
      <c r="AY103" s="6">
        <v>1.8287172870599999</v>
      </c>
      <c r="AZ103" s="6">
        <v>2.6593281414800001</v>
      </c>
      <c r="BA103" s="6">
        <v>2.4372745752000002E-2</v>
      </c>
      <c r="BB103" s="6">
        <v>0.94387619998700001</v>
      </c>
      <c r="BC103" s="6">
        <v>0.80049002659299995</v>
      </c>
      <c r="BD103" s="6">
        <v>3.2949533453000002</v>
      </c>
      <c r="BE103" s="6">
        <v>2.0861112210399999</v>
      </c>
      <c r="BF103" s="6">
        <v>2.0183398219900002</v>
      </c>
      <c r="BG103" s="6">
        <v>3.5464297408199998</v>
      </c>
      <c r="BH103" s="6">
        <v>1.9539791908299999</v>
      </c>
      <c r="BI103" s="6">
        <v>0.30699112964399999</v>
      </c>
      <c r="BJ103" s="6">
        <v>1.6285188346299999</v>
      </c>
      <c r="BK103" s="6">
        <v>0.79505079212800001</v>
      </c>
      <c r="BL103" s="6">
        <v>2.2753817482000001</v>
      </c>
      <c r="BM103" s="6">
        <v>1.22182212919</v>
      </c>
      <c r="BN103" s="6">
        <v>0.34271894633799999</v>
      </c>
      <c r="BO103" s="6">
        <v>4.7963081986000002E-2</v>
      </c>
      <c r="BP103" s="6">
        <v>1.1530937538099999</v>
      </c>
      <c r="BQ103" s="6">
        <v>0.59115827429300005</v>
      </c>
    </row>
    <row r="104" spans="1:69">
      <c r="A104" s="7" t="s">
        <v>128</v>
      </c>
      <c r="B104" s="6">
        <v>4654.1962497599998</v>
      </c>
      <c r="C104" s="6">
        <v>1195.1039395800001</v>
      </c>
      <c r="D104" s="6">
        <v>277.80801834099998</v>
      </c>
      <c r="E104" s="6">
        <v>2309.3528078700001</v>
      </c>
      <c r="F104" s="6">
        <v>821.59442468300006</v>
      </c>
      <c r="G104" s="6">
        <v>338.73343437800003</v>
      </c>
      <c r="H104" s="6">
        <v>7.6626361449999996</v>
      </c>
      <c r="I104" s="6">
        <v>90.830940583200004</v>
      </c>
      <c r="J104" s="6">
        <v>190.95702497100001</v>
      </c>
      <c r="K104" s="6">
        <v>300.75753329499997</v>
      </c>
      <c r="L104" s="6">
        <v>157.30413201799999</v>
      </c>
      <c r="M104" s="6">
        <v>183.81984711800001</v>
      </c>
      <c r="N104" s="6">
        <v>687.663999268</v>
      </c>
      <c r="O104" s="6">
        <v>216.71193505900001</v>
      </c>
      <c r="P104" s="6">
        <v>277.42315219099999</v>
      </c>
      <c r="Q104" s="6">
        <v>184.41517408600001</v>
      </c>
      <c r="R104" s="6">
        <v>63.887863726600003</v>
      </c>
      <c r="S104" s="6">
        <v>117.914500198</v>
      </c>
      <c r="T104" s="6">
        <v>392.222964434</v>
      </c>
      <c r="U104" s="6">
        <v>26.6406486206</v>
      </c>
      <c r="V104" s="6">
        <v>20.426187793699999</v>
      </c>
      <c r="W104" s="6">
        <v>947.53232202100003</v>
      </c>
      <c r="X104" s="6">
        <v>214.657223106</v>
      </c>
      <c r="Y104" s="6">
        <v>2393.3821555200002</v>
      </c>
      <c r="Z104" s="6">
        <v>589.78219836400001</v>
      </c>
      <c r="AA104" s="6">
        <v>1289.1138684800001</v>
      </c>
      <c r="AB104" s="6">
        <v>387.54778478999998</v>
      </c>
      <c r="AC104" s="6">
        <v>128.14398862499999</v>
      </c>
      <c r="AD104" s="6">
        <v>4.7126783103900003</v>
      </c>
      <c r="AE104" s="6">
        <v>35.382387464499999</v>
      </c>
      <c r="AF104" s="6">
        <v>79.693635429400004</v>
      </c>
      <c r="AG104" s="6">
        <v>161.68276706699999</v>
      </c>
      <c r="AH104" s="6">
        <v>77.419857194599999</v>
      </c>
      <c r="AI104" s="6">
        <v>87.2367626801</v>
      </c>
      <c r="AJ104" s="6">
        <v>295.45809527599999</v>
      </c>
      <c r="AK104" s="6">
        <v>119.800322021</v>
      </c>
      <c r="AL104" s="6">
        <v>166.730650177</v>
      </c>
      <c r="AM104" s="6">
        <v>98.0912073784</v>
      </c>
      <c r="AN104" s="6">
        <v>29.566501215900001</v>
      </c>
      <c r="AO104" s="6">
        <v>52.529631485000003</v>
      </c>
      <c r="AP104" s="6">
        <v>190.473441689</v>
      </c>
      <c r="AQ104" s="6">
        <v>12.7578378105</v>
      </c>
      <c r="AR104" s="6">
        <v>13.012384964000001</v>
      </c>
      <c r="AS104" s="6">
        <v>619.73714916999995</v>
      </c>
      <c r="AT104" s="6">
        <v>157.652343161</v>
      </c>
      <c r="AU104" s="6">
        <v>2260.81409424</v>
      </c>
      <c r="AV104" s="6">
        <v>605.32174121100002</v>
      </c>
      <c r="AW104" s="6">
        <v>277.80801834099998</v>
      </c>
      <c r="AX104" s="6">
        <v>1020.23893939</v>
      </c>
      <c r="AY104" s="6">
        <v>434.04663989300002</v>
      </c>
      <c r="AZ104" s="6">
        <v>210.58944575300001</v>
      </c>
      <c r="BA104" s="6">
        <v>2.9499578346000002</v>
      </c>
      <c r="BB104" s="6">
        <v>55.448553118699998</v>
      </c>
      <c r="BC104" s="6">
        <v>111.263389542</v>
      </c>
      <c r="BD104" s="6">
        <v>139.07476622799999</v>
      </c>
      <c r="BE104" s="6">
        <v>79.884274823699997</v>
      </c>
      <c r="BF104" s="6">
        <v>96.583084438300006</v>
      </c>
      <c r="BG104" s="6">
        <v>392.205903992</v>
      </c>
      <c r="BH104" s="6">
        <v>96.911613037099997</v>
      </c>
      <c r="BI104" s="6">
        <v>110.692502014</v>
      </c>
      <c r="BJ104" s="6">
        <v>86.3239667072</v>
      </c>
      <c r="BK104" s="6">
        <v>34.321362510699998</v>
      </c>
      <c r="BL104" s="6">
        <v>65.384868713399996</v>
      </c>
      <c r="BM104" s="6">
        <v>201.74952274500001</v>
      </c>
      <c r="BN104" s="6">
        <v>13.882810810100001</v>
      </c>
      <c r="BO104" s="6">
        <v>7.4138028297399998</v>
      </c>
      <c r="BP104" s="6">
        <v>327.79517285200001</v>
      </c>
      <c r="BQ104" s="6">
        <v>57.004879945799999</v>
      </c>
    </row>
    <row r="105" spans="1:69">
      <c r="A105" s="7" t="s">
        <v>129</v>
      </c>
      <c r="B105" s="6">
        <v>0.78159236156900003</v>
      </c>
      <c r="C105" s="6">
        <v>2.9223388578599998</v>
      </c>
      <c r="D105" s="6">
        <v>3.1801811706999999E-2</v>
      </c>
      <c r="E105" s="6">
        <v>1.8406619094300001</v>
      </c>
      <c r="F105" s="6">
        <v>0.33988505166799998</v>
      </c>
      <c r="G105" s="6">
        <v>21.187555765599999</v>
      </c>
      <c r="H105" s="6">
        <v>0.42727706056800002</v>
      </c>
      <c r="I105" s="6">
        <v>4.2644367980600002</v>
      </c>
      <c r="J105" s="6">
        <v>1.00534071445</v>
      </c>
      <c r="K105" s="6">
        <v>10.264248027800001</v>
      </c>
      <c r="L105" s="6">
        <v>7.65232827091</v>
      </c>
      <c r="M105" s="6">
        <v>5.5531998201299997</v>
      </c>
      <c r="N105" s="6">
        <v>23.961408394700001</v>
      </c>
      <c r="O105" s="6">
        <v>4.7669297752400004</v>
      </c>
      <c r="P105" s="6">
        <v>2.4780603063700002</v>
      </c>
      <c r="Q105" s="6">
        <v>2.4940264341199998</v>
      </c>
      <c r="R105" s="6">
        <v>1.34626741759</v>
      </c>
      <c r="S105" s="6">
        <v>8.59146488833</v>
      </c>
      <c r="T105" s="6">
        <v>1.8884283294699999</v>
      </c>
      <c r="U105" s="6">
        <v>2.07698107028</v>
      </c>
      <c r="V105" s="6">
        <v>2.4658636033999998E-2</v>
      </c>
      <c r="W105" s="6">
        <v>6.0497944319999997</v>
      </c>
      <c r="X105" s="6">
        <v>1.7940123166299999</v>
      </c>
      <c r="Y105" s="6">
        <v>0.464636024117</v>
      </c>
      <c r="Z105" s="6">
        <v>1.46201322055</v>
      </c>
      <c r="AA105" s="6">
        <v>0.98575654461999995</v>
      </c>
      <c r="AB105" s="6">
        <v>0.101680345565</v>
      </c>
      <c r="AC105" s="6">
        <v>12.028040710399999</v>
      </c>
      <c r="AD105" s="6">
        <v>0.17082640679200001</v>
      </c>
      <c r="AE105" s="6">
        <v>2.4046636699600001</v>
      </c>
      <c r="AF105" s="6">
        <v>0.40100019455000002</v>
      </c>
      <c r="AG105" s="6">
        <v>4.8003233926000002</v>
      </c>
      <c r="AH105" s="6">
        <v>3.08565660948</v>
      </c>
      <c r="AI105" s="6">
        <v>2.6464831427700002</v>
      </c>
      <c r="AJ105" s="6">
        <v>13.363900989999999</v>
      </c>
      <c r="AK105" s="6">
        <v>2.8059810199699999</v>
      </c>
      <c r="AL105" s="6">
        <v>1.4296921516700001</v>
      </c>
      <c r="AM105" s="6">
        <v>1.0869606966400001</v>
      </c>
      <c r="AN105" s="6">
        <v>0.55469208889999999</v>
      </c>
      <c r="AO105" s="6">
        <v>3.5968368079699999</v>
      </c>
      <c r="AP105" s="6">
        <v>1.01475905991</v>
      </c>
      <c r="AQ105" s="6">
        <v>0.95577994227399998</v>
      </c>
      <c r="AR105" s="6">
        <v>1.2826447188999999E-2</v>
      </c>
      <c r="AS105" s="6">
        <v>3.61517253388</v>
      </c>
      <c r="AT105" s="6">
        <v>1.3551445951200001</v>
      </c>
      <c r="AU105" s="6">
        <v>0.31695633745200003</v>
      </c>
      <c r="AV105" s="6">
        <v>1.46032563731</v>
      </c>
      <c r="AW105" s="6">
        <v>3.1801811706999999E-2</v>
      </c>
      <c r="AX105" s="6">
        <v>0.85490536481099999</v>
      </c>
      <c r="AY105" s="6">
        <v>0.23820470610300001</v>
      </c>
      <c r="AZ105" s="6">
        <v>9.15951505512</v>
      </c>
      <c r="BA105" s="6">
        <v>0.25645065377699999</v>
      </c>
      <c r="BB105" s="6">
        <v>1.8597731281000001</v>
      </c>
      <c r="BC105" s="6">
        <v>0.60434051990500004</v>
      </c>
      <c r="BD105" s="6">
        <v>5.4639246351699997</v>
      </c>
      <c r="BE105" s="6">
        <v>4.56667166144</v>
      </c>
      <c r="BF105" s="6">
        <v>2.9067166773599999</v>
      </c>
      <c r="BG105" s="6">
        <v>10.5975074047</v>
      </c>
      <c r="BH105" s="6">
        <v>1.96094875526</v>
      </c>
      <c r="BI105" s="6">
        <v>1.0483681547000001</v>
      </c>
      <c r="BJ105" s="6">
        <v>1.40706573749</v>
      </c>
      <c r="BK105" s="6">
        <v>0.79157532868500002</v>
      </c>
      <c r="BL105" s="6">
        <v>4.9946280803700001</v>
      </c>
      <c r="BM105" s="6">
        <v>0.87366926956199997</v>
      </c>
      <c r="BN105" s="6">
        <v>1.12120112801</v>
      </c>
      <c r="BO105" s="6">
        <v>1.1832188844999999E-2</v>
      </c>
      <c r="BP105" s="6">
        <v>2.4346218981200001</v>
      </c>
      <c r="BQ105" s="6">
        <v>0.43886772151800002</v>
      </c>
    </row>
    <row r="106" spans="1:69">
      <c r="A106" s="7" t="s">
        <v>130</v>
      </c>
      <c r="B106" s="6">
        <v>496.39982995600002</v>
      </c>
      <c r="C106" s="6">
        <v>227.27673199500001</v>
      </c>
      <c r="D106" s="6">
        <v>57.866490379699997</v>
      </c>
      <c r="E106" s="6">
        <v>427.810629414</v>
      </c>
      <c r="F106" s="6">
        <v>94.793304679900004</v>
      </c>
      <c r="G106" s="6">
        <v>60.942405080100002</v>
      </c>
      <c r="H106" s="6">
        <v>2.8407724891899999</v>
      </c>
      <c r="I106" s="6">
        <v>21.2627401156</v>
      </c>
      <c r="J106" s="6">
        <v>25.214130600000001</v>
      </c>
      <c r="K106" s="6">
        <v>74.453754977499997</v>
      </c>
      <c r="L106" s="6">
        <v>42.750599096800002</v>
      </c>
      <c r="M106" s="6">
        <v>51.803709022</v>
      </c>
      <c r="N106" s="6">
        <v>143.29732385299999</v>
      </c>
      <c r="O106" s="6">
        <v>30.501457855200002</v>
      </c>
      <c r="P106" s="6">
        <v>55.971752410900002</v>
      </c>
      <c r="Q106" s="6">
        <v>40.014172322500002</v>
      </c>
      <c r="R106" s="6">
        <v>16.43282056</v>
      </c>
      <c r="S106" s="6">
        <v>34.894493118299998</v>
      </c>
      <c r="T106" s="6">
        <v>73.081936053800007</v>
      </c>
      <c r="U106" s="6">
        <v>7.99526097679</v>
      </c>
      <c r="V106" s="6">
        <v>4.91980544853</v>
      </c>
      <c r="W106" s="6">
        <v>162.18688290399999</v>
      </c>
      <c r="X106" s="6">
        <v>40.809156862099996</v>
      </c>
      <c r="Y106" s="6">
        <v>266.35786791999999</v>
      </c>
      <c r="Z106" s="6">
        <v>132.939282776</v>
      </c>
      <c r="AA106" s="6">
        <v>246.46655725900001</v>
      </c>
      <c r="AB106" s="6">
        <v>45.884340690599998</v>
      </c>
      <c r="AC106" s="6">
        <v>27.367399470999999</v>
      </c>
      <c r="AD106" s="6">
        <v>1.4793932329399999</v>
      </c>
      <c r="AE106" s="6">
        <v>8.6215101288600007</v>
      </c>
      <c r="AF106" s="6">
        <v>10.190248889899999</v>
      </c>
      <c r="AG106" s="6">
        <v>40.378668225299997</v>
      </c>
      <c r="AH106" s="6">
        <v>20.0715580034</v>
      </c>
      <c r="AI106" s="6">
        <v>24.792526022400001</v>
      </c>
      <c r="AJ106" s="6">
        <v>69.524780738800004</v>
      </c>
      <c r="AK106" s="6">
        <v>15.6085521545</v>
      </c>
      <c r="AL106" s="6">
        <v>33.840100803399999</v>
      </c>
      <c r="AM106" s="6">
        <v>19.221551187500001</v>
      </c>
      <c r="AN106" s="6">
        <v>7.7438725591899997</v>
      </c>
      <c r="AO106" s="6">
        <v>15.9073563843</v>
      </c>
      <c r="AP106" s="6">
        <v>34.871528915399999</v>
      </c>
      <c r="AQ106" s="6">
        <v>3.9391370220200002</v>
      </c>
      <c r="AR106" s="6">
        <v>3.31686039543</v>
      </c>
      <c r="AS106" s="6">
        <v>103.535542358</v>
      </c>
      <c r="AT106" s="6">
        <v>29.784129035100001</v>
      </c>
      <c r="AU106" s="6">
        <v>230.041962036</v>
      </c>
      <c r="AV106" s="6">
        <v>94.337449218700002</v>
      </c>
      <c r="AW106" s="6">
        <v>57.866490379699997</v>
      </c>
      <c r="AX106" s="6">
        <v>181.34407215499999</v>
      </c>
      <c r="AY106" s="6">
        <v>48.908963989299998</v>
      </c>
      <c r="AZ106" s="6">
        <v>33.575005609000002</v>
      </c>
      <c r="BA106" s="6">
        <v>1.36137925625</v>
      </c>
      <c r="BB106" s="6">
        <v>12.641229986800001</v>
      </c>
      <c r="BC106" s="6">
        <v>15.0238817101</v>
      </c>
      <c r="BD106" s="6">
        <v>34.075086752200001</v>
      </c>
      <c r="BE106" s="6">
        <v>22.6790410935</v>
      </c>
      <c r="BF106" s="6">
        <v>27.011182999599999</v>
      </c>
      <c r="BG106" s="6">
        <v>73.772543113699996</v>
      </c>
      <c r="BH106" s="6">
        <v>14.8929057007</v>
      </c>
      <c r="BI106" s="6">
        <v>22.1316516075</v>
      </c>
      <c r="BJ106" s="6">
        <v>20.792621135000001</v>
      </c>
      <c r="BK106" s="6">
        <v>8.6889480007900008</v>
      </c>
      <c r="BL106" s="6">
        <v>18.987136734</v>
      </c>
      <c r="BM106" s="6">
        <v>38.210407138299999</v>
      </c>
      <c r="BN106" s="6">
        <v>4.0561239547700003</v>
      </c>
      <c r="BO106" s="6">
        <v>1.6029450531</v>
      </c>
      <c r="BP106" s="6">
        <v>58.651340545700002</v>
      </c>
      <c r="BQ106" s="6">
        <v>11.025027827000001</v>
      </c>
    </row>
    <row r="107" spans="1:69">
      <c r="A107" s="7" t="s">
        <v>131</v>
      </c>
      <c r="B107" s="6">
        <v>14.9057358418</v>
      </c>
      <c r="C107" s="6">
        <v>7.6011982727099996</v>
      </c>
      <c r="D107" s="6">
        <v>0.49461809111600002</v>
      </c>
      <c r="E107" s="6">
        <v>11.111958707099999</v>
      </c>
      <c r="F107" s="6">
        <v>9.86323583269</v>
      </c>
      <c r="G107" s="6">
        <v>34.625748630399997</v>
      </c>
      <c r="H107" s="6">
        <v>2.13795304848</v>
      </c>
      <c r="I107" s="6">
        <v>71.081693075399997</v>
      </c>
      <c r="J107" s="6">
        <v>4.64675561452</v>
      </c>
      <c r="K107" s="6">
        <v>28.3844251917</v>
      </c>
      <c r="L107" s="6">
        <v>15.994598937299999</v>
      </c>
      <c r="M107" s="6">
        <v>19.380375345299999</v>
      </c>
      <c r="N107" s="6">
        <v>80.846716220600001</v>
      </c>
      <c r="O107" s="6">
        <v>25.956766933400001</v>
      </c>
      <c r="P107" s="6">
        <v>11.619800246700001</v>
      </c>
      <c r="Q107" s="6">
        <v>9.7944022761399996</v>
      </c>
      <c r="R107" s="6">
        <v>4.9490961001400002</v>
      </c>
      <c r="S107" s="6">
        <v>19.995545544599999</v>
      </c>
      <c r="T107" s="6">
        <v>7.1859129095099998</v>
      </c>
      <c r="U107" s="6">
        <v>3.8745829286600002</v>
      </c>
      <c r="V107" s="6">
        <v>7.6667093754000007E-2</v>
      </c>
      <c r="W107" s="6">
        <v>22.054726909599999</v>
      </c>
      <c r="X107" s="6">
        <v>6.9531265226499999</v>
      </c>
      <c r="Y107" s="6">
        <v>9.6936912565199993</v>
      </c>
      <c r="Z107" s="6">
        <v>4.48833133698</v>
      </c>
      <c r="AA107" s="6">
        <v>6.0091760646300001</v>
      </c>
      <c r="AB107" s="6">
        <v>3.41024840069</v>
      </c>
      <c r="AC107" s="6">
        <v>16.2502919828</v>
      </c>
      <c r="AD107" s="6">
        <v>0.92195748746399997</v>
      </c>
      <c r="AE107" s="6">
        <v>41.007966263100002</v>
      </c>
      <c r="AF107" s="6">
        <v>2.4376797395300001</v>
      </c>
      <c r="AG107" s="6">
        <v>15.265873476599999</v>
      </c>
      <c r="AH107" s="6">
        <v>8.2470216275800006</v>
      </c>
      <c r="AI107" s="6">
        <v>9.1787813614000004</v>
      </c>
      <c r="AJ107" s="6">
        <v>47.901873199599997</v>
      </c>
      <c r="AK107" s="6">
        <v>15.746493618000001</v>
      </c>
      <c r="AL107" s="6">
        <v>8.7214016932800007</v>
      </c>
      <c r="AM107" s="6">
        <v>4.6303488392399998</v>
      </c>
      <c r="AN107" s="6">
        <v>2.3532559881999999</v>
      </c>
      <c r="AO107" s="6">
        <v>8.3289000301399998</v>
      </c>
      <c r="AP107" s="6">
        <v>3.8463160791400002</v>
      </c>
      <c r="AQ107" s="6">
        <v>1.6914309432500001</v>
      </c>
      <c r="AR107" s="6">
        <v>3.6833556174999997E-2</v>
      </c>
      <c r="AS107" s="6">
        <v>16.275948986100001</v>
      </c>
      <c r="AT107" s="6">
        <v>5.6277868919599996</v>
      </c>
      <c r="AU107" s="6">
        <v>5.2120445852300001</v>
      </c>
      <c r="AV107" s="6">
        <v>3.1128669357300001</v>
      </c>
      <c r="AW107" s="6">
        <v>0.49461809111600002</v>
      </c>
      <c r="AX107" s="6">
        <v>5.1027826424800002</v>
      </c>
      <c r="AY107" s="6">
        <v>6.4529874319999996</v>
      </c>
      <c r="AZ107" s="6">
        <v>18.3754566476</v>
      </c>
      <c r="BA107" s="6">
        <v>1.2159955610199999</v>
      </c>
      <c r="BB107" s="6">
        <v>30.073726812299999</v>
      </c>
      <c r="BC107" s="6">
        <v>2.2090758749799999</v>
      </c>
      <c r="BD107" s="6">
        <v>13.118551715100001</v>
      </c>
      <c r="BE107" s="6">
        <v>7.7475773097499996</v>
      </c>
      <c r="BF107" s="6">
        <v>10.2015939839</v>
      </c>
      <c r="BG107" s="6">
        <v>32.944843020999997</v>
      </c>
      <c r="BH107" s="6">
        <v>10.2102733154</v>
      </c>
      <c r="BI107" s="6">
        <v>2.8983985534399999</v>
      </c>
      <c r="BJ107" s="6">
        <v>5.1640534368999997</v>
      </c>
      <c r="BK107" s="6">
        <v>2.5958401119399999</v>
      </c>
      <c r="BL107" s="6">
        <v>11.666645514500001</v>
      </c>
      <c r="BM107" s="6">
        <v>3.3395968303700001</v>
      </c>
      <c r="BN107" s="6">
        <v>2.1831519854099999</v>
      </c>
      <c r="BO107" s="6">
        <v>3.9833537579000003E-2</v>
      </c>
      <c r="BP107" s="6">
        <v>5.7787779235799999</v>
      </c>
      <c r="BQ107" s="6">
        <v>1.32533963068</v>
      </c>
    </row>
    <row r="108" spans="1:69">
      <c r="A108" s="7" t="s">
        <v>132</v>
      </c>
      <c r="B108" s="6">
        <v>945.03852038599996</v>
      </c>
      <c r="C108" s="6">
        <v>913.92770605500004</v>
      </c>
      <c r="D108" s="6">
        <v>60.672954474400001</v>
      </c>
      <c r="E108" s="6">
        <v>1380.8377097600001</v>
      </c>
      <c r="F108" s="6">
        <v>487.39450128200002</v>
      </c>
      <c r="G108" s="6">
        <v>2392.12663776</v>
      </c>
      <c r="H108" s="6">
        <v>188.09733257299999</v>
      </c>
      <c r="I108" s="6">
        <v>3507.6290661899998</v>
      </c>
      <c r="J108" s="6">
        <v>413.57322943100002</v>
      </c>
      <c r="K108" s="6">
        <v>2587.3148365500001</v>
      </c>
      <c r="L108" s="6">
        <v>1480.8471019199999</v>
      </c>
      <c r="M108" s="6">
        <v>1573.07384443</v>
      </c>
      <c r="N108" s="6">
        <v>3539.8206950700001</v>
      </c>
      <c r="O108" s="6">
        <v>950.57187597699999</v>
      </c>
      <c r="P108" s="6">
        <v>2026.19616492</v>
      </c>
      <c r="Q108" s="6">
        <v>1212.3006767899999</v>
      </c>
      <c r="R108" s="6">
        <v>391.29653069099999</v>
      </c>
      <c r="S108" s="6">
        <v>1519.1198616900001</v>
      </c>
      <c r="T108" s="6">
        <v>1165.6244678999999</v>
      </c>
      <c r="U108" s="6">
        <v>403.25329126000003</v>
      </c>
      <c r="V108" s="6">
        <v>31.836679931599999</v>
      </c>
      <c r="W108" s="6">
        <v>2247.46891504</v>
      </c>
      <c r="X108" s="6">
        <v>1781.4674376200001</v>
      </c>
      <c r="Y108" s="6">
        <v>577.82831347700005</v>
      </c>
      <c r="Z108" s="6">
        <v>513.219460938</v>
      </c>
      <c r="AA108" s="6">
        <v>765.267495285</v>
      </c>
      <c r="AB108" s="6">
        <v>236.673573914</v>
      </c>
      <c r="AC108" s="6">
        <v>1114.8146379899999</v>
      </c>
      <c r="AD108" s="6">
        <v>93.644083236699998</v>
      </c>
      <c r="AE108" s="6">
        <v>1810.2229563400001</v>
      </c>
      <c r="AF108" s="6">
        <v>204.58707165499999</v>
      </c>
      <c r="AG108" s="6">
        <v>1413.2493435199999</v>
      </c>
      <c r="AH108" s="6">
        <v>640.72024325699999</v>
      </c>
      <c r="AI108" s="6">
        <v>767.42950132800001</v>
      </c>
      <c r="AJ108" s="6">
        <v>2014.59356531</v>
      </c>
      <c r="AK108" s="6">
        <v>496.001647461</v>
      </c>
      <c r="AL108" s="6">
        <v>1312.4875454099999</v>
      </c>
      <c r="AM108" s="6">
        <v>569.57690740999999</v>
      </c>
      <c r="AN108" s="6">
        <v>181.096157089</v>
      </c>
      <c r="AO108" s="6">
        <v>625.86714550800002</v>
      </c>
      <c r="AP108" s="6">
        <v>609.27887451200002</v>
      </c>
      <c r="AQ108" s="6">
        <v>180.30532727100001</v>
      </c>
      <c r="AR108" s="6">
        <v>17.473236206100001</v>
      </c>
      <c r="AS108" s="6">
        <v>1670.72717285</v>
      </c>
      <c r="AT108" s="6">
        <v>1518.52781783</v>
      </c>
      <c r="AU108" s="6">
        <v>367.21020690900002</v>
      </c>
      <c r="AV108" s="6">
        <v>400.70824511699999</v>
      </c>
      <c r="AW108" s="6">
        <v>60.672954474400001</v>
      </c>
      <c r="AX108" s="6">
        <v>615.57021447800003</v>
      </c>
      <c r="AY108" s="6">
        <v>250.72092736799999</v>
      </c>
      <c r="AZ108" s="6">
        <v>1277.3119997700001</v>
      </c>
      <c r="BA108" s="6">
        <v>94.453249336200003</v>
      </c>
      <c r="BB108" s="6">
        <v>1697.40610984</v>
      </c>
      <c r="BC108" s="6">
        <v>208.986157776</v>
      </c>
      <c r="BD108" s="6">
        <v>1174.06549303</v>
      </c>
      <c r="BE108" s="6">
        <v>840.126858664</v>
      </c>
      <c r="BF108" s="6">
        <v>805.64434310499996</v>
      </c>
      <c r="BG108" s="6">
        <v>1525.22712976</v>
      </c>
      <c r="BH108" s="6">
        <v>454.57022851599999</v>
      </c>
      <c r="BI108" s="6">
        <v>713.70861950699998</v>
      </c>
      <c r="BJ108" s="6">
        <v>642.72376937900003</v>
      </c>
      <c r="BK108" s="6">
        <v>210.20037360200001</v>
      </c>
      <c r="BL108" s="6">
        <v>893.25271618700003</v>
      </c>
      <c r="BM108" s="6">
        <v>556.34559338400004</v>
      </c>
      <c r="BN108" s="6">
        <v>222.94796398899999</v>
      </c>
      <c r="BO108" s="6">
        <v>14.3634437256</v>
      </c>
      <c r="BP108" s="6">
        <v>576.741742187</v>
      </c>
      <c r="BQ108" s="6">
        <v>262.93961979300002</v>
      </c>
    </row>
    <row r="109" spans="1:69" ht="24">
      <c r="A109" s="7" t="s">
        <v>133</v>
      </c>
      <c r="B109" s="6">
        <v>2.7856567912100001</v>
      </c>
      <c r="C109" s="6">
        <v>1.9839621066999999</v>
      </c>
      <c r="D109" s="6">
        <v>0.147630121103</v>
      </c>
      <c r="E109" s="6">
        <v>3.44254026679</v>
      </c>
      <c r="F109" s="6">
        <v>0.77151542001999995</v>
      </c>
      <c r="G109" s="6">
        <v>2.4115669176400001</v>
      </c>
      <c r="H109" s="6">
        <v>4.0689870415000003E-2</v>
      </c>
      <c r="I109" s="6">
        <v>2.3289299342200001</v>
      </c>
      <c r="J109" s="6">
        <v>0.27727793824699998</v>
      </c>
      <c r="K109" s="6">
        <v>1.8000029255900001</v>
      </c>
      <c r="L109" s="6">
        <v>0.89934310187400002</v>
      </c>
      <c r="M109" s="6">
        <v>1.18049406196</v>
      </c>
      <c r="N109" s="6">
        <v>5.81098927712</v>
      </c>
      <c r="O109" s="6">
        <v>1.64328527832</v>
      </c>
      <c r="P109" s="6">
        <v>0.84831141074000005</v>
      </c>
      <c r="Q109" s="6">
        <v>1.3075820176999999</v>
      </c>
      <c r="R109" s="6">
        <v>0.448565412281</v>
      </c>
      <c r="S109" s="6">
        <v>1.1195255641899999</v>
      </c>
      <c r="T109" s="6">
        <v>1.2565295616800001</v>
      </c>
      <c r="U109" s="6">
        <v>0.134141763419</v>
      </c>
      <c r="V109" s="6">
        <v>4.5232286513E-2</v>
      </c>
      <c r="W109" s="6">
        <v>2.0454503121399998</v>
      </c>
      <c r="X109" s="6">
        <v>1.0760147767599999</v>
      </c>
      <c r="Y109" s="6">
        <v>1.4859620862</v>
      </c>
      <c r="Z109" s="6">
        <v>1.0601576786</v>
      </c>
      <c r="AA109" s="6">
        <v>1.87659008058</v>
      </c>
      <c r="AB109" s="6">
        <v>0.299855711222</v>
      </c>
      <c r="AC109" s="6">
        <v>1.2341017785699999</v>
      </c>
      <c r="AD109" s="6">
        <v>2.4812068671000002E-2</v>
      </c>
      <c r="AE109" s="6">
        <v>1.16979572844</v>
      </c>
      <c r="AF109" s="6">
        <v>0.14343286857000001</v>
      </c>
      <c r="AG109" s="6">
        <v>0.97132126735900004</v>
      </c>
      <c r="AH109" s="6">
        <v>0.39463102033899999</v>
      </c>
      <c r="AI109" s="6">
        <v>0.58811063474000003</v>
      </c>
      <c r="AJ109" s="6">
        <v>3.0399428298500002</v>
      </c>
      <c r="AK109" s="6">
        <v>0.92387973213200003</v>
      </c>
      <c r="AL109" s="6">
        <v>0.46899488858900001</v>
      </c>
      <c r="AM109" s="6">
        <v>0.53563133603299995</v>
      </c>
      <c r="AN109" s="6">
        <v>0.21686903647299999</v>
      </c>
      <c r="AO109" s="6">
        <v>0.45158057165100002</v>
      </c>
      <c r="AP109" s="6">
        <v>0.67587515211100002</v>
      </c>
      <c r="AQ109" s="6">
        <v>6.1815160647000003E-2</v>
      </c>
      <c r="AR109" s="6">
        <v>2.2240919410999999E-2</v>
      </c>
      <c r="AS109" s="6">
        <v>1.3431081762299999</v>
      </c>
      <c r="AT109" s="6">
        <v>0.75697553095900005</v>
      </c>
      <c r="AU109" s="6">
        <v>1.2996947050100001</v>
      </c>
      <c r="AV109" s="6">
        <v>0.92380442810100005</v>
      </c>
      <c r="AW109" s="6">
        <v>0.147630121103</v>
      </c>
      <c r="AX109" s="6">
        <v>1.56595018621</v>
      </c>
      <c r="AY109" s="6">
        <v>0.47165970879800001</v>
      </c>
      <c r="AZ109" s="6">
        <v>1.1774651390799999</v>
      </c>
      <c r="BA109" s="6">
        <v>1.5877801744000001E-2</v>
      </c>
      <c r="BB109" s="6">
        <v>1.15913420578</v>
      </c>
      <c r="BC109" s="6">
        <v>0.13384506967699999</v>
      </c>
      <c r="BD109" s="6">
        <v>0.82868165822700002</v>
      </c>
      <c r="BE109" s="6">
        <v>0.504712081536</v>
      </c>
      <c r="BF109" s="6">
        <v>0.59238342721799997</v>
      </c>
      <c r="BG109" s="6">
        <v>2.7710464472799998</v>
      </c>
      <c r="BH109" s="6">
        <v>0.71940554618800001</v>
      </c>
      <c r="BI109" s="6">
        <v>0.37931652215099998</v>
      </c>
      <c r="BJ109" s="6">
        <v>0.77195068167199998</v>
      </c>
      <c r="BK109" s="6">
        <v>0.23169637580800001</v>
      </c>
      <c r="BL109" s="6">
        <v>0.66794499254200002</v>
      </c>
      <c r="BM109" s="6">
        <v>0.58065440957199999</v>
      </c>
      <c r="BN109" s="6">
        <v>7.2326602771999995E-2</v>
      </c>
      <c r="BO109" s="6">
        <v>2.2991367102000001E-2</v>
      </c>
      <c r="BP109" s="6">
        <v>0.70234213590600003</v>
      </c>
      <c r="BQ109" s="6">
        <v>0.31903924580199999</v>
      </c>
    </row>
    <row r="110" spans="1:69">
      <c r="A110" s="7" t="s">
        <v>134</v>
      </c>
      <c r="B110" s="6">
        <v>60.250109416999997</v>
      </c>
      <c r="C110" s="6">
        <v>26.519894859299999</v>
      </c>
      <c r="D110" s="6">
        <v>1.7018630347999999</v>
      </c>
      <c r="E110" s="6">
        <v>55.723430581700001</v>
      </c>
      <c r="F110" s="6">
        <v>17.5171484239</v>
      </c>
      <c r="G110" s="6">
        <v>124.587013177</v>
      </c>
      <c r="H110" s="6">
        <v>2.8829780135199998</v>
      </c>
      <c r="I110" s="6">
        <v>7.4368488986900001</v>
      </c>
      <c r="J110" s="6">
        <v>7.2491713428500004</v>
      </c>
      <c r="K110" s="6">
        <v>78.807053663000005</v>
      </c>
      <c r="L110" s="6">
        <v>30.023560752600002</v>
      </c>
      <c r="M110" s="6">
        <v>32.5939726505</v>
      </c>
      <c r="N110" s="6">
        <v>207.354317017</v>
      </c>
      <c r="O110" s="6">
        <v>15.8162092896</v>
      </c>
      <c r="P110" s="6">
        <v>56.6323276253</v>
      </c>
      <c r="Q110" s="6">
        <v>23.351872280399999</v>
      </c>
      <c r="R110" s="6">
        <v>7.6245913222999997</v>
      </c>
      <c r="S110" s="6">
        <v>28.785797031400001</v>
      </c>
      <c r="T110" s="6">
        <v>29.4629903507</v>
      </c>
      <c r="U110" s="6">
        <v>7.8043610458400003</v>
      </c>
      <c r="V110" s="6">
        <v>0.68595526814499996</v>
      </c>
      <c r="W110" s="6">
        <v>102.41467935199999</v>
      </c>
      <c r="X110" s="6">
        <v>37.688666314099997</v>
      </c>
      <c r="Y110" s="6">
        <v>39.3918309994</v>
      </c>
      <c r="Z110" s="6">
        <v>16.556392593399998</v>
      </c>
      <c r="AA110" s="6">
        <v>33.126741755200001</v>
      </c>
      <c r="AB110" s="6">
        <v>7.1579169471300004</v>
      </c>
      <c r="AC110" s="6">
        <v>74.199041076200004</v>
      </c>
      <c r="AD110" s="6">
        <v>1.5316754399500001</v>
      </c>
      <c r="AE110" s="6">
        <v>4.4528127813199996</v>
      </c>
      <c r="AF110" s="6">
        <v>3.45894932175</v>
      </c>
      <c r="AG110" s="6">
        <v>48.163492715399997</v>
      </c>
      <c r="AH110" s="6">
        <v>12.5676346283</v>
      </c>
      <c r="AI110" s="6">
        <v>15.681314002800001</v>
      </c>
      <c r="AJ110" s="6">
        <v>125.457758158</v>
      </c>
      <c r="AK110" s="6">
        <v>8.7253134460399995</v>
      </c>
      <c r="AL110" s="6">
        <v>34.689753791800001</v>
      </c>
      <c r="AM110" s="6">
        <v>10.9156542583</v>
      </c>
      <c r="AN110" s="6">
        <v>3.5961524857899998</v>
      </c>
      <c r="AO110" s="6">
        <v>12.320339115099999</v>
      </c>
      <c r="AP110" s="6">
        <v>15.6494206362</v>
      </c>
      <c r="AQ110" s="6">
        <v>3.5405226554899998</v>
      </c>
      <c r="AR110" s="6">
        <v>0.30916032195100002</v>
      </c>
      <c r="AS110" s="6">
        <v>76.686694747900006</v>
      </c>
      <c r="AT110" s="6">
        <v>32.285239519199997</v>
      </c>
      <c r="AU110" s="6">
        <v>20.858278417600001</v>
      </c>
      <c r="AV110" s="6">
        <v>9.9635022659299999</v>
      </c>
      <c r="AW110" s="6">
        <v>1.7018630347999999</v>
      </c>
      <c r="AX110" s="6">
        <v>22.596688826499999</v>
      </c>
      <c r="AY110" s="6">
        <v>10.3592314768</v>
      </c>
      <c r="AZ110" s="6">
        <v>50.387972100699997</v>
      </c>
      <c r="BA110" s="6">
        <v>1.3513025735599999</v>
      </c>
      <c r="BB110" s="6">
        <v>2.9840361173700001</v>
      </c>
      <c r="BC110" s="6">
        <v>3.7902220210999999</v>
      </c>
      <c r="BD110" s="6">
        <v>30.643560947699999</v>
      </c>
      <c r="BE110" s="6">
        <v>17.455926124400001</v>
      </c>
      <c r="BF110" s="6">
        <v>16.912658647800001</v>
      </c>
      <c r="BG110" s="6">
        <v>81.896558858899994</v>
      </c>
      <c r="BH110" s="6">
        <v>7.0908958435100002</v>
      </c>
      <c r="BI110" s="6">
        <v>21.942573833499999</v>
      </c>
      <c r="BJ110" s="6">
        <v>12.4362180222</v>
      </c>
      <c r="BK110" s="6">
        <v>4.0284388365100003</v>
      </c>
      <c r="BL110" s="6">
        <v>16.4654579163</v>
      </c>
      <c r="BM110" s="6">
        <v>13.8135697145</v>
      </c>
      <c r="BN110" s="6">
        <v>4.2638383903500001</v>
      </c>
      <c r="BO110" s="6">
        <v>0.376794946194</v>
      </c>
      <c r="BP110" s="6">
        <v>25.727984603900001</v>
      </c>
      <c r="BQ110" s="6">
        <v>5.4034267949399997</v>
      </c>
    </row>
    <row r="111" spans="1:69">
      <c r="A111" s="7" t="s">
        <v>135</v>
      </c>
      <c r="B111" s="6">
        <v>1.4246638653899999</v>
      </c>
      <c r="C111" s="6">
        <v>1.7048244152100001</v>
      </c>
      <c r="D111" s="6">
        <v>5.1892185044999997E-2</v>
      </c>
      <c r="E111" s="6">
        <v>2.8667031508799998</v>
      </c>
      <c r="F111" s="6">
        <v>1.3392732459300001</v>
      </c>
      <c r="G111" s="6">
        <v>40.343119437200002</v>
      </c>
      <c r="H111" s="6">
        <v>6.8149456262999994E-2</v>
      </c>
      <c r="I111" s="6">
        <v>5.8418741829099998</v>
      </c>
      <c r="J111" s="6">
        <v>1.01328534594</v>
      </c>
      <c r="K111" s="6">
        <v>13.168223981200001</v>
      </c>
      <c r="L111" s="6">
        <v>9.9895537613399998</v>
      </c>
      <c r="M111" s="6">
        <v>10.2486972606</v>
      </c>
      <c r="N111" s="6">
        <v>66.462288624699994</v>
      </c>
      <c r="O111" s="6">
        <v>4.6815021772399996</v>
      </c>
      <c r="P111" s="6">
        <v>4.2850351946399998</v>
      </c>
      <c r="Q111" s="6">
        <v>4.59933639637</v>
      </c>
      <c r="R111" s="6">
        <v>1.47372552129</v>
      </c>
      <c r="S111" s="6">
        <v>9.9424250025699994</v>
      </c>
      <c r="T111" s="6">
        <v>1.29189538074</v>
      </c>
      <c r="U111" s="6">
        <v>2.4107326983199999</v>
      </c>
      <c r="V111" s="6">
        <v>8.6923666358000001E-2</v>
      </c>
      <c r="W111" s="6">
        <v>14.9601455942</v>
      </c>
      <c r="X111" s="6">
        <v>3.4543123440499999</v>
      </c>
      <c r="Y111" s="6">
        <v>0.68378711426299998</v>
      </c>
      <c r="Z111" s="6">
        <v>1.0070967388200001</v>
      </c>
      <c r="AA111" s="6">
        <v>1.5131584709999999</v>
      </c>
      <c r="AB111" s="6">
        <v>0.59366799986399998</v>
      </c>
      <c r="AC111" s="6">
        <v>23.869777987500001</v>
      </c>
      <c r="AD111" s="6">
        <v>3.4231631159999998E-2</v>
      </c>
      <c r="AE111" s="6">
        <v>2.9105189462999999</v>
      </c>
      <c r="AF111" s="6">
        <v>0.45867494585399998</v>
      </c>
      <c r="AG111" s="6">
        <v>6.6922975704700001</v>
      </c>
      <c r="AH111" s="6">
        <v>4.0449094088299997</v>
      </c>
      <c r="AI111" s="6">
        <v>4.7721069682800001</v>
      </c>
      <c r="AJ111" s="6">
        <v>35.043681266599997</v>
      </c>
      <c r="AK111" s="6">
        <v>2.85669184685</v>
      </c>
      <c r="AL111" s="6">
        <v>2.5999405099500001</v>
      </c>
      <c r="AM111" s="6">
        <v>2.2780397403200001</v>
      </c>
      <c r="AN111" s="6">
        <v>0.67781619041399999</v>
      </c>
      <c r="AO111" s="6">
        <v>4.3264325718899999</v>
      </c>
      <c r="AP111" s="6">
        <v>0.638926866293</v>
      </c>
      <c r="AQ111" s="6">
        <v>1.0886170496900001</v>
      </c>
      <c r="AR111" s="6">
        <v>5.6619685888000003E-2</v>
      </c>
      <c r="AS111" s="6">
        <v>10.099600215800001</v>
      </c>
      <c r="AT111" s="6">
        <v>2.6103210889300001</v>
      </c>
      <c r="AU111" s="6">
        <v>0.74087675112499995</v>
      </c>
      <c r="AV111" s="6">
        <v>0.69772767639199995</v>
      </c>
      <c r="AW111" s="6">
        <v>5.1892185044999997E-2</v>
      </c>
      <c r="AX111" s="6">
        <v>1.3535446798799999</v>
      </c>
      <c r="AY111" s="6">
        <v>0.74560524606699996</v>
      </c>
      <c r="AZ111" s="6">
        <v>16.473341449700001</v>
      </c>
      <c r="BA111" s="6">
        <v>3.3917825103000003E-2</v>
      </c>
      <c r="BB111" s="6">
        <v>2.9313552366</v>
      </c>
      <c r="BC111" s="6">
        <v>0.554610400088</v>
      </c>
      <c r="BD111" s="6">
        <v>6.4759264106999996</v>
      </c>
      <c r="BE111" s="6">
        <v>5.9446443525000001</v>
      </c>
      <c r="BF111" s="6">
        <v>5.4765902923300001</v>
      </c>
      <c r="BG111" s="6">
        <v>31.418607358199999</v>
      </c>
      <c r="BH111" s="6">
        <v>1.8248103303900001</v>
      </c>
      <c r="BI111" s="6">
        <v>1.6850946846999999</v>
      </c>
      <c r="BJ111" s="6">
        <v>2.3212966560499999</v>
      </c>
      <c r="BK111" s="6">
        <v>0.79590933087500004</v>
      </c>
      <c r="BL111" s="6">
        <v>5.6159924306900004</v>
      </c>
      <c r="BM111" s="6">
        <v>0.65296851444199999</v>
      </c>
      <c r="BN111" s="6">
        <v>1.3221156486300001</v>
      </c>
      <c r="BO111" s="6">
        <v>3.0303980469999998E-2</v>
      </c>
      <c r="BP111" s="6">
        <v>4.8605453783900003</v>
      </c>
      <c r="BQ111" s="6">
        <v>0.84399125511700002</v>
      </c>
    </row>
    <row r="112" spans="1:69">
      <c r="A112" s="7" t="s">
        <v>136</v>
      </c>
      <c r="B112" s="6">
        <v>431.02953295899999</v>
      </c>
      <c r="C112" s="6">
        <v>346.88282421899999</v>
      </c>
      <c r="D112" s="6">
        <v>33.147686903199997</v>
      </c>
      <c r="E112" s="6">
        <v>998.87778543000002</v>
      </c>
      <c r="F112" s="6">
        <v>152.30612481700001</v>
      </c>
      <c r="G112" s="6">
        <v>839.36008691799998</v>
      </c>
      <c r="H112" s="6">
        <v>46.032647632600003</v>
      </c>
      <c r="I112" s="6">
        <v>404.602318207</v>
      </c>
      <c r="J112" s="6">
        <v>99.933976196299994</v>
      </c>
      <c r="K112" s="6">
        <v>934.54700618599998</v>
      </c>
      <c r="L112" s="6">
        <v>526.09032163899997</v>
      </c>
      <c r="M112" s="6">
        <v>540.97959023999999</v>
      </c>
      <c r="N112" s="6">
        <v>1394.18111572</v>
      </c>
      <c r="O112" s="6">
        <v>225.75066088899999</v>
      </c>
      <c r="P112" s="6">
        <v>161.948793228</v>
      </c>
      <c r="Q112" s="6">
        <v>305.67573338599999</v>
      </c>
      <c r="R112" s="6">
        <v>90.926310487699993</v>
      </c>
      <c r="S112" s="6">
        <v>547.644238159</v>
      </c>
      <c r="T112" s="6">
        <v>331.03075938400002</v>
      </c>
      <c r="U112" s="6">
        <v>108.38215752399999</v>
      </c>
      <c r="V112" s="6">
        <v>16.761819732700001</v>
      </c>
      <c r="W112" s="6">
        <v>703.42483471699995</v>
      </c>
      <c r="X112" s="6">
        <v>90.986362600999996</v>
      </c>
      <c r="Y112" s="6">
        <v>233.98098828100001</v>
      </c>
      <c r="Z112" s="6">
        <v>183.001152832</v>
      </c>
      <c r="AA112" s="6">
        <v>544.631340196</v>
      </c>
      <c r="AB112" s="6">
        <v>62.598710266099999</v>
      </c>
      <c r="AC112" s="6">
        <v>439.87066810599998</v>
      </c>
      <c r="AD112" s="6">
        <v>26.334580169700001</v>
      </c>
      <c r="AE112" s="6">
        <v>164.71331645800001</v>
      </c>
      <c r="AF112" s="6">
        <v>39.845079711899999</v>
      </c>
      <c r="AG112" s="6">
        <v>446.40037287500002</v>
      </c>
      <c r="AH112" s="6">
        <v>222.27145015100001</v>
      </c>
      <c r="AI112" s="6">
        <v>250.361263495</v>
      </c>
      <c r="AJ112" s="6">
        <v>690.43752532999997</v>
      </c>
      <c r="AK112" s="6">
        <v>120.132641357</v>
      </c>
      <c r="AL112" s="6">
        <v>81.210051071199999</v>
      </c>
      <c r="AM112" s="6">
        <v>108.976821648</v>
      </c>
      <c r="AN112" s="6">
        <v>42.370041399999998</v>
      </c>
      <c r="AO112" s="6">
        <v>237.06638085899999</v>
      </c>
      <c r="AP112" s="6">
        <v>173.66075567600001</v>
      </c>
      <c r="AQ112" s="6">
        <v>52.619736351</v>
      </c>
      <c r="AR112" s="6">
        <v>9.0022807006800001</v>
      </c>
      <c r="AS112" s="6">
        <v>474.75240649400001</v>
      </c>
      <c r="AT112" s="6">
        <v>48.369284008400001</v>
      </c>
      <c r="AU112" s="6">
        <v>197.04854467800001</v>
      </c>
      <c r="AV112" s="6">
        <v>163.88167138700001</v>
      </c>
      <c r="AW112" s="6">
        <v>33.147686903199997</v>
      </c>
      <c r="AX112" s="6">
        <v>454.24644523400002</v>
      </c>
      <c r="AY112" s="6">
        <v>89.707414550799996</v>
      </c>
      <c r="AZ112" s="6">
        <v>399.489418812</v>
      </c>
      <c r="BA112" s="6">
        <v>19.698067462899999</v>
      </c>
      <c r="BB112" s="6">
        <v>239.88900174899999</v>
      </c>
      <c r="BC112" s="6">
        <v>60.088896484400003</v>
      </c>
      <c r="BD112" s="6">
        <v>488.14663331100002</v>
      </c>
      <c r="BE112" s="6">
        <v>303.81887148800001</v>
      </c>
      <c r="BF112" s="6">
        <v>290.61832674499999</v>
      </c>
      <c r="BG112" s="6">
        <v>703.74359039299998</v>
      </c>
      <c r="BH112" s="6">
        <v>105.618019531</v>
      </c>
      <c r="BI112" s="6">
        <v>80.738742157000004</v>
      </c>
      <c r="BJ112" s="6">
        <v>196.69891173799999</v>
      </c>
      <c r="BK112" s="6">
        <v>48.556269087799997</v>
      </c>
      <c r="BL112" s="6">
        <v>310.57785730000001</v>
      </c>
      <c r="BM112" s="6">
        <v>157.37000370800001</v>
      </c>
      <c r="BN112" s="6">
        <v>55.762421173100002</v>
      </c>
      <c r="BO112" s="6">
        <v>7.7595390319800002</v>
      </c>
      <c r="BP112" s="6">
        <v>228.672428223</v>
      </c>
      <c r="BQ112" s="6">
        <v>42.617078592600002</v>
      </c>
    </row>
    <row r="113" spans="1:69">
      <c r="A113" s="7" t="s">
        <v>137</v>
      </c>
      <c r="B113" s="6">
        <v>7540.0823549799998</v>
      </c>
      <c r="C113" s="6">
        <v>1286.4590964399999</v>
      </c>
      <c r="D113" s="6">
        <v>240.27398751600001</v>
      </c>
      <c r="E113" s="6">
        <v>2541.4451593499998</v>
      </c>
      <c r="F113" s="6">
        <v>545.98935272200004</v>
      </c>
      <c r="G113" s="6">
        <v>850.14363252700002</v>
      </c>
      <c r="H113" s="6">
        <v>22.3512432709</v>
      </c>
      <c r="I113" s="6">
        <v>119.968387288</v>
      </c>
      <c r="J113" s="6">
        <v>133.39877117899999</v>
      </c>
      <c r="K113" s="6">
        <v>527.04286877799996</v>
      </c>
      <c r="L113" s="6">
        <v>228.52055376499999</v>
      </c>
      <c r="M113" s="6">
        <v>301.567220642</v>
      </c>
      <c r="N113" s="6">
        <v>672.84478469800001</v>
      </c>
      <c r="O113" s="6">
        <v>181.899457031</v>
      </c>
      <c r="P113" s="6">
        <v>245.26002976999999</v>
      </c>
      <c r="Q113" s="6">
        <v>152.814074463</v>
      </c>
      <c r="R113" s="6">
        <v>139.45546879099999</v>
      </c>
      <c r="S113" s="6">
        <v>186.16510968</v>
      </c>
      <c r="T113" s="6">
        <v>484.921897892</v>
      </c>
      <c r="U113" s="6">
        <v>38.723295997599998</v>
      </c>
      <c r="V113" s="6">
        <v>45.568024406399999</v>
      </c>
      <c r="W113" s="6">
        <v>1244.5424050300001</v>
      </c>
      <c r="X113" s="6">
        <v>159.46261452300001</v>
      </c>
      <c r="Y113" s="6">
        <v>4055.25645605</v>
      </c>
      <c r="Z113" s="6">
        <v>657.28441601600002</v>
      </c>
      <c r="AA113" s="6">
        <v>1436.4353993899999</v>
      </c>
      <c r="AB113" s="6">
        <v>246.05011456299999</v>
      </c>
      <c r="AC113" s="6">
        <v>387.04147999399999</v>
      </c>
      <c r="AD113" s="6">
        <v>13.2577937393</v>
      </c>
      <c r="AE113" s="6">
        <v>65.240139075800002</v>
      </c>
      <c r="AF113" s="6">
        <v>76.998832092300006</v>
      </c>
      <c r="AG113" s="6">
        <v>269.00810633100002</v>
      </c>
      <c r="AH113" s="6">
        <v>96.738489518500003</v>
      </c>
      <c r="AI113" s="6">
        <v>142.78908032999999</v>
      </c>
      <c r="AJ113" s="6">
        <v>321.69935702499998</v>
      </c>
      <c r="AK113" s="6">
        <v>84.925439086899999</v>
      </c>
      <c r="AL113" s="6">
        <v>139.61577149999999</v>
      </c>
      <c r="AM113" s="6">
        <v>74.546442089099997</v>
      </c>
      <c r="AN113" s="6">
        <v>63.513650155100002</v>
      </c>
      <c r="AO113" s="6">
        <v>86.085274291999994</v>
      </c>
      <c r="AP113" s="6">
        <v>271.77294783999997</v>
      </c>
      <c r="AQ113" s="6">
        <v>17.094035835300001</v>
      </c>
      <c r="AR113" s="6">
        <v>28.183235122700001</v>
      </c>
      <c r="AS113" s="6">
        <v>816.92936425799996</v>
      </c>
      <c r="AT113" s="6">
        <v>113.347832733</v>
      </c>
      <c r="AU113" s="6">
        <v>3484.8258989300002</v>
      </c>
      <c r="AV113" s="6">
        <v>629.17468041999996</v>
      </c>
      <c r="AW113" s="6">
        <v>240.27398751600001</v>
      </c>
      <c r="AX113" s="6">
        <v>1105.00975997</v>
      </c>
      <c r="AY113" s="6">
        <v>299.93923815900001</v>
      </c>
      <c r="AZ113" s="6">
        <v>463.10215253400003</v>
      </c>
      <c r="BA113" s="6">
        <v>9.0934495315599992</v>
      </c>
      <c r="BB113" s="6">
        <v>54.7282482126</v>
      </c>
      <c r="BC113" s="6">
        <v>56.399939086899998</v>
      </c>
      <c r="BD113" s="6">
        <v>258.03476244699999</v>
      </c>
      <c r="BE113" s="6">
        <v>131.78206424699999</v>
      </c>
      <c r="BF113" s="6">
        <v>158.778140312</v>
      </c>
      <c r="BG113" s="6">
        <v>351.14542767299997</v>
      </c>
      <c r="BH113" s="6">
        <v>96.974017944300002</v>
      </c>
      <c r="BI113" s="6">
        <v>105.64425826999999</v>
      </c>
      <c r="BJ113" s="6">
        <v>78.267632374399994</v>
      </c>
      <c r="BK113" s="6">
        <v>75.941818635900006</v>
      </c>
      <c r="BL113" s="6">
        <v>100.07983538800001</v>
      </c>
      <c r="BM113" s="6">
        <v>213.148950052</v>
      </c>
      <c r="BN113" s="6">
        <v>21.629260162400001</v>
      </c>
      <c r="BO113" s="6">
        <v>17.3847892838</v>
      </c>
      <c r="BP113" s="6">
        <v>427.61304077099999</v>
      </c>
      <c r="BQ113" s="6">
        <v>46.114781790499997</v>
      </c>
    </row>
    <row r="114" spans="1:69">
      <c r="A114" s="7" t="s">
        <v>138</v>
      </c>
      <c r="B114" s="6">
        <v>3056.86137598</v>
      </c>
      <c r="C114" s="6">
        <v>1244.37632031</v>
      </c>
      <c r="D114" s="6">
        <v>78.5468183216</v>
      </c>
      <c r="E114" s="6">
        <v>1922.5501182099999</v>
      </c>
      <c r="F114" s="6">
        <v>339.317338882</v>
      </c>
      <c r="G114" s="6">
        <v>1734.18859238</v>
      </c>
      <c r="H114" s="6">
        <v>22.373307968100001</v>
      </c>
      <c r="I114" s="6">
        <v>631.71418741299999</v>
      </c>
      <c r="J114" s="6">
        <v>166.159763298</v>
      </c>
      <c r="K114" s="6">
        <v>965.85215553099999</v>
      </c>
      <c r="L114" s="6">
        <v>659.53902486300001</v>
      </c>
      <c r="M114" s="6">
        <v>1184.2074071899999</v>
      </c>
      <c r="N114" s="6">
        <v>2819.14387149</v>
      </c>
      <c r="O114" s="6">
        <v>1116.93800635</v>
      </c>
      <c r="P114" s="6">
        <v>1270.2562325399999</v>
      </c>
      <c r="Q114" s="6">
        <v>589.54566000700004</v>
      </c>
      <c r="R114" s="6">
        <v>226.39771442099999</v>
      </c>
      <c r="S114" s="6">
        <v>671.25467602499998</v>
      </c>
      <c r="T114" s="6">
        <v>509.53663910699998</v>
      </c>
      <c r="U114" s="6">
        <v>88.558518485999997</v>
      </c>
      <c r="V114" s="6">
        <v>32.798309097299999</v>
      </c>
      <c r="W114" s="6">
        <v>1769.0734487300001</v>
      </c>
      <c r="X114" s="6">
        <v>467.83804149600002</v>
      </c>
      <c r="Y114" s="6">
        <v>1947.5889843800001</v>
      </c>
      <c r="Z114" s="6">
        <v>667.78099267599998</v>
      </c>
      <c r="AA114" s="6">
        <v>1012.79222912</v>
      </c>
      <c r="AB114" s="6">
        <v>144.40984343</v>
      </c>
      <c r="AC114" s="6">
        <v>913.81503233800004</v>
      </c>
      <c r="AD114" s="6">
        <v>10.5335594482</v>
      </c>
      <c r="AE114" s="6">
        <v>296.32583082399998</v>
      </c>
      <c r="AF114" s="6">
        <v>53.317899673500001</v>
      </c>
      <c r="AG114" s="6">
        <v>504.492247593</v>
      </c>
      <c r="AH114" s="6">
        <v>239.42016834</v>
      </c>
      <c r="AI114" s="6">
        <v>549.39249280199999</v>
      </c>
      <c r="AJ114" s="6">
        <v>1369.6780783700001</v>
      </c>
      <c r="AK114" s="6">
        <v>687.54214453099996</v>
      </c>
      <c r="AL114" s="6">
        <v>863.79172052000001</v>
      </c>
      <c r="AM114" s="6">
        <v>267.87014068799999</v>
      </c>
      <c r="AN114" s="6">
        <v>100.799989799</v>
      </c>
      <c r="AO114" s="6">
        <v>261.333711548</v>
      </c>
      <c r="AP114" s="6">
        <v>238.57600838499999</v>
      </c>
      <c r="AQ114" s="6">
        <v>39.7780387878</v>
      </c>
      <c r="AR114" s="6">
        <v>13.463269348100001</v>
      </c>
      <c r="AS114" s="6">
        <v>1042.6406684599999</v>
      </c>
      <c r="AT114" s="6">
        <v>242.02821243299999</v>
      </c>
      <c r="AU114" s="6">
        <v>1109.2723916</v>
      </c>
      <c r="AV114" s="6">
        <v>576.59532763699997</v>
      </c>
      <c r="AW114" s="6">
        <v>78.5468183216</v>
      </c>
      <c r="AX114" s="6">
        <v>909.75788908499999</v>
      </c>
      <c r="AY114" s="6">
        <v>194.907495453</v>
      </c>
      <c r="AZ114" s="6">
        <v>820.37356004000003</v>
      </c>
      <c r="BA114" s="6">
        <v>11.839748519900001</v>
      </c>
      <c r="BB114" s="6">
        <v>335.38835658800002</v>
      </c>
      <c r="BC114" s="6">
        <v>112.841863625</v>
      </c>
      <c r="BD114" s="6">
        <v>461.35990793799999</v>
      </c>
      <c r="BE114" s="6">
        <v>420.11885652400002</v>
      </c>
      <c r="BF114" s="6">
        <v>634.81491438499995</v>
      </c>
      <c r="BG114" s="6">
        <v>1449.4657931300001</v>
      </c>
      <c r="BH114" s="6">
        <v>429.39586181599998</v>
      </c>
      <c r="BI114" s="6">
        <v>406.46451201600001</v>
      </c>
      <c r="BJ114" s="6">
        <v>321.67551931999998</v>
      </c>
      <c r="BK114" s="6">
        <v>125.597724623</v>
      </c>
      <c r="BL114" s="6">
        <v>409.92096447799997</v>
      </c>
      <c r="BM114" s="6">
        <v>270.96063072200002</v>
      </c>
      <c r="BN114" s="6">
        <v>48.780479698199997</v>
      </c>
      <c r="BO114" s="6">
        <v>19.335039749100002</v>
      </c>
      <c r="BP114" s="6">
        <v>726.43278027300005</v>
      </c>
      <c r="BQ114" s="6">
        <v>225.809829063</v>
      </c>
    </row>
    <row r="115" spans="1:69">
      <c r="A115" s="7" t="s">
        <v>139</v>
      </c>
      <c r="B115" s="6">
        <v>369.54408461000003</v>
      </c>
      <c r="C115" s="6">
        <v>86.355611267100002</v>
      </c>
      <c r="D115" s="6">
        <v>14.911412705</v>
      </c>
      <c r="E115" s="6">
        <v>110.36148184699999</v>
      </c>
      <c r="F115" s="6">
        <v>30.5107218399</v>
      </c>
      <c r="G115" s="6">
        <v>35.479077908400001</v>
      </c>
      <c r="H115" s="6">
        <v>1.88910872173</v>
      </c>
      <c r="I115" s="6">
        <v>27.621322583800001</v>
      </c>
      <c r="J115" s="6">
        <v>9.28744420576</v>
      </c>
      <c r="K115" s="6">
        <v>52.476305991499999</v>
      </c>
      <c r="L115" s="6">
        <v>29.4283473411</v>
      </c>
      <c r="M115" s="6">
        <v>26.0870739269</v>
      </c>
      <c r="N115" s="6">
        <v>80.959178940200005</v>
      </c>
      <c r="O115" s="6">
        <v>28.670887145999998</v>
      </c>
      <c r="P115" s="6">
        <v>18.5873533368</v>
      </c>
      <c r="Q115" s="6">
        <v>14.844088169600001</v>
      </c>
      <c r="R115" s="6">
        <v>9.5871024372000004</v>
      </c>
      <c r="S115" s="6">
        <v>20.4918397713</v>
      </c>
      <c r="T115" s="6">
        <v>30.1452673147</v>
      </c>
      <c r="U115" s="6">
        <v>6.1336525440200003</v>
      </c>
      <c r="V115" s="6">
        <v>1.73954171896</v>
      </c>
      <c r="W115" s="6">
        <v>82.961066818199996</v>
      </c>
      <c r="X115" s="6">
        <v>41.0678771571</v>
      </c>
      <c r="Y115" s="6">
        <v>188.120390335</v>
      </c>
      <c r="Z115" s="6">
        <v>45.622957550000002</v>
      </c>
      <c r="AA115" s="6">
        <v>62.288788814699998</v>
      </c>
      <c r="AB115" s="6">
        <v>16.762460058199999</v>
      </c>
      <c r="AC115" s="6">
        <v>18.4090883095</v>
      </c>
      <c r="AD115" s="6">
        <v>1.14732324839</v>
      </c>
      <c r="AE115" s="6">
        <v>12.6374382007</v>
      </c>
      <c r="AF115" s="6">
        <v>5.0606420016299998</v>
      </c>
      <c r="AG115" s="6">
        <v>28.198427710499999</v>
      </c>
      <c r="AH115" s="6">
        <v>13.6579265225</v>
      </c>
      <c r="AI115" s="6">
        <v>11.8973184102</v>
      </c>
      <c r="AJ115" s="6">
        <v>38.923764837900002</v>
      </c>
      <c r="AK115" s="6">
        <v>15.2261698303</v>
      </c>
      <c r="AL115" s="6">
        <v>10.5119905025</v>
      </c>
      <c r="AM115" s="6">
        <v>6.7686151778800001</v>
      </c>
      <c r="AN115" s="6">
        <v>4.2914731637200001</v>
      </c>
      <c r="AO115" s="6">
        <v>9.3841001510600002</v>
      </c>
      <c r="AP115" s="6">
        <v>16.5754560723</v>
      </c>
      <c r="AQ115" s="6">
        <v>2.60920104694</v>
      </c>
      <c r="AR115" s="6">
        <v>0.85840868759199995</v>
      </c>
      <c r="AS115" s="6">
        <v>57.369406082200001</v>
      </c>
      <c r="AT115" s="6">
        <v>34.125613637100003</v>
      </c>
      <c r="AU115" s="6">
        <v>181.423694275</v>
      </c>
      <c r="AV115" s="6">
        <v>40.732653716999998</v>
      </c>
      <c r="AW115" s="6">
        <v>14.911412705</v>
      </c>
      <c r="AX115" s="6">
        <v>48.072693031900002</v>
      </c>
      <c r="AY115" s="6">
        <v>13.7482617817</v>
      </c>
      <c r="AZ115" s="6">
        <v>17.069989598900001</v>
      </c>
      <c r="BA115" s="6">
        <v>0.74178547334699996</v>
      </c>
      <c r="BB115" s="6">
        <v>14.983884383199999</v>
      </c>
      <c r="BC115" s="6">
        <v>4.2268022041300002</v>
      </c>
      <c r="BD115" s="6">
        <v>24.277878281</v>
      </c>
      <c r="BE115" s="6">
        <v>15.7704208186</v>
      </c>
      <c r="BF115" s="6">
        <v>14.1897555168</v>
      </c>
      <c r="BG115" s="6">
        <v>42.035414102300003</v>
      </c>
      <c r="BH115" s="6">
        <v>13.4447173157</v>
      </c>
      <c r="BI115" s="6">
        <v>8.0753628343599999</v>
      </c>
      <c r="BJ115" s="6">
        <v>8.0754729917300008</v>
      </c>
      <c r="BK115" s="6">
        <v>5.2956292734700003</v>
      </c>
      <c r="BL115" s="6">
        <v>11.1077396202</v>
      </c>
      <c r="BM115" s="6">
        <v>13.5698112423</v>
      </c>
      <c r="BN115" s="6">
        <v>3.5244514970799998</v>
      </c>
      <c r="BO115" s="6">
        <v>0.88113303136800003</v>
      </c>
      <c r="BP115" s="6">
        <v>25.5916607361</v>
      </c>
      <c r="BQ115" s="6">
        <v>6.94226351992</v>
      </c>
    </row>
    <row r="116" spans="1:69">
      <c r="A116" s="7" t="s">
        <v>140</v>
      </c>
      <c r="B116" s="6">
        <v>1135.0693979499999</v>
      </c>
      <c r="C116" s="6">
        <v>482.42632959000002</v>
      </c>
      <c r="D116" s="6">
        <v>76.035008863399995</v>
      </c>
      <c r="E116" s="6">
        <v>980.91464053599998</v>
      </c>
      <c r="F116" s="6">
        <v>211.640095825</v>
      </c>
      <c r="G116" s="6">
        <v>593.82578682799999</v>
      </c>
      <c r="H116" s="6">
        <v>8.7170372734099999</v>
      </c>
      <c r="I116" s="6">
        <v>225.11777943600001</v>
      </c>
      <c r="J116" s="6">
        <v>64.435681274399997</v>
      </c>
      <c r="K116" s="6">
        <v>595.14180504199999</v>
      </c>
      <c r="L116" s="6">
        <v>342.44932332799999</v>
      </c>
      <c r="M116" s="6">
        <v>333.45957678100001</v>
      </c>
      <c r="N116" s="6">
        <v>1362.95010815</v>
      </c>
      <c r="O116" s="6">
        <v>576.79397021499994</v>
      </c>
      <c r="P116" s="6">
        <v>307.133354763</v>
      </c>
      <c r="Q116" s="6">
        <v>244.66916782999999</v>
      </c>
      <c r="R116" s="6">
        <v>97.2065689163</v>
      </c>
      <c r="S116" s="6">
        <v>373.30035330200002</v>
      </c>
      <c r="T116" s="6">
        <v>225.11825901</v>
      </c>
      <c r="U116" s="6">
        <v>45.612893600500001</v>
      </c>
      <c r="V116" s="6">
        <v>20.9939948502</v>
      </c>
      <c r="W116" s="6">
        <v>759.870102051</v>
      </c>
      <c r="X116" s="6">
        <v>215.90468004799999</v>
      </c>
      <c r="Y116" s="6">
        <v>580.462627441</v>
      </c>
      <c r="Z116" s="6">
        <v>248.98274194300001</v>
      </c>
      <c r="AA116" s="6">
        <v>530.43062326400002</v>
      </c>
      <c r="AB116" s="6">
        <v>87.636993225099999</v>
      </c>
      <c r="AC116" s="6">
        <v>268.67900667800001</v>
      </c>
      <c r="AD116" s="6">
        <v>4.7944497947700002</v>
      </c>
      <c r="AE116" s="6">
        <v>96.489487595300005</v>
      </c>
      <c r="AF116" s="6">
        <v>27.286156494099998</v>
      </c>
      <c r="AG116" s="6">
        <v>297.63869477499998</v>
      </c>
      <c r="AH116" s="6">
        <v>141.71302764999999</v>
      </c>
      <c r="AI116" s="6">
        <v>159.453536482</v>
      </c>
      <c r="AJ116" s="6">
        <v>827.13042881800004</v>
      </c>
      <c r="AK116" s="6">
        <v>265.44700048800001</v>
      </c>
      <c r="AL116" s="6">
        <v>188.37464172400001</v>
      </c>
      <c r="AM116" s="6">
        <v>114.34153436699999</v>
      </c>
      <c r="AN116" s="6">
        <v>45.220410177200002</v>
      </c>
      <c r="AO116" s="6">
        <v>141.72464590499999</v>
      </c>
      <c r="AP116" s="6">
        <v>114.886143909</v>
      </c>
      <c r="AQ116" s="6">
        <v>21.6147368317</v>
      </c>
      <c r="AR116" s="6">
        <v>10.292950317400001</v>
      </c>
      <c r="AS116" s="6">
        <v>471.05621069300003</v>
      </c>
      <c r="AT116" s="6">
        <v>123.46161763000001</v>
      </c>
      <c r="AU116" s="6">
        <v>554.60677050799995</v>
      </c>
      <c r="AV116" s="6">
        <v>233.443587646</v>
      </c>
      <c r="AW116" s="6">
        <v>76.035008863399995</v>
      </c>
      <c r="AX116" s="6">
        <v>450.48401727200002</v>
      </c>
      <c r="AY116" s="6">
        <v>124.00310260000001</v>
      </c>
      <c r="AZ116" s="6">
        <v>325.14678014999998</v>
      </c>
      <c r="BA116" s="6">
        <v>3.9225874786400001</v>
      </c>
      <c r="BB116" s="6">
        <v>128.62829184099999</v>
      </c>
      <c r="BC116" s="6">
        <v>37.149524780299998</v>
      </c>
      <c r="BD116" s="6">
        <v>297.503110268</v>
      </c>
      <c r="BE116" s="6">
        <v>200.736295678</v>
      </c>
      <c r="BF116" s="6">
        <v>174.00604029900001</v>
      </c>
      <c r="BG116" s="6">
        <v>535.819679329</v>
      </c>
      <c r="BH116" s="6">
        <v>311.34696972699999</v>
      </c>
      <c r="BI116" s="6">
        <v>118.758713039</v>
      </c>
      <c r="BJ116" s="6">
        <v>130.32763346300001</v>
      </c>
      <c r="BK116" s="6">
        <v>51.986158739099999</v>
      </c>
      <c r="BL116" s="6">
        <v>231.575707397</v>
      </c>
      <c r="BM116" s="6">
        <v>110.23211510100001</v>
      </c>
      <c r="BN116" s="6">
        <v>23.998156768800001</v>
      </c>
      <c r="BO116" s="6">
        <v>10.701044532799999</v>
      </c>
      <c r="BP116" s="6">
        <v>288.81389135699999</v>
      </c>
      <c r="BQ116" s="6">
        <v>92.443062418400004</v>
      </c>
    </row>
    <row r="117" spans="1:69">
      <c r="A117" s="7" t="s">
        <v>141</v>
      </c>
      <c r="B117" s="6">
        <v>52.917340576199997</v>
      </c>
      <c r="C117" s="6">
        <v>88.050553348500003</v>
      </c>
      <c r="D117" s="6">
        <v>1.29809166903</v>
      </c>
      <c r="E117" s="6">
        <v>53.587280607700002</v>
      </c>
      <c r="F117" s="6">
        <v>15.730959605200001</v>
      </c>
      <c r="G117" s="6">
        <v>1036.0033228299999</v>
      </c>
      <c r="H117" s="6">
        <v>29.719473236300001</v>
      </c>
      <c r="I117" s="6">
        <v>129.230885806</v>
      </c>
      <c r="J117" s="6">
        <v>41.202479667699997</v>
      </c>
      <c r="K117" s="6">
        <v>451.69967907900002</v>
      </c>
      <c r="L117" s="6">
        <v>426.99473256099998</v>
      </c>
      <c r="M117" s="6">
        <v>200.29917046099999</v>
      </c>
      <c r="N117" s="6">
        <v>673.73792849300003</v>
      </c>
      <c r="O117" s="6">
        <v>252.15969061300001</v>
      </c>
      <c r="P117" s="6">
        <v>102.875192439</v>
      </c>
      <c r="Q117" s="6">
        <v>96.302509293200004</v>
      </c>
      <c r="R117" s="6">
        <v>48.918190216100001</v>
      </c>
      <c r="S117" s="6">
        <v>373.07229995699998</v>
      </c>
      <c r="T117" s="6">
        <v>58.550540252700003</v>
      </c>
      <c r="U117" s="6">
        <v>98.529719986000003</v>
      </c>
      <c r="V117" s="6">
        <v>0.82077886009199996</v>
      </c>
      <c r="W117" s="6">
        <v>234.313259628</v>
      </c>
      <c r="X117" s="6">
        <v>94.3106689026</v>
      </c>
      <c r="Y117" s="6">
        <v>27.4770506668</v>
      </c>
      <c r="Z117" s="6">
        <v>44.303460292799997</v>
      </c>
      <c r="AA117" s="6">
        <v>29.006852863799999</v>
      </c>
      <c r="AB117" s="6">
        <v>5.0521355524100002</v>
      </c>
      <c r="AC117" s="6">
        <v>558.45196029700003</v>
      </c>
      <c r="AD117" s="6">
        <v>15.008206122400001</v>
      </c>
      <c r="AE117" s="6">
        <v>70.302259907199996</v>
      </c>
      <c r="AF117" s="6">
        <v>19.875117721599999</v>
      </c>
      <c r="AG117" s="6">
        <v>210.44351208399999</v>
      </c>
      <c r="AH117" s="6">
        <v>171.33363223800001</v>
      </c>
      <c r="AI117" s="6">
        <v>96.396048809500002</v>
      </c>
      <c r="AJ117" s="6">
        <v>365.24459872400001</v>
      </c>
      <c r="AK117" s="6">
        <v>132.63366479499999</v>
      </c>
      <c r="AL117" s="6">
        <v>57.631954181700003</v>
      </c>
      <c r="AM117" s="6">
        <v>44.603684772800001</v>
      </c>
      <c r="AN117" s="6">
        <v>21.277854443900001</v>
      </c>
      <c r="AO117" s="6">
        <v>154.117331345</v>
      </c>
      <c r="AP117" s="6">
        <v>29.725503601100002</v>
      </c>
      <c r="AQ117" s="6">
        <v>46.366365877200003</v>
      </c>
      <c r="AR117" s="6">
        <v>0.52049019241299999</v>
      </c>
      <c r="AS117" s="6">
        <v>124.430358223</v>
      </c>
      <c r="AT117" s="6">
        <v>61.8258271897</v>
      </c>
      <c r="AU117" s="6">
        <v>25.440289909400001</v>
      </c>
      <c r="AV117" s="6">
        <v>43.747093055699999</v>
      </c>
      <c r="AW117" s="6">
        <v>1.29809166903</v>
      </c>
      <c r="AX117" s="6">
        <v>24.5804277439</v>
      </c>
      <c r="AY117" s="6">
        <v>10.6788240528</v>
      </c>
      <c r="AZ117" s="6">
        <v>477.55136253699999</v>
      </c>
      <c r="BA117" s="6">
        <v>14.7112671139</v>
      </c>
      <c r="BB117" s="6">
        <v>58.9286258992</v>
      </c>
      <c r="BC117" s="6">
        <v>21.327361946100002</v>
      </c>
      <c r="BD117" s="6">
        <v>241.256166995</v>
      </c>
      <c r="BE117" s="6">
        <v>255.661100323</v>
      </c>
      <c r="BF117" s="6">
        <v>103.903121652</v>
      </c>
      <c r="BG117" s="6">
        <v>308.49332976900001</v>
      </c>
      <c r="BH117" s="6">
        <v>119.52602581799999</v>
      </c>
      <c r="BI117" s="6">
        <v>45.243238257400002</v>
      </c>
      <c r="BJ117" s="6">
        <v>51.698824520300001</v>
      </c>
      <c r="BK117" s="6">
        <v>27.6403357722</v>
      </c>
      <c r="BL117" s="6">
        <v>218.95496861300001</v>
      </c>
      <c r="BM117" s="6">
        <v>28.825036651600001</v>
      </c>
      <c r="BN117" s="6">
        <v>52.1633541088</v>
      </c>
      <c r="BO117" s="6">
        <v>0.30028866767899998</v>
      </c>
      <c r="BP117" s="6">
        <v>109.882901405</v>
      </c>
      <c r="BQ117" s="6">
        <v>32.484841712799998</v>
      </c>
    </row>
    <row r="118" spans="1:69">
      <c r="A118" s="7" t="s">
        <v>142</v>
      </c>
      <c r="B118" s="6">
        <v>9.5969309425400002</v>
      </c>
      <c r="C118" s="6">
        <v>17.166866622899999</v>
      </c>
      <c r="D118" s="6">
        <v>0.68650236827099997</v>
      </c>
      <c r="E118" s="6">
        <v>18.030335217400001</v>
      </c>
      <c r="F118" s="6">
        <v>2.6184573113899998</v>
      </c>
      <c r="G118" s="6">
        <v>205.28278818000001</v>
      </c>
      <c r="H118" s="6">
        <v>4.1780057532799999</v>
      </c>
      <c r="I118" s="6">
        <v>28.7878750044</v>
      </c>
      <c r="J118" s="6">
        <v>10.7417378731</v>
      </c>
      <c r="K118" s="6">
        <v>132.608959191</v>
      </c>
      <c r="L118" s="6">
        <v>79.687830164399998</v>
      </c>
      <c r="M118" s="6">
        <v>49.232751622599999</v>
      </c>
      <c r="N118" s="6">
        <v>169.57616503599999</v>
      </c>
      <c r="O118" s="6">
        <v>61.755948944099998</v>
      </c>
      <c r="P118" s="6">
        <v>21.5191176939</v>
      </c>
      <c r="Q118" s="6">
        <v>17.6743817525</v>
      </c>
      <c r="R118" s="6">
        <v>14.091381396399999</v>
      </c>
      <c r="S118" s="6">
        <v>97.458543998699994</v>
      </c>
      <c r="T118" s="6">
        <v>17.382384544400001</v>
      </c>
      <c r="U118" s="6">
        <v>18.2425366764</v>
      </c>
      <c r="V118" s="6">
        <v>1.5928939046899999</v>
      </c>
      <c r="W118" s="6">
        <v>75.107582015999995</v>
      </c>
      <c r="X118" s="6">
        <v>33.1875220059</v>
      </c>
      <c r="Y118" s="6">
        <v>4.9004202003500001</v>
      </c>
      <c r="Z118" s="6">
        <v>7.7833044128399997</v>
      </c>
      <c r="AA118" s="6">
        <v>9.5525446277900006</v>
      </c>
      <c r="AB118" s="6">
        <v>1.0419952364</v>
      </c>
      <c r="AC118" s="6">
        <v>106.65928941999999</v>
      </c>
      <c r="AD118" s="6">
        <v>2.1992173374899999</v>
      </c>
      <c r="AE118" s="6">
        <v>16.236072451399998</v>
      </c>
      <c r="AF118" s="6">
        <v>5.4506118736299998</v>
      </c>
      <c r="AG118" s="6">
        <v>62.710962330299999</v>
      </c>
      <c r="AH118" s="6">
        <v>32.319794098700001</v>
      </c>
      <c r="AI118" s="6">
        <v>25.975640002399999</v>
      </c>
      <c r="AJ118" s="6">
        <v>95.794108041800001</v>
      </c>
      <c r="AK118" s="6">
        <v>31.2052527771</v>
      </c>
      <c r="AL118" s="6">
        <v>11.5353937883</v>
      </c>
      <c r="AM118" s="6">
        <v>7.5744242214000002</v>
      </c>
      <c r="AN118" s="6">
        <v>6.2134333830499999</v>
      </c>
      <c r="AO118" s="6">
        <v>41.806270637499999</v>
      </c>
      <c r="AP118" s="6">
        <v>9.2474430923500002</v>
      </c>
      <c r="AQ118" s="6">
        <v>7.7972082109500001</v>
      </c>
      <c r="AR118" s="6">
        <v>0.966690635681</v>
      </c>
      <c r="AS118" s="6">
        <v>47.121990112299997</v>
      </c>
      <c r="AT118" s="6">
        <v>23.403029262899999</v>
      </c>
      <c r="AU118" s="6">
        <v>4.6965107421900001</v>
      </c>
      <c r="AV118" s="6">
        <v>9.3835622100799991</v>
      </c>
      <c r="AW118" s="6">
        <v>0.68650236827099997</v>
      </c>
      <c r="AX118" s="6">
        <v>8.4777905895700005</v>
      </c>
      <c r="AY118" s="6">
        <v>1.576462075</v>
      </c>
      <c r="AZ118" s="6">
        <v>98.623498759699999</v>
      </c>
      <c r="BA118" s="6">
        <v>1.97878841579</v>
      </c>
      <c r="BB118" s="6">
        <v>12.551802553</v>
      </c>
      <c r="BC118" s="6">
        <v>5.2911259994500002</v>
      </c>
      <c r="BD118" s="6">
        <v>69.897996860899994</v>
      </c>
      <c r="BE118" s="6">
        <v>47.368036065699997</v>
      </c>
      <c r="BF118" s="6">
        <v>23.2571116202</v>
      </c>
      <c r="BG118" s="6">
        <v>73.782056994000001</v>
      </c>
      <c r="BH118" s="6">
        <v>30.550696167000002</v>
      </c>
      <c r="BI118" s="6">
        <v>9.9837239055599998</v>
      </c>
      <c r="BJ118" s="6">
        <v>10.099957531099999</v>
      </c>
      <c r="BK118" s="6">
        <v>7.8779480133400002</v>
      </c>
      <c r="BL118" s="6">
        <v>55.652273361200002</v>
      </c>
      <c r="BM118" s="6">
        <v>8.1349414520300005</v>
      </c>
      <c r="BN118" s="6">
        <v>10.445328465499999</v>
      </c>
      <c r="BO118" s="6">
        <v>0.62620326900500001</v>
      </c>
      <c r="BP118" s="6">
        <v>27.985591903700001</v>
      </c>
      <c r="BQ118" s="6">
        <v>9.7844927429300004</v>
      </c>
    </row>
    <row r="119" spans="1:69">
      <c r="A119" s="7" t="s">
        <v>143</v>
      </c>
      <c r="B119" s="6">
        <v>69.043566650399995</v>
      </c>
      <c r="C119" s="6">
        <v>68.386253234899996</v>
      </c>
      <c r="D119" s="6">
        <v>11.8413277313</v>
      </c>
      <c r="E119" s="6">
        <v>76.805141154599994</v>
      </c>
      <c r="F119" s="6">
        <v>20.848158653300001</v>
      </c>
      <c r="G119" s="6">
        <v>127.856821176</v>
      </c>
      <c r="H119" s="6">
        <v>3.0675009951600001</v>
      </c>
      <c r="I119" s="6">
        <v>67.624872472199996</v>
      </c>
      <c r="J119" s="6">
        <v>11.6012583256</v>
      </c>
      <c r="K119" s="6">
        <v>137.116345024</v>
      </c>
      <c r="L119" s="6">
        <v>78.428403467099997</v>
      </c>
      <c r="M119" s="6">
        <v>81.340417080400002</v>
      </c>
      <c r="N119" s="6">
        <v>173.14972025599999</v>
      </c>
      <c r="O119" s="6">
        <v>37.2583341064</v>
      </c>
      <c r="P119" s="6">
        <v>85.749525689600006</v>
      </c>
      <c r="Q119" s="6">
        <v>112.710631612</v>
      </c>
      <c r="R119" s="6">
        <v>18.035409188300001</v>
      </c>
      <c r="S119" s="6">
        <v>67.009460243199996</v>
      </c>
      <c r="T119" s="6">
        <v>65.231476886699994</v>
      </c>
      <c r="U119" s="6">
        <v>16.147860359199999</v>
      </c>
      <c r="V119" s="6">
        <v>2.43253595972</v>
      </c>
      <c r="W119" s="6">
        <v>136.97620962799999</v>
      </c>
      <c r="X119" s="6">
        <v>102.7006379</v>
      </c>
      <c r="Y119" s="6">
        <v>40.483843765300001</v>
      </c>
      <c r="Z119" s="6">
        <v>40.336315124499997</v>
      </c>
      <c r="AA119" s="6">
        <v>43.446646225599999</v>
      </c>
      <c r="AB119" s="6">
        <v>9.5662773647300003</v>
      </c>
      <c r="AC119" s="6">
        <v>59.525873793099997</v>
      </c>
      <c r="AD119" s="6">
        <v>1.4328095118999999</v>
      </c>
      <c r="AE119" s="6">
        <v>29.399802787100001</v>
      </c>
      <c r="AF119" s="6">
        <v>5.2146719355600002</v>
      </c>
      <c r="AG119" s="6">
        <v>80.067640970699998</v>
      </c>
      <c r="AH119" s="6">
        <v>32.346142879399999</v>
      </c>
      <c r="AI119" s="6">
        <v>37.5346479707</v>
      </c>
      <c r="AJ119" s="6">
        <v>88.563967657999996</v>
      </c>
      <c r="AK119" s="6">
        <v>18.335876037599999</v>
      </c>
      <c r="AL119" s="6">
        <v>58.652288126499997</v>
      </c>
      <c r="AM119" s="6">
        <v>68.390007476600005</v>
      </c>
      <c r="AN119" s="6">
        <v>8.4999906547100004</v>
      </c>
      <c r="AO119" s="6">
        <v>25.480952919</v>
      </c>
      <c r="AP119" s="6">
        <v>32.531407774000002</v>
      </c>
      <c r="AQ119" s="6">
        <v>6.7967956962600002</v>
      </c>
      <c r="AR119" s="6">
        <v>1.29235197067</v>
      </c>
      <c r="AS119" s="6">
        <v>106.872759141</v>
      </c>
      <c r="AT119" s="6">
        <v>83.255178010899996</v>
      </c>
      <c r="AU119" s="6">
        <v>28.559722885100001</v>
      </c>
      <c r="AV119" s="6">
        <v>28.049938110399999</v>
      </c>
      <c r="AW119" s="6">
        <v>11.8413277313</v>
      </c>
      <c r="AX119" s="6">
        <v>33.358494929099997</v>
      </c>
      <c r="AY119" s="6">
        <v>11.281881288499999</v>
      </c>
      <c r="AZ119" s="6">
        <v>68.330947383199998</v>
      </c>
      <c r="BA119" s="6">
        <v>1.6346914832599999</v>
      </c>
      <c r="BB119" s="6">
        <v>38.225069685199998</v>
      </c>
      <c r="BC119" s="6">
        <v>6.3865863900199997</v>
      </c>
      <c r="BD119" s="6">
        <v>57.048704053599998</v>
      </c>
      <c r="BE119" s="6">
        <v>46.0822605878</v>
      </c>
      <c r="BF119" s="6">
        <v>43.805769109700002</v>
      </c>
      <c r="BG119" s="6">
        <v>84.585752597999999</v>
      </c>
      <c r="BH119" s="6">
        <v>18.922458068800001</v>
      </c>
      <c r="BI119" s="6">
        <v>27.097237563099998</v>
      </c>
      <c r="BJ119" s="6">
        <v>44.320624135400003</v>
      </c>
      <c r="BK119" s="6">
        <v>9.5354185335599997</v>
      </c>
      <c r="BL119" s="6">
        <v>41.5285073242</v>
      </c>
      <c r="BM119" s="6">
        <v>32.700069112800001</v>
      </c>
      <c r="BN119" s="6">
        <v>9.3510646629299998</v>
      </c>
      <c r="BO119" s="6">
        <v>1.1401839890500001</v>
      </c>
      <c r="BP119" s="6">
        <v>30.1034504872</v>
      </c>
      <c r="BQ119" s="6">
        <v>19.445459888999999</v>
      </c>
    </row>
    <row r="120" spans="1:69">
      <c r="A120" s="7" t="s">
        <v>144</v>
      </c>
      <c r="B120" s="6">
        <v>4612.8398735399996</v>
      </c>
      <c r="C120" s="6">
        <v>1975.3864478800001</v>
      </c>
      <c r="D120" s="6">
        <v>352.252866772</v>
      </c>
      <c r="E120" s="6">
        <v>2232.1332700299999</v>
      </c>
      <c r="F120" s="6">
        <v>844.85518423500002</v>
      </c>
      <c r="G120" s="6">
        <v>238.71564284600001</v>
      </c>
      <c r="H120" s="6">
        <v>7.2367863825600001</v>
      </c>
      <c r="I120" s="6">
        <v>100.18701244099999</v>
      </c>
      <c r="J120" s="6">
        <v>238.25278350100001</v>
      </c>
      <c r="K120" s="6">
        <v>350.77555505700002</v>
      </c>
      <c r="L120" s="6">
        <v>172.414875177</v>
      </c>
      <c r="M120" s="6">
        <v>240.25073673200001</v>
      </c>
      <c r="N120" s="6">
        <v>724.37204174800002</v>
      </c>
      <c r="O120" s="6">
        <v>178.69224737499999</v>
      </c>
      <c r="P120" s="6">
        <v>320.457142014</v>
      </c>
      <c r="Q120" s="6">
        <v>188.872788302</v>
      </c>
      <c r="R120" s="6">
        <v>71.279997074099995</v>
      </c>
      <c r="S120" s="6">
        <v>139.55358929400001</v>
      </c>
      <c r="T120" s="6">
        <v>430.93388707999998</v>
      </c>
      <c r="U120" s="6">
        <v>29.870113395699999</v>
      </c>
      <c r="V120" s="6">
        <v>23.5773504181</v>
      </c>
      <c r="W120" s="6">
        <v>1294.23173901</v>
      </c>
      <c r="X120" s="6">
        <v>204.52906492599999</v>
      </c>
      <c r="Y120" s="6">
        <v>2403.19441504</v>
      </c>
      <c r="Z120" s="6">
        <v>999.28997644000003</v>
      </c>
      <c r="AA120" s="6">
        <v>1214.68137114</v>
      </c>
      <c r="AB120" s="6">
        <v>406.289108704</v>
      </c>
      <c r="AC120" s="6">
        <v>110.32542375600001</v>
      </c>
      <c r="AD120" s="6">
        <v>4.0629655714000004</v>
      </c>
      <c r="AE120" s="6">
        <v>45.351970769899999</v>
      </c>
      <c r="AF120" s="6">
        <v>92.608160652199999</v>
      </c>
      <c r="AG120" s="6">
        <v>183.20392250800001</v>
      </c>
      <c r="AH120" s="6">
        <v>82.904791669399998</v>
      </c>
      <c r="AI120" s="6">
        <v>118.92733077600001</v>
      </c>
      <c r="AJ120" s="6">
        <v>369.04878753700001</v>
      </c>
      <c r="AK120" s="6">
        <v>95.750189331100003</v>
      </c>
      <c r="AL120" s="6">
        <v>190.141569183</v>
      </c>
      <c r="AM120" s="6">
        <v>104.446673101</v>
      </c>
      <c r="AN120" s="6">
        <v>32.084822558399999</v>
      </c>
      <c r="AO120" s="6">
        <v>65.377626129199996</v>
      </c>
      <c r="AP120" s="6">
        <v>200.66767878300001</v>
      </c>
      <c r="AQ120" s="6">
        <v>14.944027221700001</v>
      </c>
      <c r="AR120" s="6">
        <v>14.971523162800001</v>
      </c>
      <c r="AS120" s="6">
        <v>838.24649902299996</v>
      </c>
      <c r="AT120" s="6">
        <v>145.045073745</v>
      </c>
      <c r="AU120" s="6">
        <v>2209.6454585000001</v>
      </c>
      <c r="AV120" s="6">
        <v>976.096471436</v>
      </c>
      <c r="AW120" s="6">
        <v>352.252866772</v>
      </c>
      <c r="AX120" s="6">
        <v>1017.4518988900001</v>
      </c>
      <c r="AY120" s="6">
        <v>438.56607553100002</v>
      </c>
      <c r="AZ120" s="6">
        <v>128.39021908999999</v>
      </c>
      <c r="BA120" s="6">
        <v>3.1738208111500001</v>
      </c>
      <c r="BB120" s="6">
        <v>54.835041671299997</v>
      </c>
      <c r="BC120" s="6">
        <v>145.644622849</v>
      </c>
      <c r="BD120" s="6">
        <v>167.571632548</v>
      </c>
      <c r="BE120" s="6">
        <v>89.510083507800005</v>
      </c>
      <c r="BF120" s="6">
        <v>121.323405956</v>
      </c>
      <c r="BG120" s="6">
        <v>355.32325421100001</v>
      </c>
      <c r="BH120" s="6">
        <v>82.9420580444</v>
      </c>
      <c r="BI120" s="6">
        <v>130.31557283000001</v>
      </c>
      <c r="BJ120" s="6">
        <v>84.426115200500007</v>
      </c>
      <c r="BK120" s="6">
        <v>39.195174515700003</v>
      </c>
      <c r="BL120" s="6">
        <v>74.175963165300004</v>
      </c>
      <c r="BM120" s="6">
        <v>230.26620829699999</v>
      </c>
      <c r="BN120" s="6">
        <v>14.926086174</v>
      </c>
      <c r="BO120" s="6">
        <v>8.6058272552500004</v>
      </c>
      <c r="BP120" s="6">
        <v>455.98523999000003</v>
      </c>
      <c r="BQ120" s="6">
        <v>59.483991181900002</v>
      </c>
    </row>
    <row r="121" spans="1:69">
      <c r="A121" s="7" t="s">
        <v>145</v>
      </c>
      <c r="B121" s="6">
        <v>47918.9576973</v>
      </c>
      <c r="C121" s="6">
        <v>18728.889509799999</v>
      </c>
      <c r="D121" s="6">
        <v>4357.9696819500004</v>
      </c>
      <c r="E121" s="6">
        <v>20339.805557600001</v>
      </c>
      <c r="F121" s="6">
        <v>5726.9213654799996</v>
      </c>
      <c r="G121" s="6">
        <v>3048.8559251400002</v>
      </c>
      <c r="H121" s="6">
        <v>148.73152433800001</v>
      </c>
      <c r="I121" s="6">
        <v>947.22617664300003</v>
      </c>
      <c r="J121" s="6">
        <v>3159.5603668499998</v>
      </c>
      <c r="K121" s="6">
        <v>3791.1244502599998</v>
      </c>
      <c r="L121" s="6">
        <v>2010.5594513999999</v>
      </c>
      <c r="M121" s="6">
        <v>1849.2520269199999</v>
      </c>
      <c r="N121" s="6">
        <v>6952.8486345199999</v>
      </c>
      <c r="O121" s="6">
        <v>1600.9145546899999</v>
      </c>
      <c r="P121" s="6">
        <v>4196.25190552</v>
      </c>
      <c r="Q121" s="6">
        <v>1500.71430173</v>
      </c>
      <c r="R121" s="6">
        <v>803.96693215899995</v>
      </c>
      <c r="S121" s="6">
        <v>1451.77632019</v>
      </c>
      <c r="T121" s="6">
        <v>4137.8878613999996</v>
      </c>
      <c r="U121" s="6">
        <v>187.93637745699999</v>
      </c>
      <c r="V121" s="6">
        <v>213.53069197100001</v>
      </c>
      <c r="W121" s="6">
        <v>9288.5813891599992</v>
      </c>
      <c r="X121" s="6">
        <v>2614.34482088</v>
      </c>
      <c r="Y121" s="6">
        <v>25903.092806600001</v>
      </c>
      <c r="Z121" s="6">
        <v>9845.6851289099995</v>
      </c>
      <c r="AA121" s="6">
        <v>11440.9318989</v>
      </c>
      <c r="AB121" s="6">
        <v>2683.35160107</v>
      </c>
      <c r="AC121" s="6">
        <v>1250.9902099200001</v>
      </c>
      <c r="AD121" s="6">
        <v>68.9468399963</v>
      </c>
      <c r="AE121" s="6">
        <v>388.83003153999999</v>
      </c>
      <c r="AF121" s="6">
        <v>969.80989907799994</v>
      </c>
      <c r="AG121" s="6">
        <v>2131.1353933099999</v>
      </c>
      <c r="AH121" s="6">
        <v>953.76880481800004</v>
      </c>
      <c r="AI121" s="6">
        <v>900.44285304300001</v>
      </c>
      <c r="AJ121" s="6">
        <v>3348.9537451199999</v>
      </c>
      <c r="AK121" s="6">
        <v>777.21681591799995</v>
      </c>
      <c r="AL121" s="6">
        <v>2673.3870783699999</v>
      </c>
      <c r="AM121" s="6">
        <v>650.91545593299998</v>
      </c>
      <c r="AN121" s="6">
        <v>374.99080042999998</v>
      </c>
      <c r="AO121" s="6">
        <v>658.51313781700003</v>
      </c>
      <c r="AP121" s="6">
        <v>1924.13239206</v>
      </c>
      <c r="AQ121" s="6">
        <v>90.963928512600006</v>
      </c>
      <c r="AR121" s="6">
        <v>140.61002224699999</v>
      </c>
      <c r="AS121" s="6">
        <v>5818.41122412</v>
      </c>
      <c r="AT121" s="6">
        <v>1753.2481307099999</v>
      </c>
      <c r="AU121" s="6">
        <v>22015.864890600002</v>
      </c>
      <c r="AV121" s="6">
        <v>8883.2043808599992</v>
      </c>
      <c r="AW121" s="6">
        <v>4357.9696819500004</v>
      </c>
      <c r="AX121" s="6">
        <v>8898.8736586600007</v>
      </c>
      <c r="AY121" s="6">
        <v>3043.5697644000002</v>
      </c>
      <c r="AZ121" s="6">
        <v>1797.8657152200001</v>
      </c>
      <c r="BA121" s="6">
        <v>79.784684341399995</v>
      </c>
      <c r="BB121" s="6">
        <v>558.39614510299998</v>
      </c>
      <c r="BC121" s="6">
        <v>2189.7504677699999</v>
      </c>
      <c r="BD121" s="6">
        <v>1659.9890569500001</v>
      </c>
      <c r="BE121" s="6">
        <v>1056.7906465799999</v>
      </c>
      <c r="BF121" s="6">
        <v>948.80917387399995</v>
      </c>
      <c r="BG121" s="6">
        <v>3603.8948894</v>
      </c>
      <c r="BH121" s="6">
        <v>823.69773877</v>
      </c>
      <c r="BI121" s="6">
        <v>1522.8648271500001</v>
      </c>
      <c r="BJ121" s="6">
        <v>849.79884579500003</v>
      </c>
      <c r="BK121" s="6">
        <v>428.97613172899997</v>
      </c>
      <c r="BL121" s="6">
        <v>793.26318237299995</v>
      </c>
      <c r="BM121" s="6">
        <v>2213.7554693400002</v>
      </c>
      <c r="BN121" s="6">
        <v>96.972448944099995</v>
      </c>
      <c r="BO121" s="6">
        <v>72.920669723499998</v>
      </c>
      <c r="BP121" s="6">
        <v>3470.17016504</v>
      </c>
      <c r="BQ121" s="6">
        <v>861.09669016999999</v>
      </c>
    </row>
    <row r="122" spans="1:69">
      <c r="A122" s="7" t="s">
        <v>146</v>
      </c>
      <c r="B122" s="6">
        <v>14.780345584899999</v>
      </c>
      <c r="C122" s="6">
        <v>28.621772254900002</v>
      </c>
      <c r="D122" s="6">
        <v>0.36704919132000002</v>
      </c>
      <c r="E122" s="6">
        <v>13.4467461979</v>
      </c>
      <c r="F122" s="6">
        <v>5.6859222304800001</v>
      </c>
      <c r="G122" s="6">
        <v>237.98718794999999</v>
      </c>
      <c r="H122" s="6">
        <v>4.7557726929299999</v>
      </c>
      <c r="I122" s="6">
        <v>32.961921881999999</v>
      </c>
      <c r="J122" s="6">
        <v>12.087827838899999</v>
      </c>
      <c r="K122" s="6">
        <v>158.58216007499999</v>
      </c>
      <c r="L122" s="6">
        <v>111.739321922</v>
      </c>
      <c r="M122" s="6">
        <v>51.325406633</v>
      </c>
      <c r="N122" s="6">
        <v>195.30303565899999</v>
      </c>
      <c r="O122" s="6">
        <v>70.687282897900005</v>
      </c>
      <c r="P122" s="6">
        <v>27.192946223700002</v>
      </c>
      <c r="Q122" s="6">
        <v>25.406848561499999</v>
      </c>
      <c r="R122" s="6">
        <v>15.2016541154</v>
      </c>
      <c r="S122" s="6">
        <v>92.737563346900004</v>
      </c>
      <c r="T122" s="6">
        <v>15.892283886</v>
      </c>
      <c r="U122" s="6">
        <v>23.837110240499999</v>
      </c>
      <c r="V122" s="6">
        <v>0.63763056087500003</v>
      </c>
      <c r="W122" s="6">
        <v>80.716391387200005</v>
      </c>
      <c r="X122" s="6">
        <v>30.3414907903</v>
      </c>
      <c r="Y122" s="6">
        <v>7.5576398201000003</v>
      </c>
      <c r="Z122" s="6">
        <v>14.353572998000001</v>
      </c>
      <c r="AA122" s="6">
        <v>7.5439850437600002</v>
      </c>
      <c r="AB122" s="6">
        <v>1.88164083481</v>
      </c>
      <c r="AC122" s="6">
        <v>128.02613035499999</v>
      </c>
      <c r="AD122" s="6">
        <v>2.4712939515099999</v>
      </c>
      <c r="AE122" s="6">
        <v>18.937198373200001</v>
      </c>
      <c r="AF122" s="6">
        <v>5.7367203521699999</v>
      </c>
      <c r="AG122" s="6">
        <v>85.875466801900004</v>
      </c>
      <c r="AH122" s="6">
        <v>44.097565249799999</v>
      </c>
      <c r="AI122" s="6">
        <v>25.3134866706</v>
      </c>
      <c r="AJ122" s="6">
        <v>108.81332109900001</v>
      </c>
      <c r="AK122" s="6">
        <v>37.098906524699998</v>
      </c>
      <c r="AL122" s="6">
        <v>15.128130455000001</v>
      </c>
      <c r="AM122" s="6">
        <v>12.6573753476</v>
      </c>
      <c r="AN122" s="6">
        <v>6.7017467681799996</v>
      </c>
      <c r="AO122" s="6">
        <v>38.888416084299998</v>
      </c>
      <c r="AP122" s="6">
        <v>8.4648380165100008</v>
      </c>
      <c r="AQ122" s="6">
        <v>11.100718501999999</v>
      </c>
      <c r="AR122" s="6">
        <v>0.42562073707600001</v>
      </c>
      <c r="AS122" s="6">
        <v>46.432374324199998</v>
      </c>
      <c r="AT122" s="6">
        <v>20.310000224100001</v>
      </c>
      <c r="AU122" s="6">
        <v>7.2227057647699997</v>
      </c>
      <c r="AV122" s="6">
        <v>14.268199256899999</v>
      </c>
      <c r="AW122" s="6">
        <v>0.36704919132000002</v>
      </c>
      <c r="AX122" s="6">
        <v>5.9027611541700002</v>
      </c>
      <c r="AY122" s="6">
        <v>3.8042813956699999</v>
      </c>
      <c r="AZ122" s="6">
        <v>109.961057594</v>
      </c>
      <c r="BA122" s="6">
        <v>2.2844787414200001</v>
      </c>
      <c r="BB122" s="6">
        <v>14.024723508899999</v>
      </c>
      <c r="BC122" s="6">
        <v>6.3511074867200001</v>
      </c>
      <c r="BD122" s="6">
        <v>72.706693273400006</v>
      </c>
      <c r="BE122" s="6">
        <v>67.641756672300005</v>
      </c>
      <c r="BF122" s="6">
        <v>26.011919962499999</v>
      </c>
      <c r="BG122" s="6">
        <v>86.489714559600003</v>
      </c>
      <c r="BH122" s="6">
        <v>33.588376373300001</v>
      </c>
      <c r="BI122" s="6">
        <v>12.064815768700001</v>
      </c>
      <c r="BJ122" s="6">
        <v>12.7494732139</v>
      </c>
      <c r="BK122" s="6">
        <v>8.4999073472600006</v>
      </c>
      <c r="BL122" s="6">
        <v>53.849147262599999</v>
      </c>
      <c r="BM122" s="6">
        <v>7.4274458694499996</v>
      </c>
      <c r="BN122" s="6">
        <v>12.7363917384</v>
      </c>
      <c r="BO122" s="6">
        <v>0.21200982379899999</v>
      </c>
      <c r="BP122" s="6">
        <v>34.284017063100002</v>
      </c>
      <c r="BQ122" s="6">
        <v>10.0314905663</v>
      </c>
    </row>
    <row r="123" spans="1:69">
      <c r="A123" s="7" t="s">
        <v>147</v>
      </c>
      <c r="B123" s="6">
        <v>35.839354030599999</v>
      </c>
      <c r="C123" s="6">
        <v>23.2002634583</v>
      </c>
      <c r="D123" s="6">
        <v>1.24728634247</v>
      </c>
      <c r="E123" s="6">
        <v>35.995010351300003</v>
      </c>
      <c r="F123" s="6">
        <v>16.300227188099999</v>
      </c>
      <c r="G123" s="6">
        <v>43.838767363499997</v>
      </c>
      <c r="H123" s="6">
        <v>2.4886321201300001</v>
      </c>
      <c r="I123" s="6">
        <v>54.0632122333</v>
      </c>
      <c r="J123" s="6">
        <v>13.6050470085</v>
      </c>
      <c r="K123" s="6">
        <v>117.47712636999999</v>
      </c>
      <c r="L123" s="6">
        <v>49.349182077499997</v>
      </c>
      <c r="M123" s="6">
        <v>40.3334931638</v>
      </c>
      <c r="N123" s="6">
        <v>129.09554651299999</v>
      </c>
      <c r="O123" s="6">
        <v>17.9703751907</v>
      </c>
      <c r="P123" s="6">
        <v>12.7598117645</v>
      </c>
      <c r="Q123" s="6">
        <v>24.367764579700001</v>
      </c>
      <c r="R123" s="6">
        <v>12.582879051000001</v>
      </c>
      <c r="S123" s="6">
        <v>61.8939967194</v>
      </c>
      <c r="T123" s="6">
        <v>32.491314239700003</v>
      </c>
      <c r="U123" s="6">
        <v>10.6532848463</v>
      </c>
      <c r="V123" s="6">
        <v>1.1089471635799999</v>
      </c>
      <c r="W123" s="6">
        <v>118.115409973</v>
      </c>
      <c r="X123" s="6">
        <v>25.2227279319</v>
      </c>
      <c r="Y123" s="6">
        <v>26.9629073296</v>
      </c>
      <c r="Z123" s="6">
        <v>14.611474258399999</v>
      </c>
      <c r="AA123" s="6">
        <v>21.079021884799999</v>
      </c>
      <c r="AB123" s="6">
        <v>9.12034340668</v>
      </c>
      <c r="AC123" s="6">
        <v>28.379654494299999</v>
      </c>
      <c r="AD123" s="6">
        <v>1.6776598140600001</v>
      </c>
      <c r="AE123" s="6">
        <v>36.4859926241</v>
      </c>
      <c r="AF123" s="6">
        <v>8.4828346004499995</v>
      </c>
      <c r="AG123" s="6">
        <v>80.232879267200005</v>
      </c>
      <c r="AH123" s="6">
        <v>29.2640718018</v>
      </c>
      <c r="AI123" s="6">
        <v>26.1380325859</v>
      </c>
      <c r="AJ123" s="6">
        <v>90.855924350699993</v>
      </c>
      <c r="AK123" s="6">
        <v>12.1971187744</v>
      </c>
      <c r="AL123" s="6">
        <v>8.9898621997799992</v>
      </c>
      <c r="AM123" s="6">
        <v>13.4799345362</v>
      </c>
      <c r="AN123" s="6">
        <v>7.8973460366100001</v>
      </c>
      <c r="AO123" s="6">
        <v>40.458235023500002</v>
      </c>
      <c r="AP123" s="6">
        <v>19.306819966100001</v>
      </c>
      <c r="AQ123" s="6">
        <v>7.41393177509</v>
      </c>
      <c r="AR123" s="6">
        <v>0.61473444080399997</v>
      </c>
      <c r="AS123" s="6">
        <v>99.070149826000005</v>
      </c>
      <c r="AT123" s="6">
        <v>21.5406276346</v>
      </c>
      <c r="AU123" s="6">
        <v>8.8764467010499999</v>
      </c>
      <c r="AV123" s="6">
        <v>8.5887891998299999</v>
      </c>
      <c r="AW123" s="6">
        <v>1.24728634247</v>
      </c>
      <c r="AX123" s="6">
        <v>14.9159884665</v>
      </c>
      <c r="AY123" s="6">
        <v>7.1798837814300001</v>
      </c>
      <c r="AZ123" s="6">
        <v>15.4591128693</v>
      </c>
      <c r="BA123" s="6">
        <v>0.81097230607299997</v>
      </c>
      <c r="BB123" s="6">
        <v>17.5772196092</v>
      </c>
      <c r="BC123" s="6">
        <v>5.1222124080700002</v>
      </c>
      <c r="BD123" s="6">
        <v>37.244247102400003</v>
      </c>
      <c r="BE123" s="6">
        <v>20.085110275600002</v>
      </c>
      <c r="BF123" s="6">
        <v>14.195460578</v>
      </c>
      <c r="BG123" s="6">
        <v>38.239622161900002</v>
      </c>
      <c r="BH123" s="6">
        <v>5.7732564163199998</v>
      </c>
      <c r="BI123" s="6">
        <v>3.7699495647000001</v>
      </c>
      <c r="BJ123" s="6">
        <v>10.887830043399999</v>
      </c>
      <c r="BK123" s="6">
        <v>4.6855330143599998</v>
      </c>
      <c r="BL123" s="6">
        <v>21.435761695899998</v>
      </c>
      <c r="BM123" s="6">
        <v>13.1844942737</v>
      </c>
      <c r="BN123" s="6">
        <v>3.23935307121</v>
      </c>
      <c r="BO123" s="6">
        <v>0.49421272277799999</v>
      </c>
      <c r="BP123" s="6">
        <v>19.045260147099999</v>
      </c>
      <c r="BQ123" s="6">
        <v>3.6821002973299999</v>
      </c>
    </row>
    <row r="124" spans="1:69">
      <c r="A124" s="7" t="s">
        <v>148</v>
      </c>
      <c r="B124" s="6">
        <v>11628.467378900001</v>
      </c>
      <c r="C124" s="6">
        <v>6721.71349414</v>
      </c>
      <c r="D124" s="6">
        <v>600.615268238</v>
      </c>
      <c r="E124" s="6">
        <v>20017.050675099999</v>
      </c>
      <c r="F124" s="6">
        <v>2210.1913945299998</v>
      </c>
      <c r="G124" s="6">
        <v>4615.60318353</v>
      </c>
      <c r="H124" s="6">
        <v>154.25753289799999</v>
      </c>
      <c r="I124" s="6">
        <v>1764.677868</v>
      </c>
      <c r="J124" s="6">
        <v>809.64360058600005</v>
      </c>
      <c r="K124" s="6">
        <v>3866.4609052699998</v>
      </c>
      <c r="L124" s="6">
        <v>2065.4939348399998</v>
      </c>
      <c r="M124" s="6">
        <v>2109.0806887600002</v>
      </c>
      <c r="N124" s="6">
        <v>10490.7990298</v>
      </c>
      <c r="O124" s="6">
        <v>2592.9252324200002</v>
      </c>
      <c r="P124" s="6">
        <v>2572.3447105099999</v>
      </c>
      <c r="Q124" s="6">
        <v>1742.56794629</v>
      </c>
      <c r="R124" s="6">
        <v>705.22654185500005</v>
      </c>
      <c r="S124" s="6">
        <v>1929.0866601600001</v>
      </c>
      <c r="T124" s="6">
        <v>2747.24603918</v>
      </c>
      <c r="U124" s="6">
        <v>358.51583923300001</v>
      </c>
      <c r="V124" s="6">
        <v>402.43393310499999</v>
      </c>
      <c r="W124" s="6">
        <v>6250.6965136700001</v>
      </c>
      <c r="X124" s="6">
        <v>1693.7125507400001</v>
      </c>
      <c r="Y124" s="6">
        <v>5744.0626757800001</v>
      </c>
      <c r="Z124" s="6">
        <v>3437.0760546900001</v>
      </c>
      <c r="AA124" s="6">
        <v>10581.641076899999</v>
      </c>
      <c r="AB124" s="6">
        <v>881.17698510699995</v>
      </c>
      <c r="AC124" s="6">
        <v>2174.8736268299999</v>
      </c>
      <c r="AD124" s="6">
        <v>70.697843505899996</v>
      </c>
      <c r="AE124" s="6">
        <v>730.95402241500005</v>
      </c>
      <c r="AF124" s="6">
        <v>378.99424169899999</v>
      </c>
      <c r="AG124" s="6">
        <v>2049.2711606799999</v>
      </c>
      <c r="AH124" s="6">
        <v>849.34955587000002</v>
      </c>
      <c r="AI124" s="6">
        <v>1073.2633296399999</v>
      </c>
      <c r="AJ124" s="6">
        <v>6189.49862622</v>
      </c>
      <c r="AK124" s="6">
        <v>1699.56481641</v>
      </c>
      <c r="AL124" s="6">
        <v>1328.46003711</v>
      </c>
      <c r="AM124" s="6">
        <v>1173.7141193800001</v>
      </c>
      <c r="AN124" s="6">
        <v>308.81337115100001</v>
      </c>
      <c r="AO124" s="6">
        <v>760.04072363299997</v>
      </c>
      <c r="AP124" s="6">
        <v>1486.04351385</v>
      </c>
      <c r="AQ124" s="6">
        <v>183.62271411099999</v>
      </c>
      <c r="AR124" s="6">
        <v>238.86645703100001</v>
      </c>
      <c r="AS124" s="6">
        <v>3661.1916269500002</v>
      </c>
      <c r="AT124" s="6">
        <v>1125.8996285999999</v>
      </c>
      <c r="AU124" s="6">
        <v>5884.4047031299997</v>
      </c>
      <c r="AV124" s="6">
        <v>3284.6374394499999</v>
      </c>
      <c r="AW124" s="6">
        <v>600.615268238</v>
      </c>
      <c r="AX124" s="6">
        <v>9435.4095982100007</v>
      </c>
      <c r="AY124" s="6">
        <v>1329.01440942</v>
      </c>
      <c r="AZ124" s="6">
        <v>2440.7295567000001</v>
      </c>
      <c r="BA124" s="6">
        <v>83.559689392099997</v>
      </c>
      <c r="BB124" s="6">
        <v>1033.72384558</v>
      </c>
      <c r="BC124" s="6">
        <v>430.64935888700001</v>
      </c>
      <c r="BD124" s="6">
        <v>1817.1897446</v>
      </c>
      <c r="BE124" s="6">
        <v>1216.1443789699999</v>
      </c>
      <c r="BF124" s="6">
        <v>1035.81735912</v>
      </c>
      <c r="BG124" s="6">
        <v>4301.3004035900003</v>
      </c>
      <c r="BH124" s="6">
        <v>893.36041601600004</v>
      </c>
      <c r="BI124" s="6">
        <v>1243.8846734000001</v>
      </c>
      <c r="BJ124" s="6">
        <v>568.85382690400002</v>
      </c>
      <c r="BK124" s="6">
        <v>396.41317070399998</v>
      </c>
      <c r="BL124" s="6">
        <v>1169.0459365199999</v>
      </c>
      <c r="BM124" s="6">
        <v>1261.2025253300001</v>
      </c>
      <c r="BN124" s="6">
        <v>174.89312512199999</v>
      </c>
      <c r="BO124" s="6">
        <v>163.56747607400001</v>
      </c>
      <c r="BP124" s="6">
        <v>2589.5048867199998</v>
      </c>
      <c r="BQ124" s="6">
        <v>567.81292214699999</v>
      </c>
    </row>
    <row r="125" spans="1:69">
      <c r="A125" s="7" t="s">
        <v>149</v>
      </c>
      <c r="B125" s="6">
        <v>78.662814025900005</v>
      </c>
      <c r="C125" s="6">
        <v>36.121510772699999</v>
      </c>
      <c r="D125" s="6">
        <v>4.1967488442100001</v>
      </c>
      <c r="E125" s="6">
        <v>51.096897501500003</v>
      </c>
      <c r="F125" s="6">
        <v>14.833099151600001</v>
      </c>
      <c r="G125" s="6">
        <v>96.820413744199996</v>
      </c>
      <c r="H125" s="6">
        <v>5.6128557736399998</v>
      </c>
      <c r="I125" s="6">
        <v>50.317576318500002</v>
      </c>
      <c r="J125" s="6">
        <v>9.6230000143099996</v>
      </c>
      <c r="K125" s="6">
        <v>74.995811771600003</v>
      </c>
      <c r="L125" s="6">
        <v>48.834285578600003</v>
      </c>
      <c r="M125" s="6">
        <v>53.513380202900002</v>
      </c>
      <c r="N125" s="6">
        <v>121.14038371700001</v>
      </c>
      <c r="O125" s="6">
        <v>38.436597961399997</v>
      </c>
      <c r="P125" s="6">
        <v>28.748705574999999</v>
      </c>
      <c r="Q125" s="6">
        <v>30.9009012066</v>
      </c>
      <c r="R125" s="6">
        <v>12.484506956900001</v>
      </c>
      <c r="S125" s="6">
        <v>44.778712066700002</v>
      </c>
      <c r="T125" s="6">
        <v>41.118227642999997</v>
      </c>
      <c r="U125" s="6">
        <v>12.3815571156</v>
      </c>
      <c r="V125" s="6">
        <v>0.39203542494799998</v>
      </c>
      <c r="W125" s="6">
        <v>67.717150543200006</v>
      </c>
      <c r="X125" s="6">
        <v>60.956030149299998</v>
      </c>
      <c r="Y125" s="6">
        <v>50.7554939117</v>
      </c>
      <c r="Z125" s="6">
        <v>20.2011331482</v>
      </c>
      <c r="AA125" s="6">
        <v>28.622251049500001</v>
      </c>
      <c r="AB125" s="6">
        <v>6.57122353935</v>
      </c>
      <c r="AC125" s="6">
        <v>49.352566996199997</v>
      </c>
      <c r="AD125" s="6">
        <v>2.9853128738399999</v>
      </c>
      <c r="AE125" s="6">
        <v>24.929139603399999</v>
      </c>
      <c r="AF125" s="6">
        <v>5.0765897235899997</v>
      </c>
      <c r="AG125" s="6">
        <v>39.136408151099999</v>
      </c>
      <c r="AH125" s="6">
        <v>21.985745102799999</v>
      </c>
      <c r="AI125" s="6">
        <v>26.027287120499999</v>
      </c>
      <c r="AJ125" s="6">
        <v>73.978846588099998</v>
      </c>
      <c r="AK125" s="6">
        <v>20.609699340799999</v>
      </c>
      <c r="AL125" s="6">
        <v>17.024308233300001</v>
      </c>
      <c r="AM125" s="6">
        <v>16.277154851999999</v>
      </c>
      <c r="AN125" s="6">
        <v>5.9915661675300003</v>
      </c>
      <c r="AO125" s="6">
        <v>18.776882812499998</v>
      </c>
      <c r="AP125" s="6">
        <v>21.658722342499999</v>
      </c>
      <c r="AQ125" s="6">
        <v>5.4206136837000001</v>
      </c>
      <c r="AR125" s="6">
        <v>0.23332713937800001</v>
      </c>
      <c r="AS125" s="6">
        <v>52.852270324700001</v>
      </c>
      <c r="AT125" s="6">
        <v>54.371844426199999</v>
      </c>
      <c r="AU125" s="6">
        <v>27.907320114099999</v>
      </c>
      <c r="AV125" s="6">
        <v>15.9203776245</v>
      </c>
      <c r="AW125" s="6">
        <v>4.1967488442100001</v>
      </c>
      <c r="AX125" s="6">
        <v>22.474646452000002</v>
      </c>
      <c r="AY125" s="6">
        <v>8.2618756122600008</v>
      </c>
      <c r="AZ125" s="6">
        <v>47.467846747999999</v>
      </c>
      <c r="BA125" s="6">
        <v>2.6275428997999999</v>
      </c>
      <c r="BB125" s="6">
        <v>25.388436715099999</v>
      </c>
      <c r="BC125" s="6">
        <v>4.5464102907199999</v>
      </c>
      <c r="BD125" s="6">
        <v>35.859403620499997</v>
      </c>
      <c r="BE125" s="6">
        <v>26.8485404758</v>
      </c>
      <c r="BF125" s="6">
        <v>27.4860930824</v>
      </c>
      <c r="BG125" s="6">
        <v>47.161537128399999</v>
      </c>
      <c r="BH125" s="6">
        <v>17.826898620600002</v>
      </c>
      <c r="BI125" s="6">
        <v>11.7243973417</v>
      </c>
      <c r="BJ125" s="6">
        <v>14.6237463546</v>
      </c>
      <c r="BK125" s="6">
        <v>6.4929407894000004</v>
      </c>
      <c r="BL125" s="6">
        <v>26.0018292542</v>
      </c>
      <c r="BM125" s="6">
        <v>19.459505300499998</v>
      </c>
      <c r="BN125" s="6">
        <v>6.9609434318499996</v>
      </c>
      <c r="BO125" s="6">
        <v>0.15870828557</v>
      </c>
      <c r="BP125" s="6">
        <v>14.8648802185</v>
      </c>
      <c r="BQ125" s="6">
        <v>6.5841857231000001</v>
      </c>
    </row>
    <row r="126" spans="1:69">
      <c r="A126" s="7" t="s">
        <v>150</v>
      </c>
      <c r="B126" s="6">
        <v>733.48677465799994</v>
      </c>
      <c r="C126" s="6">
        <v>250.460715271</v>
      </c>
      <c r="D126" s="6">
        <v>19.621672769100002</v>
      </c>
      <c r="E126" s="6">
        <v>421.63886623399998</v>
      </c>
      <c r="F126" s="6">
        <v>77.944731529199998</v>
      </c>
      <c r="G126" s="6">
        <v>241.204864644</v>
      </c>
      <c r="H126" s="6">
        <v>2.6831013050100001</v>
      </c>
      <c r="I126" s="6">
        <v>106.691974409</v>
      </c>
      <c r="J126" s="6">
        <v>20.430941003800001</v>
      </c>
      <c r="K126" s="6">
        <v>129.15318652600001</v>
      </c>
      <c r="L126" s="6">
        <v>52.871463214000002</v>
      </c>
      <c r="M126" s="6">
        <v>101.552847165</v>
      </c>
      <c r="N126" s="6">
        <v>421.877108749</v>
      </c>
      <c r="O126" s="6">
        <v>137.219571411</v>
      </c>
      <c r="P126" s="6">
        <v>86.227953310000004</v>
      </c>
      <c r="Q126" s="6">
        <v>69.492100215899995</v>
      </c>
      <c r="R126" s="6">
        <v>31.226830981700001</v>
      </c>
      <c r="S126" s="6">
        <v>77.871988624599993</v>
      </c>
      <c r="T126" s="6">
        <v>100.64962014300001</v>
      </c>
      <c r="U126" s="6">
        <v>9.2416900272400007</v>
      </c>
      <c r="V126" s="6">
        <v>3.86756401825</v>
      </c>
      <c r="W126" s="6">
        <v>222.99043344099999</v>
      </c>
      <c r="X126" s="6">
        <v>83.289562732999997</v>
      </c>
      <c r="Y126" s="6">
        <v>403.83402685499999</v>
      </c>
      <c r="Z126" s="6">
        <v>145.02126525899999</v>
      </c>
      <c r="AA126" s="6">
        <v>218.58348051600001</v>
      </c>
      <c r="AB126" s="6">
        <v>30.433983161899999</v>
      </c>
      <c r="AC126" s="6">
        <v>104.740219966</v>
      </c>
      <c r="AD126" s="6">
        <v>1.3259160108600001</v>
      </c>
      <c r="AE126" s="6">
        <v>45.995386014499999</v>
      </c>
      <c r="AF126" s="6">
        <v>10.496520992300001</v>
      </c>
      <c r="AG126" s="6">
        <v>69.152287262000002</v>
      </c>
      <c r="AH126" s="6">
        <v>23.145340367300001</v>
      </c>
      <c r="AI126" s="6">
        <v>49.808881902700001</v>
      </c>
      <c r="AJ126" s="6">
        <v>236.36522706599999</v>
      </c>
      <c r="AK126" s="6">
        <v>79.561924682599994</v>
      </c>
      <c r="AL126" s="6">
        <v>55.793016868599999</v>
      </c>
      <c r="AM126" s="6">
        <v>32.5535908222</v>
      </c>
      <c r="AN126" s="6">
        <v>15.401502710600001</v>
      </c>
      <c r="AO126" s="6">
        <v>32.2574726028</v>
      </c>
      <c r="AP126" s="6">
        <v>55.998813586200001</v>
      </c>
      <c r="AQ126" s="6">
        <v>4.2269942550700002</v>
      </c>
      <c r="AR126" s="6">
        <v>2.0142453460700001</v>
      </c>
      <c r="AS126" s="6">
        <v>154.221686035</v>
      </c>
      <c r="AT126" s="6">
        <v>61.524622770400001</v>
      </c>
      <c r="AU126" s="6">
        <v>329.65274780300001</v>
      </c>
      <c r="AV126" s="6">
        <v>105.43945001199999</v>
      </c>
      <c r="AW126" s="6">
        <v>19.621672769100002</v>
      </c>
      <c r="AX126" s="6">
        <v>203.055385718</v>
      </c>
      <c r="AY126" s="6">
        <v>47.510748367300003</v>
      </c>
      <c r="AZ126" s="6">
        <v>136.46464467800001</v>
      </c>
      <c r="BA126" s="6">
        <v>1.35718529415</v>
      </c>
      <c r="BB126" s="6">
        <v>60.696588394499997</v>
      </c>
      <c r="BC126" s="6">
        <v>9.9344200115200003</v>
      </c>
      <c r="BD126" s="6">
        <v>60.000899263900003</v>
      </c>
      <c r="BE126" s="6">
        <v>29.726122846700001</v>
      </c>
      <c r="BF126" s="6">
        <v>51.743965262400003</v>
      </c>
      <c r="BG126" s="6">
        <v>185.51188168300001</v>
      </c>
      <c r="BH126" s="6">
        <v>57.657646728499998</v>
      </c>
      <c r="BI126" s="6">
        <v>30.434936441400001</v>
      </c>
      <c r="BJ126" s="6">
        <v>36.938509393700002</v>
      </c>
      <c r="BK126" s="6">
        <v>15.8253282712</v>
      </c>
      <c r="BL126" s="6">
        <v>45.614516021699998</v>
      </c>
      <c r="BM126" s="6">
        <v>44.650806557199999</v>
      </c>
      <c r="BN126" s="6">
        <v>5.0146957721699996</v>
      </c>
      <c r="BO126" s="6">
        <v>1.8533186721799999</v>
      </c>
      <c r="BP126" s="6">
        <v>68.768747406000003</v>
      </c>
      <c r="BQ126" s="6">
        <v>21.7649399626</v>
      </c>
    </row>
    <row r="127" spans="1:69">
      <c r="A127" s="7" t="s">
        <v>151</v>
      </c>
      <c r="B127" s="6">
        <v>122.890673828</v>
      </c>
      <c r="C127" s="6">
        <v>66.636296264600006</v>
      </c>
      <c r="D127" s="6">
        <v>17.121100691999999</v>
      </c>
      <c r="E127" s="6">
        <v>118.503617234</v>
      </c>
      <c r="F127" s="6">
        <v>36.710251606</v>
      </c>
      <c r="G127" s="6">
        <v>166.06476593400001</v>
      </c>
      <c r="H127" s="6">
        <v>6.9905745980700003</v>
      </c>
      <c r="I127" s="6">
        <v>85.470195436500006</v>
      </c>
      <c r="J127" s="6">
        <v>14.053353919999999</v>
      </c>
      <c r="K127" s="6">
        <v>163.00682075</v>
      </c>
      <c r="L127" s="6">
        <v>84.897484644100004</v>
      </c>
      <c r="M127" s="6">
        <v>84.102463520100002</v>
      </c>
      <c r="N127" s="6">
        <v>258.23121234500002</v>
      </c>
      <c r="O127" s="6">
        <v>47.5802927246</v>
      </c>
      <c r="P127" s="6">
        <v>61.8806310768</v>
      </c>
      <c r="Q127" s="6">
        <v>70.513369687099996</v>
      </c>
      <c r="R127" s="6">
        <v>23.921084057200002</v>
      </c>
      <c r="S127" s="6">
        <v>84.670060440100002</v>
      </c>
      <c r="T127" s="6">
        <v>74.233856749500006</v>
      </c>
      <c r="U127" s="6">
        <v>16.726483041800002</v>
      </c>
      <c r="V127" s="6">
        <v>2.8588415336600002</v>
      </c>
      <c r="W127" s="6">
        <v>202.490026672</v>
      </c>
      <c r="X127" s="6">
        <v>75.915148331400005</v>
      </c>
      <c r="Y127" s="6">
        <v>73.6171032715</v>
      </c>
      <c r="Z127" s="6">
        <v>36.2760742798</v>
      </c>
      <c r="AA127" s="6">
        <v>66.173081001300005</v>
      </c>
      <c r="AB127" s="6">
        <v>15.382052009600001</v>
      </c>
      <c r="AC127" s="6">
        <v>84.034006901699996</v>
      </c>
      <c r="AD127" s="6">
        <v>4.4122819011200001</v>
      </c>
      <c r="AE127" s="6">
        <v>36.756389209600002</v>
      </c>
      <c r="AF127" s="6">
        <v>6.6303879203799996</v>
      </c>
      <c r="AG127" s="6">
        <v>82.238766312600006</v>
      </c>
      <c r="AH127" s="6">
        <v>36.086938968299997</v>
      </c>
      <c r="AI127" s="6">
        <v>41.601945848</v>
      </c>
      <c r="AJ127" s="6">
        <v>141.49175263999999</v>
      </c>
      <c r="AK127" s="6">
        <v>25.854465270999999</v>
      </c>
      <c r="AL127" s="6">
        <v>37.4654997978</v>
      </c>
      <c r="AM127" s="6">
        <v>30.9785067997</v>
      </c>
      <c r="AN127" s="6">
        <v>11.3852579086</v>
      </c>
      <c r="AO127" s="6">
        <v>35.962253265400001</v>
      </c>
      <c r="AP127" s="6">
        <v>37.885000704799999</v>
      </c>
      <c r="AQ127" s="6">
        <v>7.81793931198</v>
      </c>
      <c r="AR127" s="6">
        <v>1.6797208938599999</v>
      </c>
      <c r="AS127" s="6">
        <v>150.81568066400001</v>
      </c>
      <c r="AT127" s="6">
        <v>55.119631058800003</v>
      </c>
      <c r="AU127" s="6">
        <v>49.273570556599999</v>
      </c>
      <c r="AV127" s="6">
        <v>30.360221984900001</v>
      </c>
      <c r="AW127" s="6">
        <v>17.121100691999999</v>
      </c>
      <c r="AX127" s="6">
        <v>52.330536232199997</v>
      </c>
      <c r="AY127" s="6">
        <v>21.328199596400001</v>
      </c>
      <c r="AZ127" s="6">
        <v>82.030759032199995</v>
      </c>
      <c r="BA127" s="6">
        <v>2.5782926969500002</v>
      </c>
      <c r="BB127" s="6">
        <v>48.713806226899997</v>
      </c>
      <c r="BC127" s="6">
        <v>7.4229659995999997</v>
      </c>
      <c r="BD127" s="6">
        <v>80.768054437900005</v>
      </c>
      <c r="BE127" s="6">
        <v>48.8105456758</v>
      </c>
      <c r="BF127" s="6">
        <v>42.500517672100003</v>
      </c>
      <c r="BG127" s="6">
        <v>116.739459705</v>
      </c>
      <c r="BH127" s="6">
        <v>21.725827453600001</v>
      </c>
      <c r="BI127" s="6">
        <v>24.415131279000001</v>
      </c>
      <c r="BJ127" s="6">
        <v>39.534862887400003</v>
      </c>
      <c r="BK127" s="6">
        <v>12.5358261486</v>
      </c>
      <c r="BL127" s="6">
        <v>48.707807174700001</v>
      </c>
      <c r="BM127" s="6">
        <v>36.348856044800002</v>
      </c>
      <c r="BN127" s="6">
        <v>8.9085437297799999</v>
      </c>
      <c r="BO127" s="6">
        <v>1.1791206398</v>
      </c>
      <c r="BP127" s="6">
        <v>51.674346008299999</v>
      </c>
      <c r="BQ127" s="6">
        <v>20.795517272600001</v>
      </c>
    </row>
    <row r="128" spans="1:69">
      <c r="A128" s="7" t="s">
        <v>152</v>
      </c>
      <c r="B128" s="6">
        <v>451.271031494</v>
      </c>
      <c r="C128" s="6">
        <v>614.53106640600004</v>
      </c>
      <c r="D128" s="6">
        <v>31.5130309181</v>
      </c>
      <c r="E128" s="6">
        <v>375.93175536400003</v>
      </c>
      <c r="F128" s="6">
        <v>174.769327011</v>
      </c>
      <c r="G128" s="6">
        <v>758.07756561300005</v>
      </c>
      <c r="H128" s="6">
        <v>14.062045618999999</v>
      </c>
      <c r="I128" s="6">
        <v>235.799239976</v>
      </c>
      <c r="J128" s="6">
        <v>43.872550018299997</v>
      </c>
      <c r="K128" s="6">
        <v>646.78394860499998</v>
      </c>
      <c r="L128" s="6">
        <v>382.81065291800002</v>
      </c>
      <c r="M128" s="6">
        <v>459.99980172900001</v>
      </c>
      <c r="N128" s="6">
        <v>905.02202786299995</v>
      </c>
      <c r="O128" s="6">
        <v>294.28162451200001</v>
      </c>
      <c r="P128" s="6">
        <v>469.943007599</v>
      </c>
      <c r="Q128" s="6">
        <v>321.93699035600002</v>
      </c>
      <c r="R128" s="6">
        <v>106.230750539</v>
      </c>
      <c r="S128" s="6">
        <v>364.73646826200002</v>
      </c>
      <c r="T128" s="6">
        <v>279.38305346700002</v>
      </c>
      <c r="U128" s="6">
        <v>97.168296791100005</v>
      </c>
      <c r="V128" s="6">
        <v>1.6748314657200001</v>
      </c>
      <c r="W128" s="6">
        <v>758.14076025400004</v>
      </c>
      <c r="X128" s="6">
        <v>296.53253478699997</v>
      </c>
      <c r="Y128" s="6">
        <v>275.40739013699999</v>
      </c>
      <c r="Z128" s="6">
        <v>340.91262646500002</v>
      </c>
      <c r="AA128" s="6">
        <v>199.48065706</v>
      </c>
      <c r="AB128" s="6">
        <v>78.450677047699998</v>
      </c>
      <c r="AC128" s="6">
        <v>348.04362230700002</v>
      </c>
      <c r="AD128" s="6">
        <v>6.8862441749599999</v>
      </c>
      <c r="AE128" s="6">
        <v>121.968679239</v>
      </c>
      <c r="AF128" s="6">
        <v>20.911348419199999</v>
      </c>
      <c r="AG128" s="6">
        <v>334.94160004000003</v>
      </c>
      <c r="AH128" s="6">
        <v>162.47219827699999</v>
      </c>
      <c r="AI128" s="6">
        <v>215.71798505199999</v>
      </c>
      <c r="AJ128" s="6">
        <v>511.860469147</v>
      </c>
      <c r="AK128" s="6">
        <v>156.86639599599999</v>
      </c>
      <c r="AL128" s="6">
        <v>293.48473754899999</v>
      </c>
      <c r="AM128" s="6">
        <v>150.01221212799999</v>
      </c>
      <c r="AN128" s="6">
        <v>50.583212154899996</v>
      </c>
      <c r="AO128" s="6">
        <v>165.09654193099999</v>
      </c>
      <c r="AP128" s="6">
        <v>142.306823143</v>
      </c>
      <c r="AQ128" s="6">
        <v>46.493484497099999</v>
      </c>
      <c r="AR128" s="6">
        <v>0.89166231441499999</v>
      </c>
      <c r="AS128" s="6">
        <v>540.935491211</v>
      </c>
      <c r="AT128" s="6">
        <v>230.95262113000001</v>
      </c>
      <c r="AU128" s="6">
        <v>175.86364135700001</v>
      </c>
      <c r="AV128" s="6">
        <v>273.61843994100002</v>
      </c>
      <c r="AW128" s="6">
        <v>31.5130309181</v>
      </c>
      <c r="AX128" s="6">
        <v>176.45109830499999</v>
      </c>
      <c r="AY128" s="6">
        <v>96.318649963400006</v>
      </c>
      <c r="AZ128" s="6">
        <v>410.03394330600003</v>
      </c>
      <c r="BA128" s="6">
        <v>7.1758014440500002</v>
      </c>
      <c r="BB128" s="6">
        <v>113.830560737</v>
      </c>
      <c r="BC128" s="6">
        <v>22.961201599100001</v>
      </c>
      <c r="BD128" s="6">
        <v>311.84234856400002</v>
      </c>
      <c r="BE128" s="6">
        <v>220.33845464199999</v>
      </c>
      <c r="BF128" s="6">
        <v>244.28181667699999</v>
      </c>
      <c r="BG128" s="6">
        <v>393.161558716</v>
      </c>
      <c r="BH128" s="6">
        <v>137.41522851600001</v>
      </c>
      <c r="BI128" s="6">
        <v>176.45827005000001</v>
      </c>
      <c r="BJ128" s="6">
        <v>171.924778229</v>
      </c>
      <c r="BK128" s="6">
        <v>55.647538384400001</v>
      </c>
      <c r="BL128" s="6">
        <v>199.639926331</v>
      </c>
      <c r="BM128" s="6">
        <v>137.07623032399999</v>
      </c>
      <c r="BN128" s="6">
        <v>50.674812293999999</v>
      </c>
      <c r="BO128" s="6">
        <v>0.78316915130599996</v>
      </c>
      <c r="BP128" s="6">
        <v>217.20526904299999</v>
      </c>
      <c r="BQ128" s="6">
        <v>65.579913656299993</v>
      </c>
    </row>
    <row r="129" spans="1:69">
      <c r="A129" s="7" t="s">
        <v>153</v>
      </c>
      <c r="B129" s="6">
        <v>3231.34103418</v>
      </c>
      <c r="C129" s="6">
        <v>2809.3981855500001</v>
      </c>
      <c r="D129" s="6">
        <v>184.633322932</v>
      </c>
      <c r="E129" s="6">
        <v>2458.0044551199999</v>
      </c>
      <c r="F129" s="6">
        <v>541.672817291</v>
      </c>
      <c r="G129" s="6">
        <v>2251.31052275</v>
      </c>
      <c r="H129" s="6">
        <v>118.97908215299999</v>
      </c>
      <c r="I129" s="6">
        <v>1200.1716013299999</v>
      </c>
      <c r="J129" s="6">
        <v>302.34741879299997</v>
      </c>
      <c r="K129" s="6">
        <v>1816.74597866</v>
      </c>
      <c r="L129" s="6">
        <v>880.24014943899999</v>
      </c>
      <c r="M129" s="6">
        <v>1361.71595351</v>
      </c>
      <c r="N129" s="6">
        <v>6872.7146053500001</v>
      </c>
      <c r="O129" s="6">
        <v>1724.91986133</v>
      </c>
      <c r="P129" s="6">
        <v>865.19044273400004</v>
      </c>
      <c r="Q129" s="6">
        <v>1136.7878087700001</v>
      </c>
      <c r="R129" s="6">
        <v>438.014288706</v>
      </c>
      <c r="S129" s="6">
        <v>1187.1989410399999</v>
      </c>
      <c r="T129" s="6">
        <v>929.71804215999998</v>
      </c>
      <c r="U129" s="6">
        <v>193.979700562</v>
      </c>
      <c r="V129" s="6">
        <v>46.6382165833</v>
      </c>
      <c r="W129" s="6">
        <v>1966.6024482400001</v>
      </c>
      <c r="X129" s="6">
        <v>1386.6512276599999</v>
      </c>
      <c r="Y129" s="6">
        <v>1908.4864619099999</v>
      </c>
      <c r="Z129" s="6">
        <v>1565.1425976600001</v>
      </c>
      <c r="AA129" s="6">
        <v>1391.3732666999999</v>
      </c>
      <c r="AB129" s="6">
        <v>240.60523437500001</v>
      </c>
      <c r="AC129" s="6">
        <v>1051.87119547</v>
      </c>
      <c r="AD129" s="6">
        <v>66.159923731600003</v>
      </c>
      <c r="AE129" s="6">
        <v>610.85962700699997</v>
      </c>
      <c r="AF129" s="6">
        <v>143.924295258</v>
      </c>
      <c r="AG129" s="6">
        <v>976.59806662000005</v>
      </c>
      <c r="AH129" s="6">
        <v>407.773955994</v>
      </c>
      <c r="AI129" s="6">
        <v>670.45897938500002</v>
      </c>
      <c r="AJ129" s="6">
        <v>4174.6562117900003</v>
      </c>
      <c r="AK129" s="6">
        <v>1042.2223750000001</v>
      </c>
      <c r="AL129" s="6">
        <v>627.03904168700001</v>
      </c>
      <c r="AM129" s="6">
        <v>632.43908028800001</v>
      </c>
      <c r="AN129" s="6">
        <v>213.229554949</v>
      </c>
      <c r="AO129" s="6">
        <v>523.70843603499998</v>
      </c>
      <c r="AP129" s="6">
        <v>485.92718788100001</v>
      </c>
      <c r="AQ129" s="6">
        <v>84.963044555699994</v>
      </c>
      <c r="AR129" s="6">
        <v>25.716219909700001</v>
      </c>
      <c r="AS129" s="6">
        <v>1365.1023901399999</v>
      </c>
      <c r="AT129" s="6">
        <v>1153.1763487600001</v>
      </c>
      <c r="AU129" s="6">
        <v>1322.8545722700001</v>
      </c>
      <c r="AV129" s="6">
        <v>1244.25558789</v>
      </c>
      <c r="AW129" s="6">
        <v>184.633322932</v>
      </c>
      <c r="AX129" s="6">
        <v>1066.6311884300001</v>
      </c>
      <c r="AY129" s="6">
        <v>301.06758291599999</v>
      </c>
      <c r="AZ129" s="6">
        <v>1199.4393272899999</v>
      </c>
      <c r="BA129" s="6">
        <v>52.819158421399997</v>
      </c>
      <c r="BB129" s="6">
        <v>589.31197432600004</v>
      </c>
      <c r="BC129" s="6">
        <v>158.423123535</v>
      </c>
      <c r="BD129" s="6">
        <v>840.14791203699997</v>
      </c>
      <c r="BE129" s="6">
        <v>472.46619344499999</v>
      </c>
      <c r="BF129" s="6">
        <v>691.25697412099998</v>
      </c>
      <c r="BG129" s="6">
        <v>2698.0583935499999</v>
      </c>
      <c r="BH129" s="6">
        <v>682.69748632799997</v>
      </c>
      <c r="BI129" s="6">
        <v>238.15140104700001</v>
      </c>
      <c r="BJ129" s="6">
        <v>504.348728483</v>
      </c>
      <c r="BK129" s="6">
        <v>224.784733757</v>
      </c>
      <c r="BL129" s="6">
        <v>663.49050500500005</v>
      </c>
      <c r="BM129" s="6">
        <v>443.79085427899997</v>
      </c>
      <c r="BN129" s="6">
        <v>109.01665600600001</v>
      </c>
      <c r="BO129" s="6">
        <v>20.921996673599999</v>
      </c>
      <c r="BP129" s="6">
        <v>601.50005810499999</v>
      </c>
      <c r="BQ129" s="6">
        <v>233.47487890599999</v>
      </c>
    </row>
    <row r="130" spans="1:69">
      <c r="A130" s="7" t="s">
        <v>154</v>
      </c>
      <c r="B130" s="6">
        <v>115.25999886300001</v>
      </c>
      <c r="C130" s="6">
        <v>316.56440368699998</v>
      </c>
      <c r="D130" s="6">
        <v>2.0780344243000002</v>
      </c>
      <c r="E130" s="6">
        <v>118.364625946</v>
      </c>
      <c r="F130" s="6">
        <v>75.4344771576</v>
      </c>
      <c r="G130" s="6">
        <v>2545.60390796</v>
      </c>
      <c r="H130" s="6">
        <v>113.710112663</v>
      </c>
      <c r="I130" s="6">
        <v>318.144827539</v>
      </c>
      <c r="J130" s="6">
        <v>71.453919187500006</v>
      </c>
      <c r="K130" s="6">
        <v>916.48311472199998</v>
      </c>
      <c r="L130" s="6">
        <v>501.405901599</v>
      </c>
      <c r="M130" s="6">
        <v>776.61647168499996</v>
      </c>
      <c r="N130" s="6">
        <v>3401.1461089999998</v>
      </c>
      <c r="O130" s="6">
        <v>435.230520813</v>
      </c>
      <c r="P130" s="6">
        <v>533.06905805600002</v>
      </c>
      <c r="Q130" s="6">
        <v>211.36322627600001</v>
      </c>
      <c r="R130" s="6">
        <v>95.800968645300003</v>
      </c>
      <c r="S130" s="6">
        <v>661.27031568899997</v>
      </c>
      <c r="T130" s="6">
        <v>139.111140976</v>
      </c>
      <c r="U130" s="6">
        <v>165.979052521</v>
      </c>
      <c r="V130" s="6">
        <v>2.5658173637399999</v>
      </c>
      <c r="W130" s="6">
        <v>1088.2927483799999</v>
      </c>
      <c r="X130" s="6">
        <v>304.87555294999999</v>
      </c>
      <c r="Y130" s="6">
        <v>65.049988235499995</v>
      </c>
      <c r="Z130" s="6">
        <v>187.529094238</v>
      </c>
      <c r="AA130" s="6">
        <v>61.557356376599998</v>
      </c>
      <c r="AB130" s="6">
        <v>30.746211921699999</v>
      </c>
      <c r="AC130" s="6">
        <v>1447.84381983</v>
      </c>
      <c r="AD130" s="6">
        <v>64.992223247499993</v>
      </c>
      <c r="AE130" s="6">
        <v>169.28294843399999</v>
      </c>
      <c r="AF130" s="6">
        <v>30.637550159500002</v>
      </c>
      <c r="AG130" s="6">
        <v>528.60537301600004</v>
      </c>
      <c r="AH130" s="6">
        <v>209.81031939299999</v>
      </c>
      <c r="AI130" s="6">
        <v>339.53065738999999</v>
      </c>
      <c r="AJ130" s="6">
        <v>1905.60538578</v>
      </c>
      <c r="AK130" s="6">
        <v>261.44567340100002</v>
      </c>
      <c r="AL130" s="6">
        <v>338.62648329199999</v>
      </c>
      <c r="AM130" s="6">
        <v>93.353242131200005</v>
      </c>
      <c r="AN130" s="6">
        <v>43.271938982499996</v>
      </c>
      <c r="AO130" s="6">
        <v>269.517369949</v>
      </c>
      <c r="AP130" s="6">
        <v>70.315123214699994</v>
      </c>
      <c r="AQ130" s="6">
        <v>71.529828384400005</v>
      </c>
      <c r="AR130" s="6">
        <v>1.5272592620800001</v>
      </c>
      <c r="AS130" s="6">
        <v>704.241661346</v>
      </c>
      <c r="AT130" s="6">
        <v>259.74958638999999</v>
      </c>
      <c r="AU130" s="6">
        <v>50.210010627700001</v>
      </c>
      <c r="AV130" s="6">
        <v>129.03530944799999</v>
      </c>
      <c r="AW130" s="6">
        <v>2.0780344243000002</v>
      </c>
      <c r="AX130" s="6">
        <v>56.807269569399999</v>
      </c>
      <c r="AY130" s="6">
        <v>44.688265235899998</v>
      </c>
      <c r="AZ130" s="6">
        <v>1097.7600881200001</v>
      </c>
      <c r="BA130" s="6">
        <v>48.7178894157</v>
      </c>
      <c r="BB130" s="6">
        <v>148.861879106</v>
      </c>
      <c r="BC130" s="6">
        <v>40.816369028099999</v>
      </c>
      <c r="BD130" s="6">
        <v>387.87774170599999</v>
      </c>
      <c r="BE130" s="6">
        <v>291.59558220600002</v>
      </c>
      <c r="BF130" s="6">
        <v>437.08581429600002</v>
      </c>
      <c r="BG130" s="6">
        <v>1495.54072322</v>
      </c>
      <c r="BH130" s="6">
        <v>173.784847412</v>
      </c>
      <c r="BI130" s="6">
        <v>194.442574764</v>
      </c>
      <c r="BJ130" s="6">
        <v>118.009984145</v>
      </c>
      <c r="BK130" s="6">
        <v>52.529029662799999</v>
      </c>
      <c r="BL130" s="6">
        <v>391.75294573999997</v>
      </c>
      <c r="BM130" s="6">
        <v>68.796017761200005</v>
      </c>
      <c r="BN130" s="6">
        <v>94.449224136400005</v>
      </c>
      <c r="BO130" s="6">
        <v>1.0385581016500001</v>
      </c>
      <c r="BP130" s="6">
        <v>384.05108703600001</v>
      </c>
      <c r="BQ130" s="6">
        <v>45.1259665595</v>
      </c>
    </row>
    <row r="131" spans="1:69">
      <c r="A131" s="7" t="s">
        <v>155</v>
      </c>
      <c r="B131" s="6">
        <v>77.421739442800003</v>
      </c>
      <c r="C131" s="6">
        <v>112.653807922</v>
      </c>
      <c r="D131" s="6">
        <v>0.81629207745200005</v>
      </c>
      <c r="E131" s="6">
        <v>21.791078987599999</v>
      </c>
      <c r="F131" s="6">
        <v>13.924240986299999</v>
      </c>
      <c r="G131" s="6">
        <v>612.84638987699998</v>
      </c>
      <c r="H131" s="6">
        <v>11.594954877399999</v>
      </c>
      <c r="I131" s="6">
        <v>117.727799023</v>
      </c>
      <c r="J131" s="6">
        <v>37.935536827200004</v>
      </c>
      <c r="K131" s="6">
        <v>280.62099156400001</v>
      </c>
      <c r="L131" s="6">
        <v>229.004062645</v>
      </c>
      <c r="M131" s="6">
        <v>165.887170217</v>
      </c>
      <c r="N131" s="6">
        <v>519.727792819</v>
      </c>
      <c r="O131" s="6">
        <v>141.13364318800001</v>
      </c>
      <c r="P131" s="6">
        <v>112.269091116</v>
      </c>
      <c r="Q131" s="6">
        <v>77.3515290534</v>
      </c>
      <c r="R131" s="6">
        <v>27.150596993299999</v>
      </c>
      <c r="S131" s="6">
        <v>223.534080872</v>
      </c>
      <c r="T131" s="6">
        <v>22.169257164000001</v>
      </c>
      <c r="U131" s="6">
        <v>51.112880523699999</v>
      </c>
      <c r="V131" s="6">
        <v>0.24581721591899999</v>
      </c>
      <c r="W131" s="6">
        <v>165.51964870500001</v>
      </c>
      <c r="X131" s="6">
        <v>55.214472962599999</v>
      </c>
      <c r="Y131" s="6">
        <v>52.272236364400001</v>
      </c>
      <c r="Z131" s="6">
        <v>59.852221908600001</v>
      </c>
      <c r="AA131" s="6">
        <v>11.4813174872</v>
      </c>
      <c r="AB131" s="6">
        <v>4.4409230747199997</v>
      </c>
      <c r="AC131" s="6">
        <v>380.519192078</v>
      </c>
      <c r="AD131" s="6">
        <v>6.1569194493300001</v>
      </c>
      <c r="AE131" s="6">
        <v>56.9230920177</v>
      </c>
      <c r="AF131" s="6">
        <v>18.040133645299999</v>
      </c>
      <c r="AG131" s="6">
        <v>122.323072663</v>
      </c>
      <c r="AH131" s="6">
        <v>91.768972343200005</v>
      </c>
      <c r="AI131" s="6">
        <v>72.202565305600004</v>
      </c>
      <c r="AJ131" s="6">
        <v>272.816104198</v>
      </c>
      <c r="AK131" s="6">
        <v>73.305224426300001</v>
      </c>
      <c r="AL131" s="6">
        <v>74.194166836199997</v>
      </c>
      <c r="AM131" s="6">
        <v>35.7260075421</v>
      </c>
      <c r="AN131" s="6">
        <v>11.3805324707</v>
      </c>
      <c r="AO131" s="6">
        <v>86.084530342099995</v>
      </c>
      <c r="AP131" s="6">
        <v>11.716047874499999</v>
      </c>
      <c r="AQ131" s="6">
        <v>21.441037485100001</v>
      </c>
      <c r="AR131" s="6">
        <v>0.13782635855700001</v>
      </c>
      <c r="AS131" s="6">
        <v>99.971919384000003</v>
      </c>
      <c r="AT131" s="6">
        <v>40.625259930399999</v>
      </c>
      <c r="AU131" s="6">
        <v>25.1495030785</v>
      </c>
      <c r="AV131" s="6">
        <v>52.801586013799998</v>
      </c>
      <c r="AW131" s="6">
        <v>0.81629207745200005</v>
      </c>
      <c r="AX131" s="6">
        <v>10.309761500400001</v>
      </c>
      <c r="AY131" s="6">
        <v>9.4833179116200004</v>
      </c>
      <c r="AZ131" s="6">
        <v>232.32719779999999</v>
      </c>
      <c r="BA131" s="6">
        <v>5.4380354280500001</v>
      </c>
      <c r="BB131" s="6">
        <v>60.804707005499999</v>
      </c>
      <c r="BC131" s="6">
        <v>19.895403181900001</v>
      </c>
      <c r="BD131" s="6">
        <v>158.297918901</v>
      </c>
      <c r="BE131" s="6">
        <v>137.235090302</v>
      </c>
      <c r="BF131" s="6">
        <v>93.684604911400001</v>
      </c>
      <c r="BG131" s="6">
        <v>246.911688621</v>
      </c>
      <c r="BH131" s="6">
        <v>67.828418762200002</v>
      </c>
      <c r="BI131" s="6">
        <v>38.074924279599998</v>
      </c>
      <c r="BJ131" s="6">
        <v>41.625521511300001</v>
      </c>
      <c r="BK131" s="6">
        <v>15.7700645226</v>
      </c>
      <c r="BL131" s="6">
        <v>137.44955052899999</v>
      </c>
      <c r="BM131" s="6">
        <v>10.4532092896</v>
      </c>
      <c r="BN131" s="6">
        <v>29.671843038599999</v>
      </c>
      <c r="BO131" s="6">
        <v>0.107990857363</v>
      </c>
      <c r="BP131" s="6">
        <v>65.547729320499997</v>
      </c>
      <c r="BQ131" s="6">
        <v>14.5892130323</v>
      </c>
    </row>
    <row r="132" spans="1:69">
      <c r="A132" s="7" t="s">
        <v>156</v>
      </c>
      <c r="B132" s="6">
        <v>10.8284665956</v>
      </c>
      <c r="C132" s="6">
        <v>5.75225496864</v>
      </c>
      <c r="D132" s="6">
        <v>0.35131987798199998</v>
      </c>
      <c r="E132" s="6">
        <v>10.5147152865</v>
      </c>
      <c r="F132" s="6">
        <v>3.8695220368499998</v>
      </c>
      <c r="G132" s="6">
        <v>24.4718751146</v>
      </c>
      <c r="H132" s="6">
        <v>0.20455888216199999</v>
      </c>
      <c r="I132" s="6">
        <v>25.353656221400001</v>
      </c>
      <c r="J132" s="6">
        <v>2.6874511411199999</v>
      </c>
      <c r="K132" s="6">
        <v>63.086481042599999</v>
      </c>
      <c r="L132" s="6">
        <v>23.5634660692</v>
      </c>
      <c r="M132" s="6">
        <v>17.191139959200001</v>
      </c>
      <c r="N132" s="6">
        <v>38.045658475899998</v>
      </c>
      <c r="O132" s="6">
        <v>7.3979690046300002</v>
      </c>
      <c r="P132" s="6">
        <v>7.99247000098</v>
      </c>
      <c r="Q132" s="6">
        <v>11.4439450234</v>
      </c>
      <c r="R132" s="6">
        <v>5.6441250363300002</v>
      </c>
      <c r="S132" s="6">
        <v>31.779071467400001</v>
      </c>
      <c r="T132" s="6">
        <v>12.9892207514</v>
      </c>
      <c r="U132" s="6">
        <v>5.2668249194600003</v>
      </c>
      <c r="V132" s="6">
        <v>0.28533788418799999</v>
      </c>
      <c r="W132" s="6">
        <v>55.181960381499998</v>
      </c>
      <c r="X132" s="6">
        <v>21.602618972999998</v>
      </c>
      <c r="Y132" s="6">
        <v>9.0708348491200006</v>
      </c>
      <c r="Z132" s="6">
        <v>4.2381205787700003</v>
      </c>
      <c r="AA132" s="6">
        <v>6.2231720382200004</v>
      </c>
      <c r="AB132" s="6">
        <v>2.0320916745100002</v>
      </c>
      <c r="AC132" s="6">
        <v>16.367825249100001</v>
      </c>
      <c r="AD132" s="6">
        <v>0.15719519449800001</v>
      </c>
      <c r="AE132" s="6">
        <v>18.796603075</v>
      </c>
      <c r="AF132" s="6">
        <v>1.7231880769700001</v>
      </c>
      <c r="AG132" s="6">
        <v>46.765757729599997</v>
      </c>
      <c r="AH132" s="6">
        <v>15.813755604600001</v>
      </c>
      <c r="AI132" s="6">
        <v>12.4984081149</v>
      </c>
      <c r="AJ132" s="6">
        <v>31.499271810500002</v>
      </c>
      <c r="AK132" s="6">
        <v>5.4361054821000003</v>
      </c>
      <c r="AL132" s="6">
        <v>6.1813608131400004</v>
      </c>
      <c r="AM132" s="6">
        <v>6.9509180347299999</v>
      </c>
      <c r="AN132" s="6">
        <v>3.8742870149600002</v>
      </c>
      <c r="AO132" s="6">
        <v>22.274174582499999</v>
      </c>
      <c r="AP132" s="6">
        <v>8.1011726737600007</v>
      </c>
      <c r="AQ132" s="6">
        <v>3.9398788063499999</v>
      </c>
      <c r="AR132" s="6">
        <v>0.18340759325</v>
      </c>
      <c r="AS132" s="6">
        <v>50.015085403400001</v>
      </c>
      <c r="AT132" s="6">
        <v>19.982786518899999</v>
      </c>
      <c r="AU132" s="6">
        <v>1.75763174653</v>
      </c>
      <c r="AV132" s="6">
        <v>1.5141343898799999</v>
      </c>
      <c r="AW132" s="6">
        <v>0.35131987798199998</v>
      </c>
      <c r="AX132" s="6">
        <v>4.29154324825</v>
      </c>
      <c r="AY132" s="6">
        <v>1.8374303623399999</v>
      </c>
      <c r="AZ132" s="6">
        <v>8.1040498654800004</v>
      </c>
      <c r="BA132" s="6">
        <v>4.7363687664000002E-2</v>
      </c>
      <c r="BB132" s="6">
        <v>6.5570531463700004</v>
      </c>
      <c r="BC132" s="6">
        <v>0.96426306414600005</v>
      </c>
      <c r="BD132" s="6">
        <v>16.320723312999998</v>
      </c>
      <c r="BE132" s="6">
        <v>7.7497104645799997</v>
      </c>
      <c r="BF132" s="6">
        <v>4.6927318443099999</v>
      </c>
      <c r="BG132" s="6">
        <v>6.54638666534</v>
      </c>
      <c r="BH132" s="6">
        <v>1.9618635225300001</v>
      </c>
      <c r="BI132" s="6">
        <v>1.8111091878400001</v>
      </c>
      <c r="BJ132" s="6">
        <v>4.4930269886999996</v>
      </c>
      <c r="BK132" s="6">
        <v>1.76983802137</v>
      </c>
      <c r="BL132" s="6">
        <v>9.5048968849200008</v>
      </c>
      <c r="BM132" s="6">
        <v>4.8880480776399997</v>
      </c>
      <c r="BN132" s="6">
        <v>1.32694611311</v>
      </c>
      <c r="BO132" s="6">
        <v>0.101930290937</v>
      </c>
      <c r="BP132" s="6">
        <v>5.1668749780700001</v>
      </c>
      <c r="BQ132" s="6">
        <v>1.61983245415</v>
      </c>
    </row>
    <row r="133" spans="1:69">
      <c r="A133" s="7" t="s">
        <v>157</v>
      </c>
      <c r="B133" s="6">
        <v>224.162491058</v>
      </c>
      <c r="C133" s="6">
        <v>310.924774673</v>
      </c>
      <c r="D133" s="6">
        <v>4.2922463554799997</v>
      </c>
      <c r="E133" s="6">
        <v>116.764452698</v>
      </c>
      <c r="F133" s="6">
        <v>114.171900017</v>
      </c>
      <c r="G133" s="6">
        <v>2010.7887715700001</v>
      </c>
      <c r="H133" s="6">
        <v>33.837255490799997</v>
      </c>
      <c r="I133" s="6">
        <v>512.28323519599996</v>
      </c>
      <c r="J133" s="6">
        <v>77.891041225400002</v>
      </c>
      <c r="K133" s="6">
        <v>1243.3415505400001</v>
      </c>
      <c r="L133" s="6">
        <v>734.13286428499998</v>
      </c>
      <c r="M133" s="6">
        <v>598.23874828500004</v>
      </c>
      <c r="N133" s="6">
        <v>1355.75185732</v>
      </c>
      <c r="O133" s="6">
        <v>483.93577807600002</v>
      </c>
      <c r="P133" s="6">
        <v>386.80931625699998</v>
      </c>
      <c r="Q133" s="6">
        <v>318.68685734799999</v>
      </c>
      <c r="R133" s="6">
        <v>134.88536753700001</v>
      </c>
      <c r="S133" s="6">
        <v>929.58730670199998</v>
      </c>
      <c r="T133" s="6">
        <v>96.297997665400004</v>
      </c>
      <c r="U133" s="6">
        <v>178.32418563799999</v>
      </c>
      <c r="V133" s="6">
        <v>7.1815110664399997</v>
      </c>
      <c r="W133" s="6">
        <v>858.68545806899999</v>
      </c>
      <c r="X133" s="6">
        <v>581.69827112500002</v>
      </c>
      <c r="Y133" s="6">
        <v>135.632142456</v>
      </c>
      <c r="Z133" s="6">
        <v>173.22738504</v>
      </c>
      <c r="AA133" s="6">
        <v>60.217286468499999</v>
      </c>
      <c r="AB133" s="6">
        <v>31.602938194299998</v>
      </c>
      <c r="AC133" s="6">
        <v>1270.22709358</v>
      </c>
      <c r="AD133" s="6">
        <v>19.1837806554</v>
      </c>
      <c r="AE133" s="6">
        <v>280.96736369500002</v>
      </c>
      <c r="AF133" s="6">
        <v>40.163944435099999</v>
      </c>
      <c r="AG133" s="6">
        <v>608.91614978200005</v>
      </c>
      <c r="AH133" s="6">
        <v>288.09975772199999</v>
      </c>
      <c r="AI133" s="6">
        <v>282.97075487900003</v>
      </c>
      <c r="AJ133" s="6">
        <v>754.43124959199997</v>
      </c>
      <c r="AK133" s="6">
        <v>302.77279260300003</v>
      </c>
      <c r="AL133" s="6">
        <v>264.22971582399998</v>
      </c>
      <c r="AM133" s="6">
        <v>145.94537989299999</v>
      </c>
      <c r="AN133" s="6">
        <v>57.3960602059</v>
      </c>
      <c r="AO133" s="6">
        <v>386.25721060199999</v>
      </c>
      <c r="AP133" s="6">
        <v>50.0713022614</v>
      </c>
      <c r="AQ133" s="6">
        <v>90.166414596600006</v>
      </c>
      <c r="AR133" s="6">
        <v>3.85567902374</v>
      </c>
      <c r="AS133" s="6">
        <v>554.01387213099997</v>
      </c>
      <c r="AT133" s="6">
        <v>407.08678170100001</v>
      </c>
      <c r="AU133" s="6">
        <v>88.530348602299995</v>
      </c>
      <c r="AV133" s="6">
        <v>137.697389633</v>
      </c>
      <c r="AW133" s="6">
        <v>4.2922463554799997</v>
      </c>
      <c r="AX133" s="6">
        <v>56.547166229200002</v>
      </c>
      <c r="AY133" s="6">
        <v>82.5689618225</v>
      </c>
      <c r="AZ133" s="6">
        <v>740.561677992</v>
      </c>
      <c r="BA133" s="6">
        <v>14.653474835400001</v>
      </c>
      <c r="BB133" s="6">
        <v>231.31587150199999</v>
      </c>
      <c r="BC133" s="6">
        <v>37.727096790300003</v>
      </c>
      <c r="BD133" s="6">
        <v>634.42540075900001</v>
      </c>
      <c r="BE133" s="6">
        <v>446.03310656299999</v>
      </c>
      <c r="BF133" s="6">
        <v>315.26799340600002</v>
      </c>
      <c r="BG133" s="6">
        <v>601.320607731</v>
      </c>
      <c r="BH133" s="6">
        <v>181.16298547400001</v>
      </c>
      <c r="BI133" s="6">
        <v>122.57960043200001</v>
      </c>
      <c r="BJ133" s="6">
        <v>172.74147745499999</v>
      </c>
      <c r="BK133" s="6">
        <v>77.489307331600003</v>
      </c>
      <c r="BL133" s="6">
        <v>543.33009609999999</v>
      </c>
      <c r="BM133" s="6">
        <v>46.226695404099999</v>
      </c>
      <c r="BN133" s="6">
        <v>88.157771041900006</v>
      </c>
      <c r="BO133" s="6">
        <v>3.3258320426900001</v>
      </c>
      <c r="BP133" s="6">
        <v>304.67158593800002</v>
      </c>
      <c r="BQ133" s="6">
        <v>174.61148942400001</v>
      </c>
    </row>
    <row r="134" spans="1:69">
      <c r="A134" s="7" t="s">
        <v>158</v>
      </c>
      <c r="B134" s="6">
        <v>32.824558759699997</v>
      </c>
      <c r="C134" s="6">
        <v>49.552201835600002</v>
      </c>
      <c r="D134" s="6">
        <v>1.0527240473499999</v>
      </c>
      <c r="E134" s="6">
        <v>34.128101940000001</v>
      </c>
      <c r="F134" s="6">
        <v>12.8291977477</v>
      </c>
      <c r="G134" s="6">
        <v>202.88652995699999</v>
      </c>
      <c r="H134" s="6">
        <v>3.3002323792000001</v>
      </c>
      <c r="I134" s="6">
        <v>26.995004033200001</v>
      </c>
      <c r="J134" s="6">
        <v>6.2446743574100001</v>
      </c>
      <c r="K134" s="6">
        <v>121.219851233</v>
      </c>
      <c r="L134" s="6">
        <v>48.802419913800001</v>
      </c>
      <c r="M134" s="6">
        <v>62.163182762600002</v>
      </c>
      <c r="N134" s="6">
        <v>527.44562768599997</v>
      </c>
      <c r="O134" s="6">
        <v>30.569253128100002</v>
      </c>
      <c r="P134" s="6">
        <v>140.61175397100001</v>
      </c>
      <c r="Q134" s="6">
        <v>30.494101931399999</v>
      </c>
      <c r="R134" s="6">
        <v>10.7106105949</v>
      </c>
      <c r="S134" s="6">
        <v>64.611565244700003</v>
      </c>
      <c r="T134" s="6">
        <v>27.616317601199999</v>
      </c>
      <c r="U134" s="6">
        <v>14.9978907032</v>
      </c>
      <c r="V134" s="6">
        <v>0.50898203277599996</v>
      </c>
      <c r="W134" s="6">
        <v>122.42402546700001</v>
      </c>
      <c r="X134" s="6">
        <v>41.655362388500002</v>
      </c>
      <c r="Y134" s="6">
        <v>22.5540494366</v>
      </c>
      <c r="Z134" s="6">
        <v>34.8218304062</v>
      </c>
      <c r="AA134" s="6">
        <v>17.150993527400001</v>
      </c>
      <c r="AB134" s="6">
        <v>3.8706757502600002</v>
      </c>
      <c r="AC134" s="6">
        <v>120.909286579</v>
      </c>
      <c r="AD134" s="6">
        <v>1.5184170670499999</v>
      </c>
      <c r="AE134" s="6">
        <v>12.065729750099999</v>
      </c>
      <c r="AF134" s="6">
        <v>2.1614047317499998</v>
      </c>
      <c r="AG134" s="6">
        <v>64.769710653299995</v>
      </c>
      <c r="AH134" s="6">
        <v>21.465519582100001</v>
      </c>
      <c r="AI134" s="6">
        <v>27.047405013199999</v>
      </c>
      <c r="AJ134" s="6">
        <v>275.92341991400002</v>
      </c>
      <c r="AK134" s="6">
        <v>18.621779716500001</v>
      </c>
      <c r="AL134" s="6">
        <v>80.477452887499993</v>
      </c>
      <c r="AM134" s="6">
        <v>11.6611579779</v>
      </c>
      <c r="AN134" s="6">
        <v>4.9413970006700003</v>
      </c>
      <c r="AO134" s="6">
        <v>27.298930110899999</v>
      </c>
      <c r="AP134" s="6">
        <v>15.547519940400001</v>
      </c>
      <c r="AQ134" s="6">
        <v>6.6744019088700002</v>
      </c>
      <c r="AR134" s="6">
        <v>0.25352829217900003</v>
      </c>
      <c r="AS134" s="6">
        <v>84.758985351600003</v>
      </c>
      <c r="AT134" s="6">
        <v>33.5747102614</v>
      </c>
      <c r="AU134" s="6">
        <v>10.270509323100001</v>
      </c>
      <c r="AV134" s="6">
        <v>14.7303714294</v>
      </c>
      <c r="AW134" s="6">
        <v>1.0527240473499999</v>
      </c>
      <c r="AX134" s="6">
        <v>16.9771084126</v>
      </c>
      <c r="AY134" s="6">
        <v>8.9585219974499992</v>
      </c>
      <c r="AZ134" s="6">
        <v>81.977243377700006</v>
      </c>
      <c r="BA134" s="6">
        <v>1.78181531215</v>
      </c>
      <c r="BB134" s="6">
        <v>14.9292742831</v>
      </c>
      <c r="BC134" s="6">
        <v>4.0832696256599998</v>
      </c>
      <c r="BD134" s="6">
        <v>56.450140579799999</v>
      </c>
      <c r="BE134" s="6">
        <v>27.336900331700001</v>
      </c>
      <c r="BF134" s="6">
        <v>35.115777749400003</v>
      </c>
      <c r="BG134" s="6">
        <v>251.522207772</v>
      </c>
      <c r="BH134" s="6">
        <v>11.947473411600001</v>
      </c>
      <c r="BI134" s="6">
        <v>60.1343010836</v>
      </c>
      <c r="BJ134" s="6">
        <v>18.832943953499999</v>
      </c>
      <c r="BK134" s="6">
        <v>5.7692135942</v>
      </c>
      <c r="BL134" s="6">
        <v>37.312635133699999</v>
      </c>
      <c r="BM134" s="6">
        <v>12.0687976608</v>
      </c>
      <c r="BN134" s="6">
        <v>8.3234887943300002</v>
      </c>
      <c r="BO134" s="6">
        <v>0.25545374059699999</v>
      </c>
      <c r="BP134" s="6">
        <v>37.665040115399997</v>
      </c>
      <c r="BQ134" s="6">
        <v>8.0806521270299996</v>
      </c>
    </row>
    <row r="135" spans="1:69">
      <c r="A135" s="7" t="s">
        <v>159</v>
      </c>
      <c r="B135" s="6">
        <v>130.012530914</v>
      </c>
      <c r="C135" s="6">
        <v>214.477502319</v>
      </c>
      <c r="D135" s="6">
        <v>3.53479941338</v>
      </c>
      <c r="E135" s="6">
        <v>86.600263328599993</v>
      </c>
      <c r="F135" s="6">
        <v>71.084681703599998</v>
      </c>
      <c r="G135" s="6">
        <v>1340.3961646</v>
      </c>
      <c r="H135" s="6">
        <v>8.9013383331299991</v>
      </c>
      <c r="I135" s="6">
        <v>118.129356312</v>
      </c>
      <c r="J135" s="6">
        <v>30.635131904600001</v>
      </c>
      <c r="K135" s="6">
        <v>416.48704737100002</v>
      </c>
      <c r="L135" s="6">
        <v>260.03897238399998</v>
      </c>
      <c r="M135" s="6">
        <v>360.80962861799998</v>
      </c>
      <c r="N135" s="6">
        <v>2601.3547175399999</v>
      </c>
      <c r="O135" s="6">
        <v>250.18093759199999</v>
      </c>
      <c r="P135" s="6">
        <v>451.72351110300002</v>
      </c>
      <c r="Q135" s="6">
        <v>186.279243538</v>
      </c>
      <c r="R135" s="6">
        <v>47.423632632500002</v>
      </c>
      <c r="S135" s="6">
        <v>344.155013618</v>
      </c>
      <c r="T135" s="6">
        <v>73.039992782599995</v>
      </c>
      <c r="U135" s="6">
        <v>87.555303581199993</v>
      </c>
      <c r="V135" s="6">
        <v>0.79840557479899998</v>
      </c>
      <c r="W135" s="6">
        <v>593.75448101799998</v>
      </c>
      <c r="X135" s="6">
        <v>104.575628647</v>
      </c>
      <c r="Y135" s="6">
        <v>80.758593269299993</v>
      </c>
      <c r="Z135" s="6">
        <v>130.85315759299999</v>
      </c>
      <c r="AA135" s="6">
        <v>47.102776484499998</v>
      </c>
      <c r="AB135" s="6">
        <v>22.482435861599999</v>
      </c>
      <c r="AC135" s="6">
        <v>808.791069472</v>
      </c>
      <c r="AD135" s="6">
        <v>4.8738021698000003</v>
      </c>
      <c r="AE135" s="6">
        <v>61.278286570299997</v>
      </c>
      <c r="AF135" s="6">
        <v>13.7120064163</v>
      </c>
      <c r="AG135" s="6">
        <v>211.43022058700001</v>
      </c>
      <c r="AH135" s="6">
        <v>109.10779030099999</v>
      </c>
      <c r="AI135" s="6">
        <v>158.64448998200001</v>
      </c>
      <c r="AJ135" s="6">
        <v>1400.4725834200001</v>
      </c>
      <c r="AK135" s="6">
        <v>161.00222894300001</v>
      </c>
      <c r="AL135" s="6">
        <v>291.01810070400001</v>
      </c>
      <c r="AM135" s="6">
        <v>89.373451431600003</v>
      </c>
      <c r="AN135" s="6">
        <v>21.357121224499998</v>
      </c>
      <c r="AO135" s="6">
        <v>141.69148082699999</v>
      </c>
      <c r="AP135" s="6">
        <v>36.936985519399997</v>
      </c>
      <c r="AQ135" s="6">
        <v>38.144672363300003</v>
      </c>
      <c r="AR135" s="6">
        <v>0.40728938770299999</v>
      </c>
      <c r="AS135" s="6">
        <v>400.39109881600001</v>
      </c>
      <c r="AT135" s="6">
        <v>84.395621046200006</v>
      </c>
      <c r="AU135" s="6">
        <v>49.253937645000001</v>
      </c>
      <c r="AV135" s="6">
        <v>83.6243447266</v>
      </c>
      <c r="AW135" s="6">
        <v>3.53479941338</v>
      </c>
      <c r="AX135" s="6">
        <v>39.497486844100003</v>
      </c>
      <c r="AY135" s="6">
        <v>48.602245842000002</v>
      </c>
      <c r="AZ135" s="6">
        <v>531.60509512299996</v>
      </c>
      <c r="BA135" s="6">
        <v>4.0275361633299998</v>
      </c>
      <c r="BB135" s="6">
        <v>56.851069741899998</v>
      </c>
      <c r="BC135" s="6">
        <v>16.923125488299998</v>
      </c>
      <c r="BD135" s="6">
        <v>205.05682678400001</v>
      </c>
      <c r="BE135" s="6">
        <v>150.93118208300001</v>
      </c>
      <c r="BF135" s="6">
        <v>202.16513863599999</v>
      </c>
      <c r="BG135" s="6">
        <v>1200.88213412</v>
      </c>
      <c r="BH135" s="6">
        <v>89.178708648699995</v>
      </c>
      <c r="BI135" s="6">
        <v>160.705410398</v>
      </c>
      <c r="BJ135" s="6">
        <v>96.905792106899995</v>
      </c>
      <c r="BK135" s="6">
        <v>26.066511408</v>
      </c>
      <c r="BL135" s="6">
        <v>202.46353279100001</v>
      </c>
      <c r="BM135" s="6">
        <v>36.103007263199999</v>
      </c>
      <c r="BN135" s="6">
        <v>49.410631217999999</v>
      </c>
      <c r="BO135" s="6">
        <v>0.39111618709599999</v>
      </c>
      <c r="BP135" s="6">
        <v>193.363382202</v>
      </c>
      <c r="BQ135" s="6">
        <v>20.1800076012</v>
      </c>
    </row>
    <row r="136" spans="1:69">
      <c r="A136" s="7" t="s">
        <v>160</v>
      </c>
      <c r="B136" s="6">
        <v>2745.8988824500002</v>
      </c>
      <c r="C136" s="6">
        <v>1445.0212168</v>
      </c>
      <c r="D136" s="6">
        <v>37.989332219799998</v>
      </c>
      <c r="E136" s="6">
        <v>698.50359626399995</v>
      </c>
      <c r="F136" s="6">
        <v>166.163431747</v>
      </c>
      <c r="G136" s="6">
        <v>9484.3357484799999</v>
      </c>
      <c r="H136" s="6">
        <v>46.574887740699999</v>
      </c>
      <c r="I136" s="6">
        <v>769.54651727500004</v>
      </c>
      <c r="J136" s="6">
        <v>234.60245900300001</v>
      </c>
      <c r="K136" s="6">
        <v>5907.4148388399999</v>
      </c>
      <c r="L136" s="6">
        <v>2132.15441005</v>
      </c>
      <c r="M136" s="6">
        <v>2502.4127237299999</v>
      </c>
      <c r="N136" s="6">
        <v>20681.897232700001</v>
      </c>
      <c r="O136" s="6">
        <v>1102.81607007</v>
      </c>
      <c r="P136" s="6">
        <v>2774.5726980899999</v>
      </c>
      <c r="Q136" s="6">
        <v>1044.9499051299999</v>
      </c>
      <c r="R136" s="6">
        <v>392.30296100999999</v>
      </c>
      <c r="S136" s="6">
        <v>2284.8835703099999</v>
      </c>
      <c r="T136" s="6">
        <v>719.78483605999998</v>
      </c>
      <c r="U136" s="6">
        <v>601.99615722700003</v>
      </c>
      <c r="V136" s="6">
        <v>66.363852765999994</v>
      </c>
      <c r="W136" s="6">
        <v>6034.2117880899996</v>
      </c>
      <c r="X136" s="6">
        <v>2999.3166325299999</v>
      </c>
      <c r="Y136" s="6">
        <v>1882.14247009</v>
      </c>
      <c r="Z136" s="6">
        <v>1005.3156748</v>
      </c>
      <c r="AA136" s="6">
        <v>360.22826540800003</v>
      </c>
      <c r="AB136" s="6">
        <v>66.087336837799995</v>
      </c>
      <c r="AC136" s="6">
        <v>5255.6629350200001</v>
      </c>
      <c r="AD136" s="6">
        <v>19.645635844499999</v>
      </c>
      <c r="AE136" s="6">
        <v>313.06354964799999</v>
      </c>
      <c r="AF136" s="6">
        <v>77.659548393199998</v>
      </c>
      <c r="AG136" s="6">
        <v>3561.59708391</v>
      </c>
      <c r="AH136" s="6">
        <v>700.28461418200004</v>
      </c>
      <c r="AI136" s="6">
        <v>974.591966587</v>
      </c>
      <c r="AJ136" s="6">
        <v>11193.2958229</v>
      </c>
      <c r="AK136" s="6">
        <v>672.62296313499996</v>
      </c>
      <c r="AL136" s="6">
        <v>1739.6980267199999</v>
      </c>
      <c r="AM136" s="6">
        <v>404.10124124100003</v>
      </c>
      <c r="AN136" s="6">
        <v>179.06437134399999</v>
      </c>
      <c r="AO136" s="6">
        <v>889.20522985800005</v>
      </c>
      <c r="AP136" s="6">
        <v>377.679222778</v>
      </c>
      <c r="AQ136" s="6">
        <v>243.45787585400001</v>
      </c>
      <c r="AR136" s="6">
        <v>35.219748426400002</v>
      </c>
      <c r="AS136" s="6">
        <v>4177.1129081999998</v>
      </c>
      <c r="AT136" s="6">
        <v>2460.6398452899998</v>
      </c>
      <c r="AU136" s="6">
        <v>863.75641235399996</v>
      </c>
      <c r="AV136" s="6">
        <v>439.70554199200001</v>
      </c>
      <c r="AW136" s="6">
        <v>37.989332219799998</v>
      </c>
      <c r="AX136" s="6">
        <v>338.27533085599998</v>
      </c>
      <c r="AY136" s="6">
        <v>100.07609490999999</v>
      </c>
      <c r="AZ136" s="6">
        <v>4228.6728134599998</v>
      </c>
      <c r="BA136" s="6">
        <v>26.9292518962</v>
      </c>
      <c r="BB136" s="6">
        <v>456.48296762699999</v>
      </c>
      <c r="BC136" s="6">
        <v>156.94291061000001</v>
      </c>
      <c r="BD136" s="6">
        <v>2345.8177549299999</v>
      </c>
      <c r="BE136" s="6">
        <v>1431.86979587</v>
      </c>
      <c r="BF136" s="6">
        <v>1527.8207571400001</v>
      </c>
      <c r="BG136" s="6">
        <v>9488.6014097299994</v>
      </c>
      <c r="BH136" s="6">
        <v>430.19310693400001</v>
      </c>
      <c r="BI136" s="6">
        <v>1034.87467137</v>
      </c>
      <c r="BJ136" s="6">
        <v>640.848663891</v>
      </c>
      <c r="BK136" s="6">
        <v>213.238589666</v>
      </c>
      <c r="BL136" s="6">
        <v>1395.67834045</v>
      </c>
      <c r="BM136" s="6">
        <v>342.10561328099999</v>
      </c>
      <c r="BN136" s="6">
        <v>358.53828137199997</v>
      </c>
      <c r="BO136" s="6">
        <v>31.144104339599998</v>
      </c>
      <c r="BP136" s="6">
        <v>1857.0988798799999</v>
      </c>
      <c r="BQ136" s="6">
        <v>538.676787236</v>
      </c>
    </row>
    <row r="137" spans="1:69">
      <c r="A137" s="7" t="s">
        <v>161</v>
      </c>
      <c r="B137" s="6">
        <v>976.74634680199995</v>
      </c>
      <c r="C137" s="6">
        <v>326.46050842300002</v>
      </c>
      <c r="D137" s="6">
        <v>56.105495502899998</v>
      </c>
      <c r="E137" s="6">
        <v>507.43117267100001</v>
      </c>
      <c r="F137" s="6">
        <v>166.91785047900001</v>
      </c>
      <c r="G137" s="6">
        <v>326.41000161400001</v>
      </c>
      <c r="H137" s="6">
        <v>9.4056757688499992</v>
      </c>
      <c r="I137" s="6">
        <v>59.226426047399997</v>
      </c>
      <c r="J137" s="6">
        <v>29.4303020935</v>
      </c>
      <c r="K137" s="6">
        <v>245.74380599400001</v>
      </c>
      <c r="L137" s="6">
        <v>102.873059805</v>
      </c>
      <c r="M137" s="6">
        <v>110.23421387800001</v>
      </c>
      <c r="N137" s="6">
        <v>261.10120509900003</v>
      </c>
      <c r="O137" s="6">
        <v>96.243971862799995</v>
      </c>
      <c r="P137" s="6">
        <v>137.51743081699999</v>
      </c>
      <c r="Q137" s="6">
        <v>54.665542014499998</v>
      </c>
      <c r="R137" s="6">
        <v>47.597188586500003</v>
      </c>
      <c r="S137" s="6">
        <v>73.580008865400004</v>
      </c>
      <c r="T137" s="6">
        <v>161.41431188499999</v>
      </c>
      <c r="U137" s="6">
        <v>16.8936767159</v>
      </c>
      <c r="V137" s="6">
        <v>9.5889972009700006</v>
      </c>
      <c r="W137" s="6">
        <v>486.14821582000002</v>
      </c>
      <c r="X137" s="6">
        <v>145.44667464400001</v>
      </c>
      <c r="Y137" s="6">
        <v>507.25104846200003</v>
      </c>
      <c r="Z137" s="6">
        <v>175.50809716800001</v>
      </c>
      <c r="AA137" s="6">
        <v>283.89381903899999</v>
      </c>
      <c r="AB137" s="6">
        <v>92.046080200199995</v>
      </c>
      <c r="AC137" s="6">
        <v>155.55704691299999</v>
      </c>
      <c r="AD137" s="6">
        <v>4.3883162260099997</v>
      </c>
      <c r="AE137" s="6">
        <v>33.463115225300001</v>
      </c>
      <c r="AF137" s="6">
        <v>15.9292083282</v>
      </c>
      <c r="AG137" s="6">
        <v>126.379103525</v>
      </c>
      <c r="AH137" s="6">
        <v>46.751414962799998</v>
      </c>
      <c r="AI137" s="6">
        <v>50.668479589500002</v>
      </c>
      <c r="AJ137" s="6">
        <v>133.14254619600001</v>
      </c>
      <c r="AK137" s="6">
        <v>44.545863586400003</v>
      </c>
      <c r="AL137" s="6">
        <v>84.803368947999999</v>
      </c>
      <c r="AM137" s="6">
        <v>26.075085599299999</v>
      </c>
      <c r="AN137" s="6">
        <v>21.812176695600002</v>
      </c>
      <c r="AO137" s="6">
        <v>33.262825958299999</v>
      </c>
      <c r="AP137" s="6">
        <v>88.628838006999999</v>
      </c>
      <c r="AQ137" s="6">
        <v>7.19389203262</v>
      </c>
      <c r="AR137" s="6">
        <v>5.7132408122999996</v>
      </c>
      <c r="AS137" s="6">
        <v>323.89341223100001</v>
      </c>
      <c r="AT137" s="6">
        <v>92.082211249799997</v>
      </c>
      <c r="AU137" s="6">
        <v>469.49529833999998</v>
      </c>
      <c r="AV137" s="6">
        <v>150.95241125499999</v>
      </c>
      <c r="AW137" s="6">
        <v>56.105495502899998</v>
      </c>
      <c r="AX137" s="6">
        <v>223.53735363300001</v>
      </c>
      <c r="AY137" s="6">
        <v>74.871770278900001</v>
      </c>
      <c r="AZ137" s="6">
        <v>170.85295470099999</v>
      </c>
      <c r="BA137" s="6">
        <v>5.0173595428500004</v>
      </c>
      <c r="BB137" s="6">
        <v>25.763310822099999</v>
      </c>
      <c r="BC137" s="6">
        <v>13.5010937653</v>
      </c>
      <c r="BD137" s="6">
        <v>119.36470246899999</v>
      </c>
      <c r="BE137" s="6">
        <v>56.121644842199998</v>
      </c>
      <c r="BF137" s="6">
        <v>59.565734288199998</v>
      </c>
      <c r="BG137" s="6">
        <v>127.958658903</v>
      </c>
      <c r="BH137" s="6">
        <v>51.698108276399999</v>
      </c>
      <c r="BI137" s="6">
        <v>52.7140618687</v>
      </c>
      <c r="BJ137" s="6">
        <v>28.590456415199998</v>
      </c>
      <c r="BK137" s="6">
        <v>25.785011890900002</v>
      </c>
      <c r="BL137" s="6">
        <v>40.317182907099998</v>
      </c>
      <c r="BM137" s="6">
        <v>72.785473877900003</v>
      </c>
      <c r="BN137" s="6">
        <v>9.6997846832299999</v>
      </c>
      <c r="BO137" s="6">
        <v>3.8757563886600002</v>
      </c>
      <c r="BP137" s="6">
        <v>162.25480358900001</v>
      </c>
      <c r="BQ137" s="6">
        <v>53.364463394399998</v>
      </c>
    </row>
    <row r="138" spans="1:69">
      <c r="A138" s="7" t="s">
        <v>162</v>
      </c>
      <c r="B138" s="6">
        <v>2.1751221976299999</v>
      </c>
      <c r="C138" s="6">
        <v>1.3282791352300001</v>
      </c>
      <c r="D138" s="6">
        <v>0.151062046088</v>
      </c>
      <c r="E138" s="6">
        <v>2.2009976357999999</v>
      </c>
      <c r="F138" s="6">
        <v>0.86832189011600003</v>
      </c>
      <c r="G138" s="6">
        <v>6.9556542748499997</v>
      </c>
      <c r="H138" s="6">
        <v>0.33880470226699999</v>
      </c>
      <c r="I138" s="6">
        <v>3.53162339546</v>
      </c>
      <c r="J138" s="6">
        <v>1.1087149421</v>
      </c>
      <c r="K138" s="6">
        <v>4.2469025688600004</v>
      </c>
      <c r="L138" s="6">
        <v>2.1679191557699999</v>
      </c>
      <c r="M138" s="6">
        <v>2.4864001928800001</v>
      </c>
      <c r="N138" s="6">
        <v>9.8126018135499997</v>
      </c>
      <c r="O138" s="6">
        <v>2.31036110306</v>
      </c>
      <c r="P138" s="6">
        <v>2.0182102835800002</v>
      </c>
      <c r="Q138" s="6">
        <v>1.64299166697</v>
      </c>
      <c r="R138" s="6">
        <v>0.82615752879899995</v>
      </c>
      <c r="S138" s="6">
        <v>2.8393701556900002</v>
      </c>
      <c r="T138" s="6">
        <v>0.78497642272699997</v>
      </c>
      <c r="U138" s="6">
        <v>0.66040298473799997</v>
      </c>
      <c r="V138" s="6">
        <v>3.9929787635999997E-2</v>
      </c>
      <c r="W138" s="6">
        <v>4.0176706255200001</v>
      </c>
      <c r="X138" s="6">
        <v>2.3137174850800002</v>
      </c>
      <c r="Y138" s="6">
        <v>1.1341875400500001</v>
      </c>
      <c r="Z138" s="6">
        <v>0.66926177406300003</v>
      </c>
      <c r="AA138" s="6">
        <v>1.14792928445</v>
      </c>
      <c r="AB138" s="6">
        <v>0.276547611892</v>
      </c>
      <c r="AC138" s="6">
        <v>3.4205362083900002</v>
      </c>
      <c r="AD138" s="6">
        <v>0.13004333263599999</v>
      </c>
      <c r="AE138" s="6">
        <v>1.6567831317299999</v>
      </c>
      <c r="AF138" s="6">
        <v>0.53468367195099997</v>
      </c>
      <c r="AG138" s="6">
        <v>2.16436680712</v>
      </c>
      <c r="AH138" s="6">
        <v>0.98109635675700002</v>
      </c>
      <c r="AI138" s="6">
        <v>1.13261668577</v>
      </c>
      <c r="AJ138" s="6">
        <v>5.1325971269600004</v>
      </c>
      <c r="AK138" s="6">
        <v>1.53532231522</v>
      </c>
      <c r="AL138" s="6">
        <v>1.2345262044700001</v>
      </c>
      <c r="AM138" s="6">
        <v>0.84070742183900005</v>
      </c>
      <c r="AN138" s="6">
        <v>0.38890526872499998</v>
      </c>
      <c r="AO138" s="6">
        <v>1.32449399078</v>
      </c>
      <c r="AP138" s="6">
        <v>0.46643956398999997</v>
      </c>
      <c r="AQ138" s="6">
        <v>0.29320532000100002</v>
      </c>
      <c r="AR138" s="6">
        <v>1.9307794154E-2</v>
      </c>
      <c r="AS138" s="6">
        <v>3.0376732896799998</v>
      </c>
      <c r="AT138" s="6">
        <v>1.8929481054499999</v>
      </c>
      <c r="AU138" s="6">
        <v>1.04093465757</v>
      </c>
      <c r="AV138" s="6">
        <v>0.659017361164</v>
      </c>
      <c r="AW138" s="6">
        <v>0.151062046088</v>
      </c>
      <c r="AX138" s="6">
        <v>1.0530683513600001</v>
      </c>
      <c r="AY138" s="6">
        <v>0.59177427822399997</v>
      </c>
      <c r="AZ138" s="6">
        <v>3.5351180664599999</v>
      </c>
      <c r="BA138" s="6">
        <v>0.208761369631</v>
      </c>
      <c r="BB138" s="6">
        <v>1.8748402637299999</v>
      </c>
      <c r="BC138" s="6">
        <v>0.57403127014599997</v>
      </c>
      <c r="BD138" s="6">
        <v>2.08253576174</v>
      </c>
      <c r="BE138" s="6">
        <v>1.18682279901</v>
      </c>
      <c r="BF138" s="6">
        <v>1.3537835070999999</v>
      </c>
      <c r="BG138" s="6">
        <v>4.6800046865900002</v>
      </c>
      <c r="BH138" s="6">
        <v>0.77503878784199998</v>
      </c>
      <c r="BI138" s="6">
        <v>0.78368407911100002</v>
      </c>
      <c r="BJ138" s="6">
        <v>0.80228424513300001</v>
      </c>
      <c r="BK138" s="6">
        <v>0.43725226007399998</v>
      </c>
      <c r="BL138" s="6">
        <v>1.51487616491</v>
      </c>
      <c r="BM138" s="6">
        <v>0.31853685873699999</v>
      </c>
      <c r="BN138" s="6">
        <v>0.36719766473799997</v>
      </c>
      <c r="BO138" s="6">
        <v>2.0621993482000001E-2</v>
      </c>
      <c r="BP138" s="6">
        <v>0.97999733583399995</v>
      </c>
      <c r="BQ138" s="6">
        <v>0.42076937963900002</v>
      </c>
    </row>
    <row r="139" spans="1:69" ht="24">
      <c r="A139" s="7" t="s">
        <v>163</v>
      </c>
      <c r="B139" s="6">
        <v>2.1977650711500001</v>
      </c>
      <c r="C139" s="6">
        <v>1.4100491423599999</v>
      </c>
      <c r="D139" s="6">
        <v>7.6222469155E-2</v>
      </c>
      <c r="E139" s="6">
        <v>1.6978618717</v>
      </c>
      <c r="F139" s="6">
        <v>0.67466016676999996</v>
      </c>
      <c r="G139" s="6">
        <v>4.7235461216800001</v>
      </c>
      <c r="H139" s="6">
        <v>0.13074439839999999</v>
      </c>
      <c r="I139" s="6">
        <v>2.9822453066099999</v>
      </c>
      <c r="J139" s="6">
        <v>0.661203148101</v>
      </c>
      <c r="K139" s="6">
        <v>2.62920137989</v>
      </c>
      <c r="L139" s="6">
        <v>1.3682865694099999</v>
      </c>
      <c r="M139" s="6">
        <v>1.38704191032</v>
      </c>
      <c r="N139" s="6">
        <v>6.8837172419600003</v>
      </c>
      <c r="O139" s="6">
        <v>1.2200980052899999</v>
      </c>
      <c r="P139" s="6">
        <v>1.1556025101</v>
      </c>
      <c r="Q139" s="6">
        <v>0.96105712256599996</v>
      </c>
      <c r="R139" s="6">
        <v>0.44743128906599999</v>
      </c>
      <c r="S139" s="6">
        <v>1.56443622571</v>
      </c>
      <c r="T139" s="6">
        <v>0.87295583380800001</v>
      </c>
      <c r="U139" s="6">
        <v>0.37118327712999999</v>
      </c>
      <c r="V139" s="6">
        <v>1.3095657408E-2</v>
      </c>
      <c r="W139" s="6">
        <v>2.24258364164</v>
      </c>
      <c r="X139" s="6">
        <v>1.04611322451</v>
      </c>
      <c r="Y139" s="6">
        <v>1.3234051287199999</v>
      </c>
      <c r="Z139" s="6">
        <v>0.75755141448999996</v>
      </c>
      <c r="AA139" s="6">
        <v>0.86912098832100004</v>
      </c>
      <c r="AB139" s="6">
        <v>0.27597647538800002</v>
      </c>
      <c r="AC139" s="6">
        <v>2.5214191708699998</v>
      </c>
      <c r="AD139" s="6">
        <v>9.0764548168000003E-2</v>
      </c>
      <c r="AE139" s="6">
        <v>1.5138533992600001</v>
      </c>
      <c r="AF139" s="6">
        <v>0.33654183027500001</v>
      </c>
      <c r="AG139" s="6">
        <v>1.4733425222400001</v>
      </c>
      <c r="AH139" s="6">
        <v>0.64543313713399997</v>
      </c>
      <c r="AI139" s="6">
        <v>0.65699325966800004</v>
      </c>
      <c r="AJ139" s="6">
        <v>3.9904186403900002</v>
      </c>
      <c r="AK139" s="6">
        <v>0.77867679834400005</v>
      </c>
      <c r="AL139" s="6">
        <v>0.79804960290000004</v>
      </c>
      <c r="AM139" s="6">
        <v>0.485199291295</v>
      </c>
      <c r="AN139" s="6">
        <v>0.193062023606</v>
      </c>
      <c r="AO139" s="6">
        <v>0.68613004034799996</v>
      </c>
      <c r="AP139" s="6">
        <v>0.52830007429400005</v>
      </c>
      <c r="AQ139" s="6">
        <v>0.17281245046900001</v>
      </c>
      <c r="AR139" s="6">
        <v>5.9038180110000003E-3</v>
      </c>
      <c r="AS139" s="6">
        <v>1.7524847166699999</v>
      </c>
      <c r="AT139" s="6">
        <v>0.81583925346099995</v>
      </c>
      <c r="AU139" s="6">
        <v>0.87435994243600001</v>
      </c>
      <c r="AV139" s="6">
        <v>0.65249772787100002</v>
      </c>
      <c r="AW139" s="6">
        <v>7.6222469155E-2</v>
      </c>
      <c r="AX139" s="6">
        <v>0.82874088337600005</v>
      </c>
      <c r="AY139" s="6">
        <v>0.39868369138199999</v>
      </c>
      <c r="AZ139" s="6">
        <v>2.2021269508099999</v>
      </c>
      <c r="BA139" s="6">
        <v>3.9979850232999999E-2</v>
      </c>
      <c r="BB139" s="6">
        <v>1.46839190735</v>
      </c>
      <c r="BC139" s="6">
        <v>0.32466131782500002</v>
      </c>
      <c r="BD139" s="6">
        <v>1.15585885765</v>
      </c>
      <c r="BE139" s="6">
        <v>0.72285343227099996</v>
      </c>
      <c r="BF139" s="6">
        <v>0.730048650656</v>
      </c>
      <c r="BG139" s="6">
        <v>2.8932986015700002</v>
      </c>
      <c r="BH139" s="6">
        <v>0.44142120695100001</v>
      </c>
      <c r="BI139" s="6">
        <v>0.35755290720400001</v>
      </c>
      <c r="BJ139" s="6">
        <v>0.47585783127100001</v>
      </c>
      <c r="BK139" s="6">
        <v>0.25436926545900002</v>
      </c>
      <c r="BL139" s="6">
        <v>0.87830618536500005</v>
      </c>
      <c r="BM139" s="6">
        <v>0.34465575951299998</v>
      </c>
      <c r="BN139" s="6">
        <v>0.19837082666200001</v>
      </c>
      <c r="BO139" s="6">
        <v>7.1918393969999999E-3</v>
      </c>
      <c r="BP139" s="6">
        <v>0.49009892496599999</v>
      </c>
      <c r="BQ139" s="6">
        <v>0.23027397104899999</v>
      </c>
    </row>
    <row r="140" spans="1:69">
      <c r="A140" s="7" t="s">
        <v>164</v>
      </c>
      <c r="B140" s="6">
        <v>2.2754957814200001</v>
      </c>
      <c r="C140" s="6">
        <v>1.90275852966</v>
      </c>
      <c r="D140" s="6">
        <v>0.127731340528</v>
      </c>
      <c r="E140" s="6">
        <v>3.56961453616</v>
      </c>
      <c r="F140" s="6">
        <v>1.0492327694900001</v>
      </c>
      <c r="G140" s="6">
        <v>4.7371218261600001</v>
      </c>
      <c r="H140" s="6">
        <v>4.094942083E-2</v>
      </c>
      <c r="I140" s="6">
        <v>3.3149490244500002</v>
      </c>
      <c r="J140" s="6">
        <v>0.44109961020900001</v>
      </c>
      <c r="K140" s="6">
        <v>3.1498025264199998</v>
      </c>
      <c r="L140" s="6">
        <v>1.71146620759</v>
      </c>
      <c r="M140" s="6">
        <v>2.3700124857599998</v>
      </c>
      <c r="N140" s="6">
        <v>7.8273646763600002</v>
      </c>
      <c r="O140" s="6">
        <v>2.19513968468</v>
      </c>
      <c r="P140" s="6">
        <v>1.02220612454</v>
      </c>
      <c r="Q140" s="6">
        <v>1.8712187307199999</v>
      </c>
      <c r="R140" s="6">
        <v>0.82377868887799999</v>
      </c>
      <c r="S140" s="6">
        <v>2.1837828292800001</v>
      </c>
      <c r="T140" s="6">
        <v>2.1009403675899998</v>
      </c>
      <c r="U140" s="6">
        <v>0.25642754530900003</v>
      </c>
      <c r="V140" s="6">
        <v>7.4827563345000001E-2</v>
      </c>
      <c r="W140" s="6">
        <v>3.1966649455999998</v>
      </c>
      <c r="X140" s="6">
        <v>0.850855590657</v>
      </c>
      <c r="Y140" s="6">
        <v>1.2450985198</v>
      </c>
      <c r="Z140" s="6">
        <v>1.1054773387900001</v>
      </c>
      <c r="AA140" s="6">
        <v>1.8788867866600001</v>
      </c>
      <c r="AB140" s="6">
        <v>0.473572065353</v>
      </c>
      <c r="AC140" s="6">
        <v>2.4820780673799998</v>
      </c>
      <c r="AD140" s="6">
        <v>1.7448529439E-2</v>
      </c>
      <c r="AE140" s="6">
        <v>1.8409170973</v>
      </c>
      <c r="AF140" s="6">
        <v>0.24341992023600001</v>
      </c>
      <c r="AG140" s="6">
        <v>1.68828127149</v>
      </c>
      <c r="AH140" s="6">
        <v>0.76205476844499997</v>
      </c>
      <c r="AI140" s="6">
        <v>1.1696663783000001</v>
      </c>
      <c r="AJ140" s="6">
        <v>4.9177269748999999</v>
      </c>
      <c r="AK140" s="6">
        <v>1.3293920326199999</v>
      </c>
      <c r="AL140" s="6">
        <v>0.67966984130399999</v>
      </c>
      <c r="AM140" s="6">
        <v>0.90370090633599998</v>
      </c>
      <c r="AN140" s="6">
        <v>0.41106645890299998</v>
      </c>
      <c r="AO140" s="6">
        <v>0.92218804788599995</v>
      </c>
      <c r="AP140" s="6">
        <v>1.0909596692500001</v>
      </c>
      <c r="AQ140" s="6">
        <v>0.11823078483299999</v>
      </c>
      <c r="AR140" s="6">
        <v>3.9576759517000001E-2</v>
      </c>
      <c r="AS140" s="6">
        <v>2.2100293941500002</v>
      </c>
      <c r="AT140" s="6">
        <v>0.65145256577699995</v>
      </c>
      <c r="AU140" s="6">
        <v>1.0303972616199999</v>
      </c>
      <c r="AV140" s="6">
        <v>0.797281190872</v>
      </c>
      <c r="AW140" s="6">
        <v>0.127731340528</v>
      </c>
      <c r="AX140" s="6">
        <v>1.6907277494899999</v>
      </c>
      <c r="AY140" s="6">
        <v>0.57566070413600001</v>
      </c>
      <c r="AZ140" s="6">
        <v>2.2550437587799999</v>
      </c>
      <c r="BA140" s="6">
        <v>2.3500891390999999E-2</v>
      </c>
      <c r="BB140" s="6">
        <v>1.47403192715</v>
      </c>
      <c r="BC140" s="6">
        <v>0.19767968997400001</v>
      </c>
      <c r="BD140" s="6">
        <v>1.4615212549300001</v>
      </c>
      <c r="BE140" s="6">
        <v>0.94941143914799997</v>
      </c>
      <c r="BF140" s="6">
        <v>1.2003461074499999</v>
      </c>
      <c r="BG140" s="6">
        <v>2.9096377014499999</v>
      </c>
      <c r="BH140" s="6">
        <v>0.86574765205399995</v>
      </c>
      <c r="BI140" s="6">
        <v>0.34253628324000002</v>
      </c>
      <c r="BJ140" s="6">
        <v>0.96751782438199996</v>
      </c>
      <c r="BK140" s="6">
        <v>0.41271222997500001</v>
      </c>
      <c r="BL140" s="6">
        <v>1.2615947813999999</v>
      </c>
      <c r="BM140" s="6">
        <v>1.0099806983499999</v>
      </c>
      <c r="BN140" s="6">
        <v>0.13819676047599999</v>
      </c>
      <c r="BO140" s="6">
        <v>3.5250803827999999E-2</v>
      </c>
      <c r="BP140" s="6">
        <v>0.98663555145299997</v>
      </c>
      <c r="BQ140" s="6">
        <v>0.19940302488100001</v>
      </c>
    </row>
    <row r="141" spans="1:69">
      <c r="A141" s="7" t="s">
        <v>165</v>
      </c>
      <c r="B141" s="6">
        <v>11.994668817499999</v>
      </c>
      <c r="C141" s="6">
        <v>5.8139399986300004</v>
      </c>
      <c r="D141" s="6">
        <v>0.59053787119699996</v>
      </c>
      <c r="E141" s="6">
        <v>8.1865147349999994</v>
      </c>
      <c r="F141" s="6">
        <v>3.0290410882200001</v>
      </c>
      <c r="G141" s="6">
        <v>3.6916643838000001</v>
      </c>
      <c r="H141" s="6">
        <v>4.7207747862E-2</v>
      </c>
      <c r="I141" s="6">
        <v>0.53964641189200002</v>
      </c>
      <c r="J141" s="6">
        <v>0.93974901437799996</v>
      </c>
      <c r="K141" s="6">
        <v>3.3830292275999998</v>
      </c>
      <c r="L141" s="6">
        <v>1.81096922255</v>
      </c>
      <c r="M141" s="6">
        <v>1.8566588750299999</v>
      </c>
      <c r="N141" s="6">
        <v>5.8026869697599999</v>
      </c>
      <c r="O141" s="6">
        <v>2.4491408100099998</v>
      </c>
      <c r="P141" s="6">
        <v>3.7403252571799999</v>
      </c>
      <c r="Q141" s="6">
        <v>2.3767439168800002</v>
      </c>
      <c r="R141" s="6">
        <v>0.704518888876</v>
      </c>
      <c r="S141" s="6">
        <v>1.39102522278</v>
      </c>
      <c r="T141" s="6">
        <v>2.80617694733</v>
      </c>
      <c r="U141" s="6">
        <v>0.32685488593599998</v>
      </c>
      <c r="V141" s="6">
        <v>0.119202808142</v>
      </c>
      <c r="W141" s="6">
        <v>7.5182917079899996</v>
      </c>
      <c r="X141" s="6">
        <v>1.26973265875</v>
      </c>
      <c r="Y141" s="6">
        <v>7.3783870811499996</v>
      </c>
      <c r="Z141" s="6">
        <v>3.1371452140799998</v>
      </c>
      <c r="AA141" s="6">
        <v>4.7477016127900002</v>
      </c>
      <c r="AB141" s="6">
        <v>1.59122421026</v>
      </c>
      <c r="AC141" s="6">
        <v>1.8107527621999999</v>
      </c>
      <c r="AD141" s="6">
        <v>2.6020378292000001E-2</v>
      </c>
      <c r="AE141" s="6">
        <v>0.27999018434400003</v>
      </c>
      <c r="AF141" s="6">
        <v>0.349278203964</v>
      </c>
      <c r="AG141" s="6">
        <v>1.7452180234800001</v>
      </c>
      <c r="AH141" s="6">
        <v>0.81852394178400001</v>
      </c>
      <c r="AI141" s="6">
        <v>0.86907117170100001</v>
      </c>
      <c r="AJ141" s="6">
        <v>2.5261875767699999</v>
      </c>
      <c r="AK141" s="6">
        <v>1.2484443187700001</v>
      </c>
      <c r="AL141" s="6">
        <v>2.2444133064699998</v>
      </c>
      <c r="AM141" s="6">
        <v>0.97762575425200005</v>
      </c>
      <c r="AN141" s="6">
        <v>0.28368583488499999</v>
      </c>
      <c r="AO141" s="6">
        <v>0.60024415493000005</v>
      </c>
      <c r="AP141" s="6">
        <v>1.1069637689</v>
      </c>
      <c r="AQ141" s="6">
        <v>0.156886707544</v>
      </c>
      <c r="AR141" s="6">
        <v>8.3249672294000002E-2</v>
      </c>
      <c r="AS141" s="6">
        <v>5.6223704891199997</v>
      </c>
      <c r="AT141" s="6">
        <v>0.92328081223000003</v>
      </c>
      <c r="AU141" s="6">
        <v>4.6162817363700004</v>
      </c>
      <c r="AV141" s="6">
        <v>2.6767947845500002</v>
      </c>
      <c r="AW141" s="6">
        <v>0.59053787119699996</v>
      </c>
      <c r="AX141" s="6">
        <v>3.43881312221</v>
      </c>
      <c r="AY141" s="6">
        <v>1.43781687796</v>
      </c>
      <c r="AZ141" s="6">
        <v>1.8809116215999999</v>
      </c>
      <c r="BA141" s="6">
        <v>2.118736957E-2</v>
      </c>
      <c r="BB141" s="6">
        <v>0.259656227548</v>
      </c>
      <c r="BC141" s="6">
        <v>0.59047081041299998</v>
      </c>
      <c r="BD141" s="6">
        <v>1.6378112041199999</v>
      </c>
      <c r="BE141" s="6">
        <v>0.99244528077000005</v>
      </c>
      <c r="BF141" s="6">
        <v>0.98758770333199997</v>
      </c>
      <c r="BG141" s="6">
        <v>3.2764993929899999</v>
      </c>
      <c r="BH141" s="6">
        <v>1.20069649124</v>
      </c>
      <c r="BI141" s="6">
        <v>1.49591195071</v>
      </c>
      <c r="BJ141" s="6">
        <v>1.39911816262</v>
      </c>
      <c r="BK141" s="6">
        <v>0.42083305399100002</v>
      </c>
      <c r="BL141" s="6">
        <v>0.79078106784799995</v>
      </c>
      <c r="BM141" s="6">
        <v>1.69921317843</v>
      </c>
      <c r="BN141" s="6">
        <v>0.16996817839100001</v>
      </c>
      <c r="BO141" s="6">
        <v>3.5953135848000001E-2</v>
      </c>
      <c r="BP141" s="6">
        <v>1.8959212188700001</v>
      </c>
      <c r="BQ141" s="6">
        <v>0.34645184652099997</v>
      </c>
    </row>
    <row r="142" spans="1:69">
      <c r="A142" s="7" t="s">
        <v>166</v>
      </c>
      <c r="B142" s="6">
        <v>201.11190347300001</v>
      </c>
      <c r="C142" s="6">
        <v>217.56805737299999</v>
      </c>
      <c r="D142" s="6">
        <v>7.6090069788200001</v>
      </c>
      <c r="E142" s="6">
        <v>394.428612907</v>
      </c>
      <c r="F142" s="6">
        <v>153.485781906</v>
      </c>
      <c r="G142" s="6">
        <v>395.67499255400003</v>
      </c>
      <c r="H142" s="6">
        <v>19.177564002</v>
      </c>
      <c r="I142" s="6">
        <v>218.10990292299999</v>
      </c>
      <c r="J142" s="6">
        <v>91.652228637700006</v>
      </c>
      <c r="K142" s="6">
        <v>743.09743913299997</v>
      </c>
      <c r="L142" s="6">
        <v>387.00120374400001</v>
      </c>
      <c r="M142" s="6">
        <v>306.74716156400001</v>
      </c>
      <c r="N142" s="6">
        <v>1137.1152300799999</v>
      </c>
      <c r="O142" s="6">
        <v>154.719263428</v>
      </c>
      <c r="P142" s="6">
        <v>148.22872309900001</v>
      </c>
      <c r="Q142" s="6">
        <v>293.50214817900002</v>
      </c>
      <c r="R142" s="6">
        <v>100.931625772</v>
      </c>
      <c r="S142" s="6">
        <v>453.34741534400001</v>
      </c>
      <c r="T142" s="6">
        <v>295.01394847500001</v>
      </c>
      <c r="U142" s="6">
        <v>69.386379463200001</v>
      </c>
      <c r="V142" s="6">
        <v>17.813889526400001</v>
      </c>
      <c r="W142" s="6">
        <v>933.58278662099997</v>
      </c>
      <c r="X142" s="6">
        <v>190.51528205700001</v>
      </c>
      <c r="Y142" s="6">
        <v>125.700507446</v>
      </c>
      <c r="Z142" s="6">
        <v>120.516293213</v>
      </c>
      <c r="AA142" s="6">
        <v>209.14345637</v>
      </c>
      <c r="AB142" s="6">
        <v>40.749775131200003</v>
      </c>
      <c r="AC142" s="6">
        <v>211.94433386200001</v>
      </c>
      <c r="AD142" s="6">
        <v>10.6852115026</v>
      </c>
      <c r="AE142" s="6">
        <v>133.688164591</v>
      </c>
      <c r="AF142" s="6">
        <v>41.336912963899998</v>
      </c>
      <c r="AG142" s="6">
        <v>429.54493410700002</v>
      </c>
      <c r="AH142" s="6">
        <v>194.20824842900001</v>
      </c>
      <c r="AI142" s="6">
        <v>175.80921153099999</v>
      </c>
      <c r="AJ142" s="6">
        <v>723.32211782100001</v>
      </c>
      <c r="AK142" s="6">
        <v>86.458005127000007</v>
      </c>
      <c r="AL142" s="6">
        <v>92.006479316699995</v>
      </c>
      <c r="AM142" s="6">
        <v>151.643638947</v>
      </c>
      <c r="AN142" s="6">
        <v>52.973884665500002</v>
      </c>
      <c r="AO142" s="6">
        <v>244.92344714399999</v>
      </c>
      <c r="AP142" s="6">
        <v>151.43808502600001</v>
      </c>
      <c r="AQ142" s="6">
        <v>41.1812928238</v>
      </c>
      <c r="AR142" s="6">
        <v>8.8244234313999996</v>
      </c>
      <c r="AS142" s="6">
        <v>721.98165551800003</v>
      </c>
      <c r="AT142" s="6">
        <v>125.630290261</v>
      </c>
      <c r="AU142" s="6">
        <v>75.411396026600002</v>
      </c>
      <c r="AV142" s="6">
        <v>97.051764160199994</v>
      </c>
      <c r="AW142" s="6">
        <v>7.6090069788200001</v>
      </c>
      <c r="AX142" s="6">
        <v>185.28515653700001</v>
      </c>
      <c r="AY142" s="6">
        <v>112.73600677500001</v>
      </c>
      <c r="AZ142" s="6">
        <v>183.730658691</v>
      </c>
      <c r="BA142" s="6">
        <v>8.4923524994899999</v>
      </c>
      <c r="BB142" s="6">
        <v>84.4217383318</v>
      </c>
      <c r="BC142" s="6">
        <v>50.315315673800001</v>
      </c>
      <c r="BD142" s="6">
        <v>313.55250502600001</v>
      </c>
      <c r="BE142" s="6">
        <v>192.792955315</v>
      </c>
      <c r="BF142" s="6">
        <v>130.93795003299999</v>
      </c>
      <c r="BG142" s="6">
        <v>413.793112259</v>
      </c>
      <c r="BH142" s="6">
        <v>68.261258300799994</v>
      </c>
      <c r="BI142" s="6">
        <v>56.222243782</v>
      </c>
      <c r="BJ142" s="6">
        <v>141.85850923199999</v>
      </c>
      <c r="BK142" s="6">
        <v>47.957741106999997</v>
      </c>
      <c r="BL142" s="6">
        <v>208.42396820100001</v>
      </c>
      <c r="BM142" s="6">
        <v>143.575863449</v>
      </c>
      <c r="BN142" s="6">
        <v>28.205086639400001</v>
      </c>
      <c r="BO142" s="6">
        <v>8.98946609497</v>
      </c>
      <c r="BP142" s="6">
        <v>211.60113110399999</v>
      </c>
      <c r="BQ142" s="6">
        <v>64.884991796400001</v>
      </c>
    </row>
    <row r="143" spans="1:69">
      <c r="A143" s="7" t="s">
        <v>167</v>
      </c>
      <c r="B143" s="6">
        <v>1341.50803174</v>
      </c>
      <c r="C143" s="6">
        <v>544.42747607399997</v>
      </c>
      <c r="D143" s="6">
        <v>90.936935745699998</v>
      </c>
      <c r="E143" s="6">
        <v>954.44125487199994</v>
      </c>
      <c r="F143" s="6">
        <v>306.84413938900002</v>
      </c>
      <c r="G143" s="6">
        <v>244.348286667</v>
      </c>
      <c r="H143" s="6">
        <v>8.8371497259100007</v>
      </c>
      <c r="I143" s="6">
        <v>77.017827844899998</v>
      </c>
      <c r="J143" s="6">
        <v>93.975836200700002</v>
      </c>
      <c r="K143" s="6">
        <v>270.31692447900002</v>
      </c>
      <c r="L143" s="6">
        <v>141.02288963000001</v>
      </c>
      <c r="M143" s="6">
        <v>152.81420284699999</v>
      </c>
      <c r="N143" s="6">
        <v>433.14236724099999</v>
      </c>
      <c r="O143" s="6">
        <v>108.546876709</v>
      </c>
      <c r="P143" s="6">
        <v>170.42360695299999</v>
      </c>
      <c r="Q143" s="6">
        <v>128.11701053499999</v>
      </c>
      <c r="R143" s="6">
        <v>55.1163501387</v>
      </c>
      <c r="S143" s="6">
        <v>109.73346739199999</v>
      </c>
      <c r="T143" s="6">
        <v>256.813060205</v>
      </c>
      <c r="U143" s="6">
        <v>27.748790210700001</v>
      </c>
      <c r="V143" s="6">
        <v>15.491603983899999</v>
      </c>
      <c r="W143" s="6">
        <v>619.20028308099995</v>
      </c>
      <c r="X143" s="6">
        <v>123.70363568400001</v>
      </c>
      <c r="Y143" s="6">
        <v>726.34178540000005</v>
      </c>
      <c r="Z143" s="6">
        <v>294.36438000499999</v>
      </c>
      <c r="AA143" s="6">
        <v>544.33454045300005</v>
      </c>
      <c r="AB143" s="6">
        <v>140.204085037</v>
      </c>
      <c r="AC143" s="6">
        <v>102.53476268599999</v>
      </c>
      <c r="AD143" s="6">
        <v>4.4153520083400002</v>
      </c>
      <c r="AE143" s="6">
        <v>33.331651245400003</v>
      </c>
      <c r="AF143" s="6">
        <v>41.342254947699999</v>
      </c>
      <c r="AG143" s="6">
        <v>140.41767580800001</v>
      </c>
      <c r="AH143" s="6">
        <v>65.835969022399993</v>
      </c>
      <c r="AI143" s="6">
        <v>69.897773019799999</v>
      </c>
      <c r="AJ143" s="6">
        <v>211.971137863</v>
      </c>
      <c r="AK143" s="6">
        <v>60.129524719199999</v>
      </c>
      <c r="AL143" s="6">
        <v>106.504380997</v>
      </c>
      <c r="AM143" s="6">
        <v>66.940290878300004</v>
      </c>
      <c r="AN143" s="6">
        <v>24.695706402799999</v>
      </c>
      <c r="AO143" s="6">
        <v>47.149037094100002</v>
      </c>
      <c r="AP143" s="6">
        <v>125.18185966</v>
      </c>
      <c r="AQ143" s="6">
        <v>12.7868719063</v>
      </c>
      <c r="AR143" s="6">
        <v>10.6755828094</v>
      </c>
      <c r="AS143" s="6">
        <v>406.62781140099997</v>
      </c>
      <c r="AT143" s="6">
        <v>93.152643784899993</v>
      </c>
      <c r="AU143" s="6">
        <v>615.16624633799995</v>
      </c>
      <c r="AV143" s="6">
        <v>250.06309606900001</v>
      </c>
      <c r="AW143" s="6">
        <v>90.936935745699998</v>
      </c>
      <c r="AX143" s="6">
        <v>410.10671441900001</v>
      </c>
      <c r="AY143" s="6">
        <v>166.64005435199999</v>
      </c>
      <c r="AZ143" s="6">
        <v>141.81352398199999</v>
      </c>
      <c r="BA143" s="6">
        <v>4.4217977175699996</v>
      </c>
      <c r="BB143" s="6">
        <v>43.686176599500001</v>
      </c>
      <c r="BC143" s="6">
        <v>52.633581253099997</v>
      </c>
      <c r="BD143" s="6">
        <v>129.89924867100001</v>
      </c>
      <c r="BE143" s="6">
        <v>75.186920607399998</v>
      </c>
      <c r="BF143" s="6">
        <v>82.916429826699996</v>
      </c>
      <c r="BG143" s="6">
        <v>221.17122937799999</v>
      </c>
      <c r="BH143" s="6">
        <v>48.417351989700002</v>
      </c>
      <c r="BI143" s="6">
        <v>63.919225955999998</v>
      </c>
      <c r="BJ143" s="6">
        <v>61.176719656499998</v>
      </c>
      <c r="BK143" s="6">
        <v>30.420643735900001</v>
      </c>
      <c r="BL143" s="6">
        <v>62.584430297899999</v>
      </c>
      <c r="BM143" s="6">
        <v>131.63120054500001</v>
      </c>
      <c r="BN143" s="6">
        <v>14.961918304399999</v>
      </c>
      <c r="BO143" s="6">
        <v>4.8160211744300003</v>
      </c>
      <c r="BP143" s="6">
        <v>212.57247168000001</v>
      </c>
      <c r="BQ143" s="6">
        <v>30.5509918988</v>
      </c>
    </row>
    <row r="144" spans="1:69">
      <c r="A144" s="7" t="s">
        <v>168</v>
      </c>
      <c r="B144" s="6">
        <v>29.217667816199999</v>
      </c>
      <c r="C144" s="6">
        <v>35.0156491089</v>
      </c>
      <c r="D144" s="6">
        <v>0.97621465727699996</v>
      </c>
      <c r="E144" s="6">
        <v>42.226675627500001</v>
      </c>
      <c r="F144" s="6">
        <v>23.285466444000001</v>
      </c>
      <c r="G144" s="6">
        <v>590.19898479899996</v>
      </c>
      <c r="H144" s="6">
        <v>13.6300894985</v>
      </c>
      <c r="I144" s="6">
        <v>106.07134166500001</v>
      </c>
      <c r="J144" s="6">
        <v>19.3230371766</v>
      </c>
      <c r="K144" s="6">
        <v>188.522368183</v>
      </c>
      <c r="L144" s="6">
        <v>142.66007974300001</v>
      </c>
      <c r="M144" s="6">
        <v>165.77898271000001</v>
      </c>
      <c r="N144" s="6">
        <v>1010.99294121</v>
      </c>
      <c r="O144" s="6">
        <v>132.01931126400001</v>
      </c>
      <c r="P144" s="6">
        <v>98.801987729299995</v>
      </c>
      <c r="Q144" s="6">
        <v>84.568333827999993</v>
      </c>
      <c r="R144" s="6">
        <v>22.081624385400001</v>
      </c>
      <c r="S144" s="6">
        <v>160.51625482200001</v>
      </c>
      <c r="T144" s="6">
        <v>31.731996192899999</v>
      </c>
      <c r="U144" s="6">
        <v>36.986344568299998</v>
      </c>
      <c r="V144" s="6">
        <v>0.52602325439499997</v>
      </c>
      <c r="W144" s="6">
        <v>187.96404556300001</v>
      </c>
      <c r="X144" s="6">
        <v>63.528340284099997</v>
      </c>
      <c r="Y144" s="6">
        <v>16.3079144077</v>
      </c>
      <c r="Z144" s="6">
        <v>20.353183868399999</v>
      </c>
      <c r="AA144" s="6">
        <v>21.943185206199999</v>
      </c>
      <c r="AB144" s="6">
        <v>9.8986779193899999</v>
      </c>
      <c r="AC144" s="6">
        <v>341.83872237700001</v>
      </c>
      <c r="AD144" s="6">
        <v>7.1808658294700001</v>
      </c>
      <c r="AE144" s="6">
        <v>54.5366284459</v>
      </c>
      <c r="AF144" s="6">
        <v>7.8710229854599998</v>
      </c>
      <c r="AG144" s="6">
        <v>95.6488845441</v>
      </c>
      <c r="AH144" s="6">
        <v>59.7253284648</v>
      </c>
      <c r="AI144" s="6">
        <v>74.904586867999996</v>
      </c>
      <c r="AJ144" s="6">
        <v>527.24974400799999</v>
      </c>
      <c r="AK144" s="6">
        <v>78.0052419891</v>
      </c>
      <c r="AL144" s="6">
        <v>60.158068778999997</v>
      </c>
      <c r="AM144" s="6">
        <v>41.712962196900001</v>
      </c>
      <c r="AN144" s="6">
        <v>10.125523863</v>
      </c>
      <c r="AO144" s="6">
        <v>66.460637016299998</v>
      </c>
      <c r="AP144" s="6">
        <v>15.7566648331</v>
      </c>
      <c r="AQ144" s="6">
        <v>16.3584331341</v>
      </c>
      <c r="AR144" s="6">
        <v>0.294811666965</v>
      </c>
      <c r="AS144" s="6">
        <v>119.47102748899999</v>
      </c>
      <c r="AT144" s="6">
        <v>46.665446426800003</v>
      </c>
      <c r="AU144" s="6">
        <v>12.9097534084</v>
      </c>
      <c r="AV144" s="6">
        <v>14.6624652405</v>
      </c>
      <c r="AW144" s="6">
        <v>0.97621465727699996</v>
      </c>
      <c r="AX144" s="6">
        <v>20.283490421300002</v>
      </c>
      <c r="AY144" s="6">
        <v>13.3867885246</v>
      </c>
      <c r="AZ144" s="6">
        <v>248.36026242200001</v>
      </c>
      <c r="BA144" s="6">
        <v>6.4492236690500002</v>
      </c>
      <c r="BB144" s="6">
        <v>51.534713219300002</v>
      </c>
      <c r="BC144" s="6">
        <v>11.4520141912</v>
      </c>
      <c r="BD144" s="6">
        <v>92.873483638600007</v>
      </c>
      <c r="BE144" s="6">
        <v>82.934751278199997</v>
      </c>
      <c r="BF144" s="6">
        <v>90.874395841799995</v>
      </c>
      <c r="BG144" s="6">
        <v>483.74319719699997</v>
      </c>
      <c r="BH144" s="6">
        <v>54.014069274900002</v>
      </c>
      <c r="BI144" s="6">
        <v>38.643918950299998</v>
      </c>
      <c r="BJ144" s="6">
        <v>42.855371631099999</v>
      </c>
      <c r="BK144" s="6">
        <v>11.9561005224</v>
      </c>
      <c r="BL144" s="6">
        <v>94.055617805500006</v>
      </c>
      <c r="BM144" s="6">
        <v>15.9753313599</v>
      </c>
      <c r="BN144" s="6">
        <v>20.627911434200001</v>
      </c>
      <c r="BO144" s="6">
        <v>0.231211587429</v>
      </c>
      <c r="BP144" s="6">
        <v>68.493018074000005</v>
      </c>
      <c r="BQ144" s="6">
        <v>16.8628938572</v>
      </c>
    </row>
    <row r="145" spans="1:69">
      <c r="A145" s="7" t="s">
        <v>169</v>
      </c>
      <c r="B145" s="6">
        <v>1.1292714375299999</v>
      </c>
      <c r="C145" s="6">
        <v>1.6207378745100001</v>
      </c>
      <c r="D145" s="6">
        <v>5.1465077588000001E-2</v>
      </c>
      <c r="E145" s="6">
        <v>1.1404578456000001</v>
      </c>
      <c r="F145" s="6">
        <v>0.30986876052599999</v>
      </c>
      <c r="G145" s="6">
        <v>4.0002470176099996</v>
      </c>
      <c r="H145" s="6">
        <v>1.5876268233999999E-2</v>
      </c>
      <c r="I145" s="6">
        <v>0.97497995786299996</v>
      </c>
      <c r="J145" s="6">
        <v>0.36331571614699998</v>
      </c>
      <c r="K145" s="6">
        <v>1.90330169598</v>
      </c>
      <c r="L145" s="6">
        <v>1.3410647309299999</v>
      </c>
      <c r="M145" s="6">
        <v>1.26042319293</v>
      </c>
      <c r="N145" s="6">
        <v>6.59330551574</v>
      </c>
      <c r="O145" s="6">
        <v>1.20373375702</v>
      </c>
      <c r="P145" s="6">
        <v>1.74093116936</v>
      </c>
      <c r="Q145" s="6">
        <v>1.76767453193</v>
      </c>
      <c r="R145" s="6">
        <v>0.32856334655500002</v>
      </c>
      <c r="S145" s="6">
        <v>1.2911820732399999</v>
      </c>
      <c r="T145" s="6">
        <v>0.71754691927100001</v>
      </c>
      <c r="U145" s="6">
        <v>0.20844968077500001</v>
      </c>
      <c r="V145" s="6">
        <v>2.1940617262999999E-2</v>
      </c>
      <c r="W145" s="6">
        <v>2.1583327479399999</v>
      </c>
      <c r="X145" s="6">
        <v>0.91238529333100005</v>
      </c>
      <c r="Y145" s="6">
        <v>0.69350508737600003</v>
      </c>
      <c r="Z145" s="6">
        <v>1.0966721801799999</v>
      </c>
      <c r="AA145" s="6">
        <v>0.64564156578099996</v>
      </c>
      <c r="AB145" s="6">
        <v>0.114337418973</v>
      </c>
      <c r="AC145" s="6">
        <v>2.3933786395199999</v>
      </c>
      <c r="AD145" s="6">
        <v>1.186938739E-2</v>
      </c>
      <c r="AE145" s="6">
        <v>0.49740778576400002</v>
      </c>
      <c r="AF145" s="6">
        <v>0.19736108136200001</v>
      </c>
      <c r="AG145" s="6">
        <v>1.0373551727600001</v>
      </c>
      <c r="AH145" s="6">
        <v>0.56670204115300005</v>
      </c>
      <c r="AI145" s="6">
        <v>0.61542669219199997</v>
      </c>
      <c r="AJ145" s="6">
        <v>4.1968141982300002</v>
      </c>
      <c r="AK145" s="6">
        <v>0.77047797679899999</v>
      </c>
      <c r="AL145" s="6">
        <v>1.36485236073</v>
      </c>
      <c r="AM145" s="6">
        <v>0.98221874517200003</v>
      </c>
      <c r="AN145" s="6">
        <v>0.16665791018100001</v>
      </c>
      <c r="AO145" s="6">
        <v>0.56247968626</v>
      </c>
      <c r="AP145" s="6">
        <v>0.35347313724500001</v>
      </c>
      <c r="AQ145" s="6">
        <v>9.2966860294000003E-2</v>
      </c>
      <c r="AR145" s="6">
        <v>1.0956917643999999E-2</v>
      </c>
      <c r="AS145" s="6">
        <v>1.6441496715499999</v>
      </c>
      <c r="AT145" s="6">
        <v>0.73714491801100002</v>
      </c>
      <c r="AU145" s="6">
        <v>0.43576635014999998</v>
      </c>
      <c r="AV145" s="6">
        <v>0.52406569433200001</v>
      </c>
      <c r="AW145" s="6">
        <v>5.1465077588000001E-2</v>
      </c>
      <c r="AX145" s="6">
        <v>0.49481627982100002</v>
      </c>
      <c r="AY145" s="6">
        <v>0.195531341553</v>
      </c>
      <c r="AZ145" s="6">
        <v>1.6068683780899999</v>
      </c>
      <c r="BA145" s="6">
        <v>4.0068808440000001E-3</v>
      </c>
      <c r="BB145" s="6">
        <v>0.47757217209899999</v>
      </c>
      <c r="BC145" s="6">
        <v>0.165954634786</v>
      </c>
      <c r="BD145" s="6">
        <v>0.86594652322099996</v>
      </c>
      <c r="BE145" s="6">
        <v>0.77436268978</v>
      </c>
      <c r="BF145" s="6">
        <v>0.64499650073399994</v>
      </c>
      <c r="BG145" s="6">
        <v>2.3964913175100002</v>
      </c>
      <c r="BH145" s="6">
        <v>0.43325578022</v>
      </c>
      <c r="BI145" s="6">
        <v>0.37607880863499998</v>
      </c>
      <c r="BJ145" s="6">
        <v>0.78545578675700001</v>
      </c>
      <c r="BK145" s="6">
        <v>0.16190543637400001</v>
      </c>
      <c r="BL145" s="6">
        <v>0.728702386975</v>
      </c>
      <c r="BM145" s="6">
        <v>0.36407378202700003</v>
      </c>
      <c r="BN145" s="6">
        <v>0.115482820481</v>
      </c>
      <c r="BO145" s="6">
        <v>1.0983699620000001E-2</v>
      </c>
      <c r="BP145" s="6">
        <v>0.514183076382</v>
      </c>
      <c r="BQ145" s="6">
        <v>0.17524037532</v>
      </c>
    </row>
    <row r="146" spans="1:69">
      <c r="A146" s="7" t="s">
        <v>170</v>
      </c>
      <c r="B146" s="6">
        <v>2093.4170371700002</v>
      </c>
      <c r="C146" s="6">
        <v>594.56302313200001</v>
      </c>
      <c r="D146" s="6">
        <v>171.71820472600001</v>
      </c>
      <c r="E146" s="6">
        <v>767.53465980399994</v>
      </c>
      <c r="F146" s="6">
        <v>257.37557170899998</v>
      </c>
      <c r="G146" s="6">
        <v>97.053687882399998</v>
      </c>
      <c r="H146" s="6">
        <v>3.8840663273299998</v>
      </c>
      <c r="I146" s="6">
        <v>54.579335500500001</v>
      </c>
      <c r="J146" s="6">
        <v>157.69839895800001</v>
      </c>
      <c r="K146" s="6">
        <v>131.63047875999999</v>
      </c>
      <c r="L146" s="6">
        <v>69.016615267600002</v>
      </c>
      <c r="M146" s="6">
        <v>60.691404815200002</v>
      </c>
      <c r="N146" s="6">
        <v>438.90077870200003</v>
      </c>
      <c r="O146" s="6">
        <v>85.905970550500001</v>
      </c>
      <c r="P146" s="6">
        <v>189.44826624300001</v>
      </c>
      <c r="Q146" s="6">
        <v>98.345193542499999</v>
      </c>
      <c r="R146" s="6">
        <v>26.018205371600001</v>
      </c>
      <c r="S146" s="6">
        <v>50.843098960900001</v>
      </c>
      <c r="T146" s="6">
        <v>167.184982902</v>
      </c>
      <c r="U146" s="6">
        <v>11.016779826200001</v>
      </c>
      <c r="V146" s="6">
        <v>12.0886553974</v>
      </c>
      <c r="W146" s="6">
        <v>430.94924447599999</v>
      </c>
      <c r="X146" s="6">
        <v>108.48353458299999</v>
      </c>
      <c r="Y146" s="6">
        <v>1110.3245426000001</v>
      </c>
      <c r="Z146" s="6">
        <v>306.622000458</v>
      </c>
      <c r="AA146" s="6">
        <v>441.86446386900002</v>
      </c>
      <c r="AB146" s="6">
        <v>125.023085037</v>
      </c>
      <c r="AC146" s="6">
        <v>39.274596706399997</v>
      </c>
      <c r="AD146" s="6">
        <v>1.82471217304</v>
      </c>
      <c r="AE146" s="6">
        <v>19.557136098600001</v>
      </c>
      <c r="AF146" s="6">
        <v>53.0578011761</v>
      </c>
      <c r="AG146" s="6">
        <v>70.075723410600006</v>
      </c>
      <c r="AH146" s="6">
        <v>33.977274171099999</v>
      </c>
      <c r="AI146" s="6">
        <v>29.919925430799999</v>
      </c>
      <c r="AJ146" s="6">
        <v>209.95571299700001</v>
      </c>
      <c r="AK146" s="6">
        <v>43.023921401999999</v>
      </c>
      <c r="AL146" s="6">
        <v>106.541838493</v>
      </c>
      <c r="AM146" s="6">
        <v>51.8725978975</v>
      </c>
      <c r="AN146" s="6">
        <v>11.6729479415</v>
      </c>
      <c r="AO146" s="6">
        <v>22.155755325299999</v>
      </c>
      <c r="AP146" s="6">
        <v>83.107636659500002</v>
      </c>
      <c r="AQ146" s="6">
        <v>5.3231796932200002</v>
      </c>
      <c r="AR146" s="6">
        <v>7.6715282974200001</v>
      </c>
      <c r="AS146" s="6">
        <v>287.04293714900001</v>
      </c>
      <c r="AT146" s="6">
        <v>75.840693875100001</v>
      </c>
      <c r="AU146" s="6">
        <v>983.09249456800001</v>
      </c>
      <c r="AV146" s="6">
        <v>287.941022675</v>
      </c>
      <c r="AW146" s="6">
        <v>171.71820472600001</v>
      </c>
      <c r="AX146" s="6">
        <v>325.67019593600003</v>
      </c>
      <c r="AY146" s="6">
        <v>132.35248667100001</v>
      </c>
      <c r="AZ146" s="6">
        <v>57.779091176000001</v>
      </c>
      <c r="BA146" s="6">
        <v>2.0593541542899998</v>
      </c>
      <c r="BB146" s="6">
        <v>35.022199401899996</v>
      </c>
      <c r="BC146" s="6">
        <v>104.640597782</v>
      </c>
      <c r="BD146" s="6">
        <v>61.554755349200001</v>
      </c>
      <c r="BE146" s="6">
        <v>35.039341096599998</v>
      </c>
      <c r="BF146" s="6">
        <v>30.771479384399999</v>
      </c>
      <c r="BG146" s="6">
        <v>228.945065704</v>
      </c>
      <c r="BH146" s="6">
        <v>42.882049148599997</v>
      </c>
      <c r="BI146" s="6">
        <v>82.906427749599999</v>
      </c>
      <c r="BJ146" s="6">
        <v>46.472595644999998</v>
      </c>
      <c r="BK146" s="6">
        <v>14.3452574301</v>
      </c>
      <c r="BL146" s="6">
        <v>28.687343635600001</v>
      </c>
      <c r="BM146" s="6">
        <v>84.077346242800004</v>
      </c>
      <c r="BN146" s="6">
        <v>5.6936001329400003</v>
      </c>
      <c r="BO146" s="6">
        <v>4.4171270999900001</v>
      </c>
      <c r="BP146" s="6">
        <v>143.90630732700001</v>
      </c>
      <c r="BQ146" s="6">
        <v>32.642840707600001</v>
      </c>
    </row>
    <row r="147" spans="1:69">
      <c r="A147" s="7" t="s">
        <v>171</v>
      </c>
      <c r="B147" s="6">
        <v>11.609940359099999</v>
      </c>
      <c r="C147" s="6">
        <v>92.365789329999998</v>
      </c>
      <c r="D147" s="6">
        <v>0.36989392003400001</v>
      </c>
      <c r="E147" s="6">
        <v>8.0286465749700007</v>
      </c>
      <c r="F147" s="6">
        <v>6.6569080269300001</v>
      </c>
      <c r="G147" s="6">
        <v>202.649554846</v>
      </c>
      <c r="H147" s="6">
        <v>2.7947182134399999</v>
      </c>
      <c r="I147" s="6">
        <v>22.769263303900001</v>
      </c>
      <c r="J147" s="6">
        <v>4.0637400178899998</v>
      </c>
      <c r="K147" s="6">
        <v>82.664277536900002</v>
      </c>
      <c r="L147" s="6">
        <v>37.418844232300003</v>
      </c>
      <c r="M147" s="6">
        <v>49.620167636600002</v>
      </c>
      <c r="N147" s="6">
        <v>185.72920170899999</v>
      </c>
      <c r="O147" s="6">
        <v>30.8991410828</v>
      </c>
      <c r="P147" s="6">
        <v>18.299229761599999</v>
      </c>
      <c r="Q147" s="6">
        <v>41.032709739700003</v>
      </c>
      <c r="R147" s="6">
        <v>13.143670436900001</v>
      </c>
      <c r="S147" s="6">
        <v>65.013587299299999</v>
      </c>
      <c r="T147" s="6">
        <v>9.6736545486499992</v>
      </c>
      <c r="U147" s="6">
        <v>13.1267495594</v>
      </c>
      <c r="V147" s="6">
        <v>0.232628223419</v>
      </c>
      <c r="W147" s="6">
        <v>51.913896745999999</v>
      </c>
      <c r="X147" s="6">
        <v>25.4790681906</v>
      </c>
      <c r="Y147" s="6">
        <v>7.6772240190499996</v>
      </c>
      <c r="Z147" s="6">
        <v>50.964394509800002</v>
      </c>
      <c r="AA147" s="6">
        <v>4.1359281215700001</v>
      </c>
      <c r="AB147" s="6">
        <v>1.35350229287</v>
      </c>
      <c r="AC147" s="6">
        <v>111.48495438400001</v>
      </c>
      <c r="AD147" s="6">
        <v>1.4642890503399999</v>
      </c>
      <c r="AE147" s="6">
        <v>11.3772042526</v>
      </c>
      <c r="AF147" s="6">
        <v>1.94629864311</v>
      </c>
      <c r="AG147" s="6">
        <v>38.535470397799997</v>
      </c>
      <c r="AH147" s="6">
        <v>15.124252181999999</v>
      </c>
      <c r="AI147" s="6">
        <v>23.317031096400001</v>
      </c>
      <c r="AJ147" s="6">
        <v>114.45815444599999</v>
      </c>
      <c r="AK147" s="6">
        <v>20.3938048248</v>
      </c>
      <c r="AL147" s="6">
        <v>10.452812314000001</v>
      </c>
      <c r="AM147" s="6">
        <v>17.469493639</v>
      </c>
      <c r="AN147" s="6">
        <v>5.6159344153999999</v>
      </c>
      <c r="AO147" s="6">
        <v>27.8689224586</v>
      </c>
      <c r="AP147" s="6">
        <v>5.1445103092200002</v>
      </c>
      <c r="AQ147" s="6">
        <v>6.7108049354599997</v>
      </c>
      <c r="AR147" s="6">
        <v>0.13145825004600001</v>
      </c>
      <c r="AS147" s="6">
        <v>33.035417956300002</v>
      </c>
      <c r="AT147" s="6">
        <v>17.068887635599999</v>
      </c>
      <c r="AU147" s="6">
        <v>3.9327163400699998</v>
      </c>
      <c r="AV147" s="6">
        <v>41.401394820199997</v>
      </c>
      <c r="AW147" s="6">
        <v>0.36989392003400001</v>
      </c>
      <c r="AX147" s="6">
        <v>3.8927184534100001</v>
      </c>
      <c r="AY147" s="6">
        <v>5.30340573406</v>
      </c>
      <c r="AZ147" s="6">
        <v>91.164600461999996</v>
      </c>
      <c r="BA147" s="6">
        <v>1.3304291631</v>
      </c>
      <c r="BB147" s="6">
        <v>11.3920590513</v>
      </c>
      <c r="BC147" s="6">
        <v>2.1174413747799998</v>
      </c>
      <c r="BD147" s="6">
        <v>44.128807139000003</v>
      </c>
      <c r="BE147" s="6">
        <v>22.2945920503</v>
      </c>
      <c r="BF147" s="6">
        <v>26.303136540200001</v>
      </c>
      <c r="BG147" s="6">
        <v>71.271047263100002</v>
      </c>
      <c r="BH147" s="6">
        <v>10.5053362579</v>
      </c>
      <c r="BI147" s="6">
        <v>7.8464174475700004</v>
      </c>
      <c r="BJ147" s="6">
        <v>23.5632161007</v>
      </c>
      <c r="BK147" s="6">
        <v>7.52773602149</v>
      </c>
      <c r="BL147" s="6">
        <v>37.144664840700003</v>
      </c>
      <c r="BM147" s="6">
        <v>4.5291442394299999</v>
      </c>
      <c r="BN147" s="6">
        <v>6.4159446239499998</v>
      </c>
      <c r="BO147" s="6">
        <v>0.101169973373</v>
      </c>
      <c r="BP147" s="6">
        <v>18.878478789700001</v>
      </c>
      <c r="BQ147" s="6">
        <v>8.4101805550299993</v>
      </c>
    </row>
    <row r="148" spans="1:69">
      <c r="A148" s="7" t="s">
        <v>172</v>
      </c>
      <c r="B148" s="6">
        <v>16.7834403763</v>
      </c>
      <c r="C148" s="6">
        <v>42.159924423200003</v>
      </c>
      <c r="D148" s="6">
        <v>0.381028805099</v>
      </c>
      <c r="E148" s="6">
        <v>20.5065974358</v>
      </c>
      <c r="F148" s="6">
        <v>10.467920517</v>
      </c>
      <c r="G148" s="6">
        <v>354.081968394</v>
      </c>
      <c r="H148" s="6">
        <v>2.8745709257100001</v>
      </c>
      <c r="I148" s="6">
        <v>39.752668425899998</v>
      </c>
      <c r="J148" s="6">
        <v>11.9341220984</v>
      </c>
      <c r="K148" s="6">
        <v>118.459690986</v>
      </c>
      <c r="L148" s="6">
        <v>98.415062310600007</v>
      </c>
      <c r="M148" s="6">
        <v>80.549971261699994</v>
      </c>
      <c r="N148" s="6">
        <v>411.28947363700001</v>
      </c>
      <c r="O148" s="6">
        <v>41.620761108400004</v>
      </c>
      <c r="P148" s="6">
        <v>99.951125904799994</v>
      </c>
      <c r="Q148" s="6">
        <v>37.3471000057</v>
      </c>
      <c r="R148" s="6">
        <v>15.836115551200001</v>
      </c>
      <c r="S148" s="6">
        <v>96.440364067100006</v>
      </c>
      <c r="T148" s="6">
        <v>22.145664339100001</v>
      </c>
      <c r="U148" s="6">
        <v>18.107333064100001</v>
      </c>
      <c r="V148" s="6">
        <v>1.0621435585000001</v>
      </c>
      <c r="W148" s="6">
        <v>164.68183322900001</v>
      </c>
      <c r="X148" s="6">
        <v>34.865150378700001</v>
      </c>
      <c r="Y148" s="6">
        <v>8.8884898567199997</v>
      </c>
      <c r="Z148" s="6">
        <v>25.452256424000002</v>
      </c>
      <c r="AA148" s="6">
        <v>11.3639110619</v>
      </c>
      <c r="AB148" s="6">
        <v>4.75699318695</v>
      </c>
      <c r="AC148" s="6">
        <v>208.91211945200001</v>
      </c>
      <c r="AD148" s="6">
        <v>1.15891177273</v>
      </c>
      <c r="AE148" s="6">
        <v>20.391755367199998</v>
      </c>
      <c r="AF148" s="6">
        <v>5.1875486083000002</v>
      </c>
      <c r="AG148" s="6">
        <v>61.410288936900002</v>
      </c>
      <c r="AH148" s="6">
        <v>39.410606737000002</v>
      </c>
      <c r="AI148" s="6">
        <v>34.888443105599997</v>
      </c>
      <c r="AJ148" s="6">
        <v>228.484857108</v>
      </c>
      <c r="AK148" s="6">
        <v>24.976276779199999</v>
      </c>
      <c r="AL148" s="6">
        <v>64.935714493500001</v>
      </c>
      <c r="AM148" s="6">
        <v>15.979963139600001</v>
      </c>
      <c r="AN148" s="6">
        <v>7.2160941411300001</v>
      </c>
      <c r="AO148" s="6">
        <v>40.7659377556</v>
      </c>
      <c r="AP148" s="6">
        <v>11.6787018375</v>
      </c>
      <c r="AQ148" s="6">
        <v>8.2980200900999996</v>
      </c>
      <c r="AR148" s="6">
        <v>0.49758484649700002</v>
      </c>
      <c r="AS148" s="6">
        <v>109.001347733</v>
      </c>
      <c r="AT148" s="6">
        <v>29.155357264599999</v>
      </c>
      <c r="AU148" s="6">
        <v>7.89495051956</v>
      </c>
      <c r="AV148" s="6">
        <v>16.7076679993</v>
      </c>
      <c r="AW148" s="6">
        <v>0.381028805099</v>
      </c>
      <c r="AX148" s="6">
        <v>9.1426863739499993</v>
      </c>
      <c r="AY148" s="6">
        <v>5.7109273300199996</v>
      </c>
      <c r="AZ148" s="6">
        <v>145.16984894199999</v>
      </c>
      <c r="BA148" s="6">
        <v>1.71565915298</v>
      </c>
      <c r="BB148" s="6">
        <v>19.360913058600001</v>
      </c>
      <c r="BC148" s="6">
        <v>6.7465734901400003</v>
      </c>
      <c r="BD148" s="6">
        <v>57.049402048700003</v>
      </c>
      <c r="BE148" s="6">
        <v>59.004455573500003</v>
      </c>
      <c r="BF148" s="6">
        <v>45.661528156000003</v>
      </c>
      <c r="BG148" s="6">
        <v>182.80461652899999</v>
      </c>
      <c r="BH148" s="6">
        <v>16.644484329200001</v>
      </c>
      <c r="BI148" s="6">
        <v>35.015411411300001</v>
      </c>
      <c r="BJ148" s="6">
        <v>21.367136866100001</v>
      </c>
      <c r="BK148" s="6">
        <v>8.6200214100500006</v>
      </c>
      <c r="BL148" s="6">
        <v>55.6744263115</v>
      </c>
      <c r="BM148" s="6">
        <v>10.466962501499999</v>
      </c>
      <c r="BN148" s="6">
        <v>9.8093129739799991</v>
      </c>
      <c r="BO148" s="6">
        <v>0.56455871200600005</v>
      </c>
      <c r="BP148" s="6">
        <v>55.680485496499998</v>
      </c>
      <c r="BQ148" s="6">
        <v>5.70979311411</v>
      </c>
    </row>
    <row r="149" spans="1:69">
      <c r="A149" s="7" t="s">
        <v>173</v>
      </c>
      <c r="B149" s="6">
        <v>5.63318558884</v>
      </c>
      <c r="C149" s="6">
        <v>10.724227842299999</v>
      </c>
      <c r="D149" s="6">
        <v>0.18990159292799999</v>
      </c>
      <c r="E149" s="6">
        <v>4.5386469228299999</v>
      </c>
      <c r="F149" s="6">
        <v>3.8850540475800002</v>
      </c>
      <c r="G149" s="6">
        <v>137.31514798800001</v>
      </c>
      <c r="H149" s="6">
        <v>1.17354007176</v>
      </c>
      <c r="I149" s="6">
        <v>14.522825303899999</v>
      </c>
      <c r="J149" s="6">
        <v>5.5253991723100002</v>
      </c>
      <c r="K149" s="6">
        <v>49.209968830199998</v>
      </c>
      <c r="L149" s="6">
        <v>28.831944404400002</v>
      </c>
      <c r="M149" s="6">
        <v>35.154067127799998</v>
      </c>
      <c r="N149" s="6">
        <v>130.91540733299999</v>
      </c>
      <c r="O149" s="6">
        <v>16.382097671499999</v>
      </c>
      <c r="P149" s="6">
        <v>28.2880308447</v>
      </c>
      <c r="Q149" s="6">
        <v>12.1171822404</v>
      </c>
      <c r="R149" s="6">
        <v>5.0465565686099998</v>
      </c>
      <c r="S149" s="6">
        <v>40.322869348499999</v>
      </c>
      <c r="T149" s="6">
        <v>6.48777373219</v>
      </c>
      <c r="U149" s="6">
        <v>11.5734942741</v>
      </c>
      <c r="V149" s="6">
        <v>8.8415928364000002E-2</v>
      </c>
      <c r="W149" s="6">
        <v>69.054881931300002</v>
      </c>
      <c r="X149" s="6">
        <v>15.863989133500001</v>
      </c>
      <c r="Y149" s="6">
        <v>2.8125836510700002</v>
      </c>
      <c r="Z149" s="6">
        <v>5.1929878540000001</v>
      </c>
      <c r="AA149" s="6">
        <v>2.3982465906099999</v>
      </c>
      <c r="AB149" s="6">
        <v>1.61322271204</v>
      </c>
      <c r="AC149" s="6">
        <v>80.0701867545</v>
      </c>
      <c r="AD149" s="6">
        <v>0.61801673102400001</v>
      </c>
      <c r="AE149" s="6">
        <v>7.7832237116399998</v>
      </c>
      <c r="AF149" s="6">
        <v>2.6283384346999998</v>
      </c>
      <c r="AG149" s="6">
        <v>25.877072330200001</v>
      </c>
      <c r="AH149" s="6">
        <v>12.235988147300001</v>
      </c>
      <c r="AI149" s="6">
        <v>15.8485089572</v>
      </c>
      <c r="AJ149" s="6">
        <v>66.191930167400002</v>
      </c>
      <c r="AK149" s="6">
        <v>9.6553230934100007</v>
      </c>
      <c r="AL149" s="6">
        <v>18.264090823499998</v>
      </c>
      <c r="AM149" s="6">
        <v>4.68048483849</v>
      </c>
      <c r="AN149" s="6">
        <v>2.3226046781399998</v>
      </c>
      <c r="AO149" s="6">
        <v>17.494659282699999</v>
      </c>
      <c r="AP149" s="6">
        <v>3.34218646336</v>
      </c>
      <c r="AQ149" s="6">
        <v>5.1944095325499999</v>
      </c>
      <c r="AR149" s="6">
        <v>5.3570972919000003E-2</v>
      </c>
      <c r="AS149" s="6">
        <v>40.665711866400002</v>
      </c>
      <c r="AT149" s="6">
        <v>12.7938017527</v>
      </c>
      <c r="AU149" s="6">
        <v>2.8206019377699998</v>
      </c>
      <c r="AV149" s="6">
        <v>5.5312399883300003</v>
      </c>
      <c r="AW149" s="6">
        <v>0.18990159292799999</v>
      </c>
      <c r="AX149" s="6">
        <v>2.14040033221</v>
      </c>
      <c r="AY149" s="6">
        <v>2.2718313355399999</v>
      </c>
      <c r="AZ149" s="6">
        <v>57.244961233600002</v>
      </c>
      <c r="BA149" s="6">
        <v>0.55552334073200005</v>
      </c>
      <c r="BB149" s="6">
        <v>6.7396015922699997</v>
      </c>
      <c r="BC149" s="6">
        <v>2.8970607376099999</v>
      </c>
      <c r="BD149" s="6">
        <v>23.3328965</v>
      </c>
      <c r="BE149" s="6">
        <v>16.595956257099999</v>
      </c>
      <c r="BF149" s="6">
        <v>19.305558170499999</v>
      </c>
      <c r="BG149" s="6">
        <v>64.723477165700004</v>
      </c>
      <c r="BH149" s="6">
        <v>6.7267745780899997</v>
      </c>
      <c r="BI149" s="6">
        <v>10.0239400212</v>
      </c>
      <c r="BJ149" s="6">
        <v>7.4366974019300001</v>
      </c>
      <c r="BK149" s="6">
        <v>2.72395189047</v>
      </c>
      <c r="BL149" s="6">
        <v>22.8282100658</v>
      </c>
      <c r="BM149" s="6">
        <v>3.1455872688299999</v>
      </c>
      <c r="BN149" s="6">
        <v>6.3790847415899998</v>
      </c>
      <c r="BO149" s="6">
        <v>3.4844955444E-2</v>
      </c>
      <c r="BP149" s="6">
        <v>28.3891700649</v>
      </c>
      <c r="BQ149" s="6">
        <v>3.0701873808500002</v>
      </c>
    </row>
    <row r="150" spans="1:69">
      <c r="A150" s="7" t="s">
        <v>174</v>
      </c>
      <c r="B150" s="6">
        <v>18.232745239300002</v>
      </c>
      <c r="C150" s="6">
        <v>10.7893151283</v>
      </c>
      <c r="D150" s="6">
        <v>0.841056250289</v>
      </c>
      <c r="E150" s="6">
        <v>15.3096792514</v>
      </c>
      <c r="F150" s="6">
        <v>5.4778134784699999</v>
      </c>
      <c r="G150" s="6">
        <v>13.9315648001</v>
      </c>
      <c r="H150" s="6">
        <v>0.114698898338</v>
      </c>
      <c r="I150" s="6">
        <v>9.0899043114199998</v>
      </c>
      <c r="J150" s="6">
        <v>1.1915690889399999</v>
      </c>
      <c r="K150" s="6">
        <v>9.5604401876500003</v>
      </c>
      <c r="L150" s="6">
        <v>4.08481169602</v>
      </c>
      <c r="M150" s="6">
        <v>6.8786407931999998</v>
      </c>
      <c r="N150" s="6">
        <v>22.9433251994</v>
      </c>
      <c r="O150" s="6">
        <v>7.9905131683299997</v>
      </c>
      <c r="P150" s="6">
        <v>3.2883264382499999</v>
      </c>
      <c r="Q150" s="6">
        <v>5.0191189271200001</v>
      </c>
      <c r="R150" s="6">
        <v>2.30229761893</v>
      </c>
      <c r="S150" s="6">
        <v>5.9032460050599997</v>
      </c>
      <c r="T150" s="6">
        <v>6.1073275227200003</v>
      </c>
      <c r="U150" s="6">
        <v>0.69983935487299997</v>
      </c>
      <c r="V150" s="6">
        <v>0.24561987459699999</v>
      </c>
      <c r="W150" s="6">
        <v>14.0063497925</v>
      </c>
      <c r="X150" s="6">
        <v>3.59562805296</v>
      </c>
      <c r="Y150" s="6">
        <v>10.0113893318</v>
      </c>
      <c r="Z150" s="6">
        <v>5.6949610900899996</v>
      </c>
      <c r="AA150" s="6">
        <v>8.3058874917699992</v>
      </c>
      <c r="AB150" s="6">
        <v>2.3546999292400002</v>
      </c>
      <c r="AC150" s="6">
        <v>6.53514962724</v>
      </c>
      <c r="AD150" s="6">
        <v>7.3329727255000005E-2</v>
      </c>
      <c r="AE150" s="6">
        <v>4.2988075310599996</v>
      </c>
      <c r="AF150" s="6">
        <v>0.67709329450099998</v>
      </c>
      <c r="AG150" s="6">
        <v>5.0788337171100002</v>
      </c>
      <c r="AH150" s="6">
        <v>1.8604490813600001</v>
      </c>
      <c r="AI150" s="6">
        <v>3.5300256918100001</v>
      </c>
      <c r="AJ150" s="6">
        <v>13.039722833900001</v>
      </c>
      <c r="AK150" s="6">
        <v>4.6793529281600001</v>
      </c>
      <c r="AL150" s="6">
        <v>2.05404934329</v>
      </c>
      <c r="AM150" s="6">
        <v>2.3501277585599998</v>
      </c>
      <c r="AN150" s="6">
        <v>1.1372407020499999</v>
      </c>
      <c r="AO150" s="6">
        <v>2.4365891141899998</v>
      </c>
      <c r="AP150" s="6">
        <v>3.4193317301900001</v>
      </c>
      <c r="AQ150" s="6">
        <v>0.32593857276400001</v>
      </c>
      <c r="AR150" s="6">
        <v>0.12683096718799999</v>
      </c>
      <c r="AS150" s="6">
        <v>9.3290681095100005</v>
      </c>
      <c r="AT150" s="6">
        <v>2.58471349078</v>
      </c>
      <c r="AU150" s="6">
        <v>8.2213559074399996</v>
      </c>
      <c r="AV150" s="6">
        <v>5.0943540382399997</v>
      </c>
      <c r="AW150" s="6">
        <v>0.841056250289</v>
      </c>
      <c r="AX150" s="6">
        <v>7.0037917596300003</v>
      </c>
      <c r="AY150" s="6">
        <v>3.1231135492300002</v>
      </c>
      <c r="AZ150" s="6">
        <v>7.3964151728700003</v>
      </c>
      <c r="BA150" s="6">
        <v>4.1369171082999999E-2</v>
      </c>
      <c r="BB150" s="6">
        <v>4.7910967803600002</v>
      </c>
      <c r="BC150" s="6">
        <v>0.51447579443500002</v>
      </c>
      <c r="BD150" s="6">
        <v>4.4816064705400001</v>
      </c>
      <c r="BE150" s="6">
        <v>2.22436261466</v>
      </c>
      <c r="BF150" s="6">
        <v>3.3486151014000001</v>
      </c>
      <c r="BG150" s="6">
        <v>9.9036023654900003</v>
      </c>
      <c r="BH150" s="6">
        <v>3.31116024017</v>
      </c>
      <c r="BI150" s="6">
        <v>1.2342770949599999</v>
      </c>
      <c r="BJ150" s="6">
        <v>2.6689911685599998</v>
      </c>
      <c r="BK150" s="6">
        <v>1.16505691688</v>
      </c>
      <c r="BL150" s="6">
        <v>3.46665689087</v>
      </c>
      <c r="BM150" s="6">
        <v>2.6879957925400002</v>
      </c>
      <c r="BN150" s="6">
        <v>0.37390078210799998</v>
      </c>
      <c r="BO150" s="6">
        <v>0.118788907409</v>
      </c>
      <c r="BP150" s="6">
        <v>4.6772816829700004</v>
      </c>
      <c r="BQ150" s="6">
        <v>1.01091456218</v>
      </c>
    </row>
    <row r="151" spans="1:69">
      <c r="A151" s="7" t="s">
        <v>175</v>
      </c>
      <c r="B151" s="6">
        <v>3838.2935197800002</v>
      </c>
      <c r="C151" s="6">
        <v>1918.2341899400001</v>
      </c>
      <c r="D151" s="6">
        <v>272.25558934700001</v>
      </c>
      <c r="E151" s="6">
        <v>1882.0771931700001</v>
      </c>
      <c r="F151" s="6">
        <v>549.92416888399998</v>
      </c>
      <c r="G151" s="6">
        <v>228.13504783299999</v>
      </c>
      <c r="H151" s="6">
        <v>14.833700223899999</v>
      </c>
      <c r="I151" s="6">
        <v>76.394772687900002</v>
      </c>
      <c r="J151" s="6">
        <v>86.869245937299993</v>
      </c>
      <c r="K151" s="6">
        <v>205.64139964200001</v>
      </c>
      <c r="L151" s="6">
        <v>103.658004995</v>
      </c>
      <c r="M151" s="6">
        <v>131.04292486200001</v>
      </c>
      <c r="N151" s="6">
        <v>514.51101806600002</v>
      </c>
      <c r="O151" s="6">
        <v>118.370174561</v>
      </c>
      <c r="P151" s="6">
        <v>246.64252603099999</v>
      </c>
      <c r="Q151" s="6">
        <v>86.853389067600006</v>
      </c>
      <c r="R151" s="6">
        <v>51.2292995253</v>
      </c>
      <c r="S151" s="6">
        <v>66.906872375500001</v>
      </c>
      <c r="T151" s="6">
        <v>344.67435985999998</v>
      </c>
      <c r="U151" s="6">
        <v>14.2747104797</v>
      </c>
      <c r="V151" s="6">
        <v>30.053638679500001</v>
      </c>
      <c r="W151" s="6">
        <v>863.07612628200002</v>
      </c>
      <c r="X151" s="6">
        <v>532.60350553499995</v>
      </c>
      <c r="Y151" s="6">
        <v>1987.39514136</v>
      </c>
      <c r="Z151" s="6">
        <v>1002.48794336</v>
      </c>
      <c r="AA151" s="6">
        <v>1057.8521372800001</v>
      </c>
      <c r="AB151" s="6">
        <v>286.16003732299998</v>
      </c>
      <c r="AC151" s="6">
        <v>92.200252867499998</v>
      </c>
      <c r="AD151" s="6">
        <v>7.3824059677099996</v>
      </c>
      <c r="AE151" s="6">
        <v>43.041619452399999</v>
      </c>
      <c r="AF151" s="6">
        <v>47.119559200300003</v>
      </c>
      <c r="AG151" s="6">
        <v>106.55267857</v>
      </c>
      <c r="AH151" s="6">
        <v>55.117428499200003</v>
      </c>
      <c r="AI151" s="6">
        <v>63.862003177600002</v>
      </c>
      <c r="AJ151" s="6">
        <v>270.35190428200002</v>
      </c>
      <c r="AK151" s="6">
        <v>62.099991943399999</v>
      </c>
      <c r="AL151" s="6">
        <v>147.77994709000001</v>
      </c>
      <c r="AM151" s="6">
        <v>47.923685279399997</v>
      </c>
      <c r="AN151" s="6">
        <v>23.595923398699998</v>
      </c>
      <c r="AO151" s="6">
        <v>31.736242981</v>
      </c>
      <c r="AP151" s="6">
        <v>174.91158894700001</v>
      </c>
      <c r="AQ151" s="6">
        <v>6.6541791038499998</v>
      </c>
      <c r="AR151" s="6">
        <v>16.721938873300001</v>
      </c>
      <c r="AS151" s="6">
        <v>524.72866369600001</v>
      </c>
      <c r="AT151" s="6">
        <v>388.21558647199998</v>
      </c>
      <c r="AU151" s="6">
        <v>1850.89837842</v>
      </c>
      <c r="AV151" s="6">
        <v>915.74624658200003</v>
      </c>
      <c r="AW151" s="6">
        <v>272.25558934700001</v>
      </c>
      <c r="AX151" s="6">
        <v>824.22505589699995</v>
      </c>
      <c r="AY151" s="6">
        <v>263.764131561</v>
      </c>
      <c r="AZ151" s="6">
        <v>135.93479496500001</v>
      </c>
      <c r="BA151" s="6">
        <v>7.4512942562099997</v>
      </c>
      <c r="BB151" s="6">
        <v>33.353153235599997</v>
      </c>
      <c r="BC151" s="6">
        <v>39.749686737099999</v>
      </c>
      <c r="BD151" s="6">
        <v>99.088721072200002</v>
      </c>
      <c r="BE151" s="6">
        <v>48.540576495499998</v>
      </c>
      <c r="BF151" s="6">
        <v>67.180921684300003</v>
      </c>
      <c r="BG151" s="6">
        <v>244.15911378499999</v>
      </c>
      <c r="BH151" s="6">
        <v>56.2701826172</v>
      </c>
      <c r="BI151" s="6">
        <v>98.862578941300001</v>
      </c>
      <c r="BJ151" s="6">
        <v>38.929703788200001</v>
      </c>
      <c r="BK151" s="6">
        <v>27.6333761265</v>
      </c>
      <c r="BL151" s="6">
        <v>35.170629394499997</v>
      </c>
      <c r="BM151" s="6">
        <v>169.762770913</v>
      </c>
      <c r="BN151" s="6">
        <v>7.6205313758899997</v>
      </c>
      <c r="BO151" s="6">
        <v>13.3316998062</v>
      </c>
      <c r="BP151" s="6">
        <v>338.34746258500002</v>
      </c>
      <c r="BQ151" s="6">
        <v>144.38791906399999</v>
      </c>
    </row>
    <row r="152" spans="1:69">
      <c r="A152" s="7" t="s">
        <v>176</v>
      </c>
      <c r="B152" s="6">
        <v>9048.50105859</v>
      </c>
      <c r="C152" s="6">
        <v>1682.30032471</v>
      </c>
      <c r="D152" s="6">
        <v>102.758055105</v>
      </c>
      <c r="E152" s="6">
        <v>1410.94894077</v>
      </c>
      <c r="F152" s="6">
        <v>550.53034107999997</v>
      </c>
      <c r="G152" s="6">
        <v>1632.5953335199999</v>
      </c>
      <c r="H152" s="6">
        <v>52.709010788000001</v>
      </c>
      <c r="I152" s="6">
        <v>1224.49214519</v>
      </c>
      <c r="J152" s="6">
        <v>362.135354828</v>
      </c>
      <c r="K152" s="6">
        <v>1219.0830185299999</v>
      </c>
      <c r="L152" s="6">
        <v>761.19549296900004</v>
      </c>
      <c r="M152" s="6">
        <v>708.69525643899999</v>
      </c>
      <c r="N152" s="6">
        <v>2482.4105850400001</v>
      </c>
      <c r="O152" s="6">
        <v>835.75070996099998</v>
      </c>
      <c r="P152" s="6">
        <v>495.52340151599998</v>
      </c>
      <c r="Q152" s="6">
        <v>565.94483515100001</v>
      </c>
      <c r="R152" s="6">
        <v>197.92454595800001</v>
      </c>
      <c r="S152" s="6">
        <v>577.16001586899995</v>
      </c>
      <c r="T152" s="6">
        <v>558.87435142499999</v>
      </c>
      <c r="U152" s="6">
        <v>129.99700601200001</v>
      </c>
      <c r="V152" s="6">
        <v>45.6401939697</v>
      </c>
      <c r="W152" s="6">
        <v>1517.17245435</v>
      </c>
      <c r="X152" s="6">
        <v>1419.2065234199999</v>
      </c>
      <c r="Y152" s="6">
        <v>4661.8674228500004</v>
      </c>
      <c r="Z152" s="6">
        <v>957.77642041000001</v>
      </c>
      <c r="AA152" s="6">
        <v>806.04286253800001</v>
      </c>
      <c r="AB152" s="6">
        <v>262.24224101300001</v>
      </c>
      <c r="AC152" s="6">
        <v>786.08939991800003</v>
      </c>
      <c r="AD152" s="6">
        <v>28.6947980118</v>
      </c>
      <c r="AE152" s="6">
        <v>591.75639815299996</v>
      </c>
      <c r="AF152" s="6">
        <v>208.776199615</v>
      </c>
      <c r="AG152" s="6">
        <v>632.48206956499996</v>
      </c>
      <c r="AH152" s="6">
        <v>360.47452109400001</v>
      </c>
      <c r="AI152" s="6">
        <v>323.81139255099998</v>
      </c>
      <c r="AJ152" s="6">
        <v>1349.6248116300001</v>
      </c>
      <c r="AK152" s="6">
        <v>480.83601660199997</v>
      </c>
      <c r="AL152" s="6">
        <v>308.22517256200001</v>
      </c>
      <c r="AM152" s="6">
        <v>284.130813875</v>
      </c>
      <c r="AN152" s="6">
        <v>93.342942146300004</v>
      </c>
      <c r="AO152" s="6">
        <v>271.449284363</v>
      </c>
      <c r="AP152" s="6">
        <v>301.86375422700002</v>
      </c>
      <c r="AQ152" s="6">
        <v>59.121470382699997</v>
      </c>
      <c r="AR152" s="6">
        <v>24.877302154500001</v>
      </c>
      <c r="AS152" s="6">
        <v>1038.77885083</v>
      </c>
      <c r="AT152" s="6">
        <v>1144.76782544</v>
      </c>
      <c r="AU152" s="6">
        <v>4386.6336357399996</v>
      </c>
      <c r="AV152" s="6">
        <v>724.52390429699994</v>
      </c>
      <c r="AW152" s="6">
        <v>102.758055105</v>
      </c>
      <c r="AX152" s="6">
        <v>604.90607823300002</v>
      </c>
      <c r="AY152" s="6">
        <v>288.28810006700002</v>
      </c>
      <c r="AZ152" s="6">
        <v>846.50593360100004</v>
      </c>
      <c r="BA152" s="6">
        <v>24.014212776200001</v>
      </c>
      <c r="BB152" s="6">
        <v>632.73574703600002</v>
      </c>
      <c r="BC152" s="6">
        <v>153.35915521199999</v>
      </c>
      <c r="BD152" s="6">
        <v>586.60094896099997</v>
      </c>
      <c r="BE152" s="6">
        <v>400.72097187399999</v>
      </c>
      <c r="BF152" s="6">
        <v>384.88386388800001</v>
      </c>
      <c r="BG152" s="6">
        <v>1132.78577341</v>
      </c>
      <c r="BH152" s="6">
        <v>354.91469335900001</v>
      </c>
      <c r="BI152" s="6">
        <v>187.298228954</v>
      </c>
      <c r="BJ152" s="6">
        <v>281.81402127600001</v>
      </c>
      <c r="BK152" s="6">
        <v>104.58160381099999</v>
      </c>
      <c r="BL152" s="6">
        <v>305.710731506</v>
      </c>
      <c r="BM152" s="6">
        <v>257.01059719800003</v>
      </c>
      <c r="BN152" s="6">
        <v>70.875535629300003</v>
      </c>
      <c r="BO152" s="6">
        <v>20.7628918152</v>
      </c>
      <c r="BP152" s="6">
        <v>478.39360351599998</v>
      </c>
      <c r="BQ152" s="6">
        <v>274.43869798600002</v>
      </c>
    </row>
    <row r="153" spans="1:69">
      <c r="A153" s="7" t="s">
        <v>177</v>
      </c>
      <c r="B153" s="6">
        <v>2902.5045849600001</v>
      </c>
      <c r="C153" s="6">
        <v>917.62231445299994</v>
      </c>
      <c r="D153" s="6">
        <v>210.504129482</v>
      </c>
      <c r="E153" s="6">
        <v>1247.8323765</v>
      </c>
      <c r="F153" s="6">
        <v>366.91364556899998</v>
      </c>
      <c r="G153" s="6">
        <v>303.91019287</v>
      </c>
      <c r="H153" s="6">
        <v>0.14646791040900001</v>
      </c>
      <c r="I153" s="6">
        <v>68.837577914199997</v>
      </c>
      <c r="J153" s="6">
        <v>51.750114208200003</v>
      </c>
      <c r="K153" s="6">
        <v>234.00041756900001</v>
      </c>
      <c r="L153" s="6">
        <v>99.580494943900007</v>
      </c>
      <c r="M153" s="6">
        <v>147.85817709400001</v>
      </c>
      <c r="N153" s="6">
        <v>360.03546737300002</v>
      </c>
      <c r="O153" s="6">
        <v>96.563714538599996</v>
      </c>
      <c r="P153" s="6">
        <v>157.64873689300001</v>
      </c>
      <c r="Q153" s="6">
        <v>71.351320094200005</v>
      </c>
      <c r="R153" s="6">
        <v>52.906218964099999</v>
      </c>
      <c r="S153" s="6">
        <v>82.193755279499996</v>
      </c>
      <c r="T153" s="6">
        <v>220.982774116</v>
      </c>
      <c r="U153" s="6">
        <v>17.7927837563</v>
      </c>
      <c r="V153" s="6">
        <v>9.3895073413799999</v>
      </c>
      <c r="W153" s="6">
        <v>582.99523522899995</v>
      </c>
      <c r="X153" s="6">
        <v>200.06654176699999</v>
      </c>
      <c r="Y153" s="6">
        <v>1489.50706543</v>
      </c>
      <c r="Z153" s="6">
        <v>478.40350732399997</v>
      </c>
      <c r="AA153" s="6">
        <v>697.45923252399996</v>
      </c>
      <c r="AB153" s="6">
        <v>192.93127600099999</v>
      </c>
      <c r="AC153" s="6">
        <v>139.559599128</v>
      </c>
      <c r="AD153" s="6">
        <v>6.773117578E-2</v>
      </c>
      <c r="AE153" s="6">
        <v>38.291327801500003</v>
      </c>
      <c r="AF153" s="6">
        <v>27.177357143399998</v>
      </c>
      <c r="AG153" s="6">
        <v>120.70339427899999</v>
      </c>
      <c r="AH153" s="6">
        <v>47.449349790799999</v>
      </c>
      <c r="AI153" s="6">
        <v>72.5828622322</v>
      </c>
      <c r="AJ153" s="6">
        <v>184.971716778</v>
      </c>
      <c r="AK153" s="6">
        <v>47.985705749499999</v>
      </c>
      <c r="AL153" s="6">
        <v>96.167078842199999</v>
      </c>
      <c r="AM153" s="6">
        <v>35.544466697700003</v>
      </c>
      <c r="AN153" s="6">
        <v>24.6499636922</v>
      </c>
      <c r="AO153" s="6">
        <v>39.698214721699998</v>
      </c>
      <c r="AP153" s="6">
        <v>114.589210329</v>
      </c>
      <c r="AQ153" s="6">
        <v>8.3407757186900007</v>
      </c>
      <c r="AR153" s="6">
        <v>5.18300886917</v>
      </c>
      <c r="AS153" s="6">
        <v>367.01211846899997</v>
      </c>
      <c r="AT153" s="6">
        <v>146.14208838499999</v>
      </c>
      <c r="AU153" s="6">
        <v>1412.9975195300001</v>
      </c>
      <c r="AV153" s="6">
        <v>439.21880712900003</v>
      </c>
      <c r="AW153" s="6">
        <v>210.504129482</v>
      </c>
      <c r="AX153" s="6">
        <v>550.37314398000001</v>
      </c>
      <c r="AY153" s="6">
        <v>173.982369568</v>
      </c>
      <c r="AZ153" s="6">
        <v>164.350593742</v>
      </c>
      <c r="BA153" s="6">
        <v>7.8736734628999994E-2</v>
      </c>
      <c r="BB153" s="6">
        <v>30.546250112799999</v>
      </c>
      <c r="BC153" s="6">
        <v>24.572757064800001</v>
      </c>
      <c r="BD153" s="6">
        <v>113.29702329</v>
      </c>
      <c r="BE153" s="6">
        <v>52.1311451531</v>
      </c>
      <c r="BF153" s="6">
        <v>75.275314861300004</v>
      </c>
      <c r="BG153" s="6">
        <v>175.06375059499999</v>
      </c>
      <c r="BH153" s="6">
        <v>48.578008789099997</v>
      </c>
      <c r="BI153" s="6">
        <v>61.481658050500002</v>
      </c>
      <c r="BJ153" s="6">
        <v>35.806853396500003</v>
      </c>
      <c r="BK153" s="6">
        <v>28.256255271899999</v>
      </c>
      <c r="BL153" s="6">
        <v>42.4955405579</v>
      </c>
      <c r="BM153" s="6">
        <v>106.39356378700001</v>
      </c>
      <c r="BN153" s="6">
        <v>9.4520080375699997</v>
      </c>
      <c r="BO153" s="6">
        <v>4.2064984722099998</v>
      </c>
      <c r="BP153" s="6">
        <v>215.98311676</v>
      </c>
      <c r="BQ153" s="6">
        <v>53.924453382499998</v>
      </c>
    </row>
    <row r="154" spans="1:69">
      <c r="A154" s="7" t="s">
        <v>178</v>
      </c>
      <c r="B154" s="6">
        <v>173.02297788999999</v>
      </c>
      <c r="C154" s="6">
        <v>221.73465408300001</v>
      </c>
      <c r="D154" s="6">
        <v>3.4478279908</v>
      </c>
      <c r="E154" s="6">
        <v>114.585386177</v>
      </c>
      <c r="F154" s="6">
        <v>56.242604538000002</v>
      </c>
      <c r="G154" s="6">
        <v>2336.8893624799998</v>
      </c>
      <c r="H154" s="6">
        <v>77.487740291400002</v>
      </c>
      <c r="I154" s="6">
        <v>295.89478106799999</v>
      </c>
      <c r="J154" s="6">
        <v>129.573086639</v>
      </c>
      <c r="K154" s="6">
        <v>1194.6408607000001</v>
      </c>
      <c r="L154" s="6">
        <v>1114.41295747</v>
      </c>
      <c r="M154" s="6">
        <v>696.27285984399998</v>
      </c>
      <c r="N154" s="6">
        <v>1921.19683321</v>
      </c>
      <c r="O154" s="6">
        <v>701.11642541499998</v>
      </c>
      <c r="P154" s="6">
        <v>414.81613132699999</v>
      </c>
      <c r="Q154" s="6">
        <v>330.61397047200001</v>
      </c>
      <c r="R154" s="6">
        <v>128.66327175699999</v>
      </c>
      <c r="S154" s="6">
        <v>882.426640045</v>
      </c>
      <c r="T154" s="6">
        <v>108.630467346</v>
      </c>
      <c r="U154" s="6">
        <v>175.943664337</v>
      </c>
      <c r="V154" s="6">
        <v>2.96490908051</v>
      </c>
      <c r="W154" s="6">
        <v>667.40231610900003</v>
      </c>
      <c r="X154" s="6">
        <v>177.273958744</v>
      </c>
      <c r="Y154" s="6">
        <v>104.76292799399999</v>
      </c>
      <c r="Z154" s="6">
        <v>117.894736084</v>
      </c>
      <c r="AA154" s="6">
        <v>61.116401939399999</v>
      </c>
      <c r="AB154" s="6">
        <v>18.0828142242</v>
      </c>
      <c r="AC154" s="6">
        <v>1440.4280523899999</v>
      </c>
      <c r="AD154" s="6">
        <v>42.435609577900003</v>
      </c>
      <c r="AE154" s="6">
        <v>151.27600081400001</v>
      </c>
      <c r="AF154" s="6">
        <v>60.3410727081</v>
      </c>
      <c r="AG154" s="6">
        <v>539.59174394399997</v>
      </c>
      <c r="AH154" s="6">
        <v>416.08252281599999</v>
      </c>
      <c r="AI154" s="6">
        <v>320.77298333900001</v>
      </c>
      <c r="AJ154" s="6">
        <v>1038.91458618</v>
      </c>
      <c r="AK154" s="6">
        <v>410.13108178700003</v>
      </c>
      <c r="AL154" s="6">
        <v>255.73158455500001</v>
      </c>
      <c r="AM154" s="6">
        <v>148.83494564</v>
      </c>
      <c r="AN154" s="6">
        <v>54.160519805900002</v>
      </c>
      <c r="AO154" s="6">
        <v>359.81743292200002</v>
      </c>
      <c r="AP154" s="6">
        <v>55.995140564000003</v>
      </c>
      <c r="AQ154" s="6">
        <v>76.058859291100006</v>
      </c>
      <c r="AR154" s="6">
        <v>1.6860085792499999</v>
      </c>
      <c r="AS154" s="6">
        <v>385.115216003</v>
      </c>
      <c r="AT154" s="6">
        <v>126.351210803</v>
      </c>
      <c r="AU154" s="6">
        <v>68.260049896200002</v>
      </c>
      <c r="AV154" s="6">
        <v>103.83991799899999</v>
      </c>
      <c r="AW154" s="6">
        <v>3.4478279908</v>
      </c>
      <c r="AX154" s="6">
        <v>53.468984237699999</v>
      </c>
      <c r="AY154" s="6">
        <v>38.1597903137</v>
      </c>
      <c r="AZ154" s="6">
        <v>896.46131008500004</v>
      </c>
      <c r="BA154" s="6">
        <v>35.052130713499999</v>
      </c>
      <c r="BB154" s="6">
        <v>144.618780254</v>
      </c>
      <c r="BC154" s="6">
        <v>69.232013931300003</v>
      </c>
      <c r="BD154" s="6">
        <v>655.04911675599999</v>
      </c>
      <c r="BE154" s="6">
        <v>698.330434653</v>
      </c>
      <c r="BF154" s="6">
        <v>375.49987650499997</v>
      </c>
      <c r="BG154" s="6">
        <v>882.28224703199999</v>
      </c>
      <c r="BH154" s="6">
        <v>290.98534362800001</v>
      </c>
      <c r="BI154" s="6">
        <v>159.08454677200001</v>
      </c>
      <c r="BJ154" s="6">
        <v>181.77902483299999</v>
      </c>
      <c r="BK154" s="6">
        <v>74.502751950999993</v>
      </c>
      <c r="BL154" s="6">
        <v>522.60920712300003</v>
      </c>
      <c r="BM154" s="6">
        <v>52.635326782200003</v>
      </c>
      <c r="BN154" s="6">
        <v>99.884805046099999</v>
      </c>
      <c r="BO154" s="6">
        <v>1.2789005012500001</v>
      </c>
      <c r="BP154" s="6">
        <v>282.28710010499998</v>
      </c>
      <c r="BQ154" s="6">
        <v>50.922747941899999</v>
      </c>
    </row>
    <row r="155" spans="1:69">
      <c r="A155" s="7" t="s">
        <v>179</v>
      </c>
      <c r="B155" s="6">
        <v>232.33156854200001</v>
      </c>
      <c r="C155" s="6">
        <v>161.57758984399999</v>
      </c>
      <c r="D155" s="6">
        <v>6.6371363102199998</v>
      </c>
      <c r="E155" s="6">
        <v>149.27437945700001</v>
      </c>
      <c r="F155" s="6">
        <v>75.1860335999</v>
      </c>
      <c r="G155" s="6">
        <v>592.38598681500002</v>
      </c>
      <c r="H155" s="6">
        <v>6.1363484077499999</v>
      </c>
      <c r="I155" s="6">
        <v>401.17598652700002</v>
      </c>
      <c r="J155" s="6">
        <v>37.441220155700002</v>
      </c>
      <c r="K155" s="6">
        <v>412.76685154299997</v>
      </c>
      <c r="L155" s="6">
        <v>303.31726285500002</v>
      </c>
      <c r="M155" s="6">
        <v>337.17157575700003</v>
      </c>
      <c r="N155" s="6">
        <v>1172.94920615</v>
      </c>
      <c r="O155" s="6">
        <v>362.12269238300001</v>
      </c>
      <c r="P155" s="6">
        <v>247.063297748</v>
      </c>
      <c r="Q155" s="6">
        <v>224.388335858</v>
      </c>
      <c r="R155" s="6">
        <v>65.339431124900003</v>
      </c>
      <c r="S155" s="6">
        <v>261.43871524000002</v>
      </c>
      <c r="T155" s="6">
        <v>131.586203197</v>
      </c>
      <c r="U155" s="6">
        <v>47.858294815100002</v>
      </c>
      <c r="V155" s="6">
        <v>2.8635214901000001</v>
      </c>
      <c r="W155" s="6">
        <v>534.39082153300001</v>
      </c>
      <c r="X155" s="6">
        <v>233.42168279399999</v>
      </c>
      <c r="Y155" s="6">
        <v>139.65843725600001</v>
      </c>
      <c r="Z155" s="6">
        <v>98.228926757799996</v>
      </c>
      <c r="AA155" s="6">
        <v>80.262763632800002</v>
      </c>
      <c r="AB155" s="6">
        <v>18.833138031000001</v>
      </c>
      <c r="AC155" s="6">
        <v>308.27224527999999</v>
      </c>
      <c r="AD155" s="6">
        <v>3.7824739031800001</v>
      </c>
      <c r="AE155" s="6">
        <v>193.10439435399999</v>
      </c>
      <c r="AF155" s="6">
        <v>17.9220195541</v>
      </c>
      <c r="AG155" s="6">
        <v>213.43521089800001</v>
      </c>
      <c r="AH155" s="6">
        <v>121.43630440699999</v>
      </c>
      <c r="AI155" s="6">
        <v>158.42856993800001</v>
      </c>
      <c r="AJ155" s="6">
        <v>706.37724934400001</v>
      </c>
      <c r="AK155" s="6">
        <v>203.548128174</v>
      </c>
      <c r="AL155" s="6">
        <v>201.80107580200001</v>
      </c>
      <c r="AM155" s="6">
        <v>117.591857132</v>
      </c>
      <c r="AN155" s="6">
        <v>30.562204893099999</v>
      </c>
      <c r="AO155" s="6">
        <v>106.23541342199999</v>
      </c>
      <c r="AP155" s="6">
        <v>63.667154613500003</v>
      </c>
      <c r="AQ155" s="6">
        <v>20.665550056499999</v>
      </c>
      <c r="AR155" s="6">
        <v>0.84271049499499995</v>
      </c>
      <c r="AS155" s="6">
        <v>391.571393005</v>
      </c>
      <c r="AT155" s="6">
        <v>178.26771498299999</v>
      </c>
      <c r="AU155" s="6">
        <v>92.673131286599997</v>
      </c>
      <c r="AV155" s="6">
        <v>63.3486630859</v>
      </c>
      <c r="AW155" s="6">
        <v>6.6371363102199998</v>
      </c>
      <c r="AX155" s="6">
        <v>69.011615824200007</v>
      </c>
      <c r="AY155" s="6">
        <v>56.352895568800001</v>
      </c>
      <c r="AZ155" s="6">
        <v>284.11374153600002</v>
      </c>
      <c r="BA155" s="6">
        <v>2.3538745045699998</v>
      </c>
      <c r="BB155" s="6">
        <v>208.071592173</v>
      </c>
      <c r="BC155" s="6">
        <v>19.519200601600001</v>
      </c>
      <c r="BD155" s="6">
        <v>199.33164064499999</v>
      </c>
      <c r="BE155" s="6">
        <v>181.88095844700001</v>
      </c>
      <c r="BF155" s="6">
        <v>178.74300581899999</v>
      </c>
      <c r="BG155" s="6">
        <v>466.57195681000002</v>
      </c>
      <c r="BH155" s="6">
        <v>158.57456420899999</v>
      </c>
      <c r="BI155" s="6">
        <v>45.2622219462</v>
      </c>
      <c r="BJ155" s="6">
        <v>106.796478726</v>
      </c>
      <c r="BK155" s="6">
        <v>34.7772262318</v>
      </c>
      <c r="BL155" s="6">
        <v>155.20330181899999</v>
      </c>
      <c r="BM155" s="6">
        <v>67.919048583999995</v>
      </c>
      <c r="BN155" s="6">
        <v>27.1927447586</v>
      </c>
      <c r="BO155" s="6">
        <v>2.0208109951000002</v>
      </c>
      <c r="BP155" s="6">
        <v>142.819428528</v>
      </c>
      <c r="BQ155" s="6">
        <v>55.153967811199998</v>
      </c>
    </row>
    <row r="156" spans="1:69">
      <c r="A156" s="7" t="s">
        <v>180</v>
      </c>
      <c r="B156" s="6">
        <v>2994.9680019500001</v>
      </c>
      <c r="C156" s="6">
        <v>1419.72557886</v>
      </c>
      <c r="D156" s="6">
        <v>229.04158996300001</v>
      </c>
      <c r="E156" s="6">
        <v>3329.97439334</v>
      </c>
      <c r="F156" s="6">
        <v>584.07667251600003</v>
      </c>
      <c r="G156" s="6">
        <v>631.93272942600004</v>
      </c>
      <c r="H156" s="6">
        <v>48.001409179699998</v>
      </c>
      <c r="I156" s="6">
        <v>283.15191585899998</v>
      </c>
      <c r="J156" s="6">
        <v>232.24887504599999</v>
      </c>
      <c r="K156" s="6">
        <v>895.93781808599999</v>
      </c>
      <c r="L156" s="6">
        <v>466.79768158000002</v>
      </c>
      <c r="M156" s="6">
        <v>485.074938734</v>
      </c>
      <c r="N156" s="6">
        <v>2575.1350206299999</v>
      </c>
      <c r="O156" s="6">
        <v>420.31809692399997</v>
      </c>
      <c r="P156" s="6">
        <v>368.775976292</v>
      </c>
      <c r="Q156" s="6">
        <v>423.579461708</v>
      </c>
      <c r="R156" s="6">
        <v>111.074388974</v>
      </c>
      <c r="S156" s="6">
        <v>475.397318848</v>
      </c>
      <c r="T156" s="6">
        <v>729.18619737200004</v>
      </c>
      <c r="U156" s="6">
        <v>76.233521881100003</v>
      </c>
      <c r="V156" s="6">
        <v>31.681571075400001</v>
      </c>
      <c r="W156" s="6">
        <v>1910.9061866500001</v>
      </c>
      <c r="X156" s="6">
        <v>658.30488056199999</v>
      </c>
      <c r="Y156" s="6">
        <v>1499.0851875000001</v>
      </c>
      <c r="Z156" s="6">
        <v>638.90848608399995</v>
      </c>
      <c r="AA156" s="6">
        <v>1889.0877661</v>
      </c>
      <c r="AB156" s="6">
        <v>260.82742056299998</v>
      </c>
      <c r="AC156" s="6">
        <v>313.115471496</v>
      </c>
      <c r="AD156" s="6">
        <v>27.155170822100001</v>
      </c>
      <c r="AE156" s="6">
        <v>127.268861904</v>
      </c>
      <c r="AF156" s="6">
        <v>113.482405594</v>
      </c>
      <c r="AG156" s="6">
        <v>465.08411497499998</v>
      </c>
      <c r="AH156" s="6">
        <v>200.72949533299999</v>
      </c>
      <c r="AI156" s="6">
        <v>236.60640451</v>
      </c>
      <c r="AJ156" s="6">
        <v>1312.5675801699999</v>
      </c>
      <c r="AK156" s="6">
        <v>216.90374267600001</v>
      </c>
      <c r="AL156" s="6">
        <v>217.63774242400001</v>
      </c>
      <c r="AM156" s="6">
        <v>182.010818161</v>
      </c>
      <c r="AN156" s="6">
        <v>52.017996541000002</v>
      </c>
      <c r="AO156" s="6">
        <v>201.755861084</v>
      </c>
      <c r="AP156" s="6">
        <v>398.91142195499998</v>
      </c>
      <c r="AQ156" s="6">
        <v>37.397670692399998</v>
      </c>
      <c r="AR156" s="6">
        <v>16.499316391000001</v>
      </c>
      <c r="AS156" s="6">
        <v>1362.18451465</v>
      </c>
      <c r="AT156" s="6">
        <v>486.00069638100001</v>
      </c>
      <c r="AU156" s="6">
        <v>1495.8828144500001</v>
      </c>
      <c r="AV156" s="6">
        <v>780.81709277300001</v>
      </c>
      <c r="AW156" s="6">
        <v>229.04158996300001</v>
      </c>
      <c r="AX156" s="6">
        <v>1440.8866272299999</v>
      </c>
      <c r="AY156" s="6">
        <v>323.249251953</v>
      </c>
      <c r="AZ156" s="6">
        <v>318.81725792999998</v>
      </c>
      <c r="BA156" s="6">
        <v>20.846238357499999</v>
      </c>
      <c r="BB156" s="6">
        <v>155.883053956</v>
      </c>
      <c r="BC156" s="6">
        <v>118.766469452</v>
      </c>
      <c r="BD156" s="6">
        <v>430.85370311100002</v>
      </c>
      <c r="BE156" s="6">
        <v>266.06818624700003</v>
      </c>
      <c r="BF156" s="6">
        <v>248.468534224</v>
      </c>
      <c r="BG156" s="6">
        <v>1262.5674404599999</v>
      </c>
      <c r="BH156" s="6">
        <v>203.414354248</v>
      </c>
      <c r="BI156" s="6">
        <v>151.13823386799999</v>
      </c>
      <c r="BJ156" s="6">
        <v>241.56864354699999</v>
      </c>
      <c r="BK156" s="6">
        <v>59.056392433200003</v>
      </c>
      <c r="BL156" s="6">
        <v>273.64145776399999</v>
      </c>
      <c r="BM156" s="6">
        <v>330.274775417</v>
      </c>
      <c r="BN156" s="6">
        <v>38.835851188699998</v>
      </c>
      <c r="BO156" s="6">
        <v>15.1822546844</v>
      </c>
      <c r="BP156" s="6">
        <v>548.72167199700004</v>
      </c>
      <c r="BQ156" s="6">
        <v>172.30418418100001</v>
      </c>
    </row>
    <row r="157" spans="1:69">
      <c r="A157" s="7" t="s">
        <v>181</v>
      </c>
      <c r="B157" s="6">
        <v>13.7203050213</v>
      </c>
      <c r="C157" s="6">
        <v>5.4555351285900002</v>
      </c>
      <c r="D157" s="6">
        <v>1.0780726226599999</v>
      </c>
      <c r="E157" s="6">
        <v>10.6001245667</v>
      </c>
      <c r="F157" s="6">
        <v>2.6881652224099999</v>
      </c>
      <c r="G157" s="6">
        <v>17.913142664900001</v>
      </c>
      <c r="H157" s="6">
        <v>5.7527664139999997E-2</v>
      </c>
      <c r="I157" s="6">
        <v>9.8371308528500006</v>
      </c>
      <c r="J157" s="6">
        <v>1.6759271408300001</v>
      </c>
      <c r="K157" s="6">
        <v>13.4990780341</v>
      </c>
      <c r="L157" s="6">
        <v>6.8861883231899998</v>
      </c>
      <c r="M157" s="6">
        <v>6.7086525122399996</v>
      </c>
      <c r="N157" s="6">
        <v>32.825900045399997</v>
      </c>
      <c r="O157" s="6">
        <v>4.5620388565100001</v>
      </c>
      <c r="P157" s="6">
        <v>7.32151107442</v>
      </c>
      <c r="Q157" s="6">
        <v>7.90613000906</v>
      </c>
      <c r="R157" s="6">
        <v>2.2840066392299998</v>
      </c>
      <c r="S157" s="6">
        <v>7.3214793124200002</v>
      </c>
      <c r="T157" s="6">
        <v>3.9830746514199999</v>
      </c>
      <c r="U157" s="6">
        <v>1.6761103289099999</v>
      </c>
      <c r="V157" s="6">
        <v>0.37136718606899999</v>
      </c>
      <c r="W157" s="6">
        <v>14.613596702600001</v>
      </c>
      <c r="X157" s="6">
        <v>9.5859462391800001</v>
      </c>
      <c r="Y157" s="6">
        <v>7.6172693166699998</v>
      </c>
      <c r="Z157" s="6">
        <v>3.2406777305599999</v>
      </c>
      <c r="AA157" s="6">
        <v>5.8710504717500003</v>
      </c>
      <c r="AB157" s="6">
        <v>1.0718078424899999</v>
      </c>
      <c r="AC157" s="6">
        <v>9.0144922902599998</v>
      </c>
      <c r="AD157" s="6">
        <v>1.3785058080999999E-2</v>
      </c>
      <c r="AE157" s="6">
        <v>5.2127663472999997</v>
      </c>
      <c r="AF157" s="6">
        <v>0.75881042861900005</v>
      </c>
      <c r="AG157" s="6">
        <v>6.8296448856299996</v>
      </c>
      <c r="AH157" s="6">
        <v>3.0880584572899998</v>
      </c>
      <c r="AI157" s="6">
        <v>3.0413901553599998</v>
      </c>
      <c r="AJ157" s="6">
        <v>19.496059367699999</v>
      </c>
      <c r="AK157" s="6">
        <v>2.4747102813700002</v>
      </c>
      <c r="AL157" s="6">
        <v>4.6896576511300001</v>
      </c>
      <c r="AM157" s="6">
        <v>4.1197309570899998</v>
      </c>
      <c r="AN157" s="6">
        <v>1.1214315072000001</v>
      </c>
      <c r="AO157" s="6">
        <v>3.25785791254</v>
      </c>
      <c r="AP157" s="6">
        <v>2.1174916126099999</v>
      </c>
      <c r="AQ157" s="6">
        <v>0.748816150904</v>
      </c>
      <c r="AR157" s="6">
        <v>0.209554381013</v>
      </c>
      <c r="AS157" s="6">
        <v>10.593275676699999</v>
      </c>
      <c r="AT157" s="6">
        <v>7.2406595396000002</v>
      </c>
      <c r="AU157" s="6">
        <v>6.1030357046099999</v>
      </c>
      <c r="AV157" s="6">
        <v>2.2148573980299999</v>
      </c>
      <c r="AW157" s="6">
        <v>1.0780726226599999</v>
      </c>
      <c r="AX157" s="6">
        <v>4.7290740949099996</v>
      </c>
      <c r="AY157" s="6">
        <v>1.6163573799099999</v>
      </c>
      <c r="AZ157" s="6">
        <v>8.8986503746499999</v>
      </c>
      <c r="BA157" s="6">
        <v>4.3742606059000003E-2</v>
      </c>
      <c r="BB157" s="6">
        <v>4.62436450555</v>
      </c>
      <c r="BC157" s="6">
        <v>0.91711671221299995</v>
      </c>
      <c r="BD157" s="6">
        <v>6.6694331484899996</v>
      </c>
      <c r="BE157" s="6">
        <v>3.7981298659</v>
      </c>
      <c r="BF157" s="6">
        <v>3.6672623568799998</v>
      </c>
      <c r="BG157" s="6">
        <v>13.3298406777</v>
      </c>
      <c r="BH157" s="6">
        <v>2.0873285751299999</v>
      </c>
      <c r="BI157" s="6">
        <v>2.6318534232999999</v>
      </c>
      <c r="BJ157" s="6">
        <v>3.7863990519600002</v>
      </c>
      <c r="BK157" s="6">
        <v>1.16257513203</v>
      </c>
      <c r="BL157" s="6">
        <v>4.0636213998799997</v>
      </c>
      <c r="BM157" s="6">
        <v>1.8655830388100001</v>
      </c>
      <c r="BN157" s="6">
        <v>0.92729417800900005</v>
      </c>
      <c r="BO157" s="6">
        <v>0.16181280505699999</v>
      </c>
      <c r="BP157" s="6">
        <v>4.0203210258500004</v>
      </c>
      <c r="BQ157" s="6">
        <v>2.3452866995799999</v>
      </c>
    </row>
    <row r="158" spans="1:69">
      <c r="A158" s="7" t="s">
        <v>182</v>
      </c>
      <c r="B158" s="6">
        <v>316.07198713700001</v>
      </c>
      <c r="C158" s="6">
        <v>60.6901265411</v>
      </c>
      <c r="D158" s="6">
        <v>8.4154093652400004</v>
      </c>
      <c r="E158" s="6">
        <v>79.162680869900001</v>
      </c>
      <c r="F158" s="6">
        <v>21.829772836699998</v>
      </c>
      <c r="G158" s="6">
        <v>28.020202188300001</v>
      </c>
      <c r="H158" s="6">
        <v>1.9208759126699999</v>
      </c>
      <c r="I158" s="6">
        <v>25.9956609549</v>
      </c>
      <c r="J158" s="6">
        <v>9.9513974323299994</v>
      </c>
      <c r="K158" s="6">
        <v>28.6680151662</v>
      </c>
      <c r="L158" s="6">
        <v>16.884233464299999</v>
      </c>
      <c r="M158" s="6">
        <v>13.1799313911</v>
      </c>
      <c r="N158" s="6">
        <v>44.642838761599997</v>
      </c>
      <c r="O158" s="6">
        <v>17.599838119499999</v>
      </c>
      <c r="P158" s="6">
        <v>12.0727223758</v>
      </c>
      <c r="Q158" s="6">
        <v>10.2812379789</v>
      </c>
      <c r="R158" s="6">
        <v>5.2214748554500003</v>
      </c>
      <c r="S158" s="6">
        <v>10.4988329048</v>
      </c>
      <c r="T158" s="6">
        <v>26.9977679667</v>
      </c>
      <c r="U158" s="6">
        <v>2.26697671318</v>
      </c>
      <c r="V158" s="6">
        <v>1.6472177433999999</v>
      </c>
      <c r="W158" s="6">
        <v>59.9885396309</v>
      </c>
      <c r="X158" s="6">
        <v>28.5819403972</v>
      </c>
      <c r="Y158" s="6">
        <v>153.437786636</v>
      </c>
      <c r="Z158" s="6">
        <v>31.992369049099999</v>
      </c>
      <c r="AA158" s="6">
        <v>45.080670552500003</v>
      </c>
      <c r="AB158" s="6">
        <v>11.769452148399999</v>
      </c>
      <c r="AC158" s="6">
        <v>14.1009625418</v>
      </c>
      <c r="AD158" s="6">
        <v>0.96270878124199999</v>
      </c>
      <c r="AE158" s="6">
        <v>10.908173766499999</v>
      </c>
      <c r="AF158" s="6">
        <v>4.9038127059900001</v>
      </c>
      <c r="AG158" s="6">
        <v>15.5763001981</v>
      </c>
      <c r="AH158" s="6">
        <v>8.2536660146200003</v>
      </c>
      <c r="AI158" s="6">
        <v>6.2848676807899997</v>
      </c>
      <c r="AJ158" s="6">
        <v>19.9914419875</v>
      </c>
      <c r="AK158" s="6">
        <v>9.5615179748500001</v>
      </c>
      <c r="AL158" s="6">
        <v>6.8263072875099997</v>
      </c>
      <c r="AM158" s="6">
        <v>4.6927407251000002</v>
      </c>
      <c r="AN158" s="6">
        <v>2.3572031597200001</v>
      </c>
      <c r="AO158" s="6">
        <v>4.8255886955299996</v>
      </c>
      <c r="AP158" s="6">
        <v>15.0894086202</v>
      </c>
      <c r="AQ158" s="6">
        <v>1.05908490562</v>
      </c>
      <c r="AR158" s="6">
        <v>0.91596864318799998</v>
      </c>
      <c r="AS158" s="6">
        <v>39.05244347</v>
      </c>
      <c r="AT158" s="6">
        <v>21.7658549541</v>
      </c>
      <c r="AU158" s="6">
        <v>162.63420049999999</v>
      </c>
      <c r="AV158" s="6">
        <v>28.697757492099999</v>
      </c>
      <c r="AW158" s="6">
        <v>8.4154093652400004</v>
      </c>
      <c r="AX158" s="6">
        <v>34.082010317399998</v>
      </c>
      <c r="AY158" s="6">
        <v>10.060320688199999</v>
      </c>
      <c r="AZ158" s="6">
        <v>13.919239646499999</v>
      </c>
      <c r="BA158" s="6">
        <v>0.95816713142400001</v>
      </c>
      <c r="BB158" s="6">
        <v>15.087487188500001</v>
      </c>
      <c r="BC158" s="6">
        <v>5.0475847263300002</v>
      </c>
      <c r="BD158" s="6">
        <v>13.0917149681</v>
      </c>
      <c r="BE158" s="6">
        <v>8.63056744971</v>
      </c>
      <c r="BF158" s="6">
        <v>6.8950637103299997</v>
      </c>
      <c r="BG158" s="6">
        <v>24.6513967741</v>
      </c>
      <c r="BH158" s="6">
        <v>8.0383201446499992</v>
      </c>
      <c r="BI158" s="6">
        <v>5.24641508833</v>
      </c>
      <c r="BJ158" s="6">
        <v>5.5884972537599999</v>
      </c>
      <c r="BK158" s="6">
        <v>2.8642716957299998</v>
      </c>
      <c r="BL158" s="6">
        <v>5.67324420929</v>
      </c>
      <c r="BM158" s="6">
        <v>11.908359346499999</v>
      </c>
      <c r="BN158" s="6">
        <v>1.20789180756</v>
      </c>
      <c r="BO158" s="6">
        <v>0.73124910020800005</v>
      </c>
      <c r="BP158" s="6">
        <v>20.9360961609</v>
      </c>
      <c r="BQ158" s="6">
        <v>6.8160854430900004</v>
      </c>
    </row>
    <row r="159" spans="1:69">
      <c r="A159" s="7" t="s">
        <v>183</v>
      </c>
      <c r="B159" s="6">
        <v>28.216818664600002</v>
      </c>
      <c r="C159" s="6">
        <v>49.459919517499998</v>
      </c>
      <c r="D159" s="6">
        <v>0.614373229533</v>
      </c>
      <c r="E159" s="6">
        <v>26.089872463500001</v>
      </c>
      <c r="F159" s="6">
        <v>8.7776793012599992</v>
      </c>
      <c r="G159" s="6">
        <v>465.45796819899999</v>
      </c>
      <c r="H159" s="6">
        <v>17.790599031999999</v>
      </c>
      <c r="I159" s="6">
        <v>86.746903434900005</v>
      </c>
      <c r="J159" s="6">
        <v>22.8310532074</v>
      </c>
      <c r="K159" s="6">
        <v>288.02326818</v>
      </c>
      <c r="L159" s="6">
        <v>233.67792523599999</v>
      </c>
      <c r="M159" s="6">
        <v>106.142293432</v>
      </c>
      <c r="N159" s="6">
        <v>507.61515926599998</v>
      </c>
      <c r="O159" s="6">
        <v>132.50480828900001</v>
      </c>
      <c r="P159" s="6">
        <v>65.056250239400001</v>
      </c>
      <c r="Q159" s="6">
        <v>46.447833885000001</v>
      </c>
      <c r="R159" s="6">
        <v>30.389547185600001</v>
      </c>
      <c r="S159" s="6">
        <v>208.867805336</v>
      </c>
      <c r="T159" s="6">
        <v>31.374765548700001</v>
      </c>
      <c r="U159" s="6">
        <v>40.481336643200002</v>
      </c>
      <c r="V159" s="6">
        <v>1.8166409511599999</v>
      </c>
      <c r="W159" s="6">
        <v>153.68843145</v>
      </c>
      <c r="X159" s="6">
        <v>66.658318931099998</v>
      </c>
      <c r="Y159" s="6">
        <v>14.0607932129</v>
      </c>
      <c r="Z159" s="6">
        <v>26.392226635</v>
      </c>
      <c r="AA159" s="6">
        <v>13.854989052500001</v>
      </c>
      <c r="AB159" s="6">
        <v>3.38438998699</v>
      </c>
      <c r="AC159" s="6">
        <v>242.174538445</v>
      </c>
      <c r="AD159" s="6">
        <v>9.2908051230899993</v>
      </c>
      <c r="AE159" s="6">
        <v>49.915758010099999</v>
      </c>
      <c r="AF159" s="6">
        <v>11.0416313324</v>
      </c>
      <c r="AG159" s="6">
        <v>143.814600791</v>
      </c>
      <c r="AH159" s="6">
        <v>93.967565525200001</v>
      </c>
      <c r="AI159" s="6">
        <v>50.929597365799999</v>
      </c>
      <c r="AJ159" s="6">
        <v>281.14054559300001</v>
      </c>
      <c r="AK159" s="6">
        <v>59.816439147899999</v>
      </c>
      <c r="AL159" s="6">
        <v>37.478729347200002</v>
      </c>
      <c r="AM159" s="6">
        <v>22.380888370299999</v>
      </c>
      <c r="AN159" s="6">
        <v>13.147456268799999</v>
      </c>
      <c r="AO159" s="6">
        <v>87.613295288100005</v>
      </c>
      <c r="AP159" s="6">
        <v>16.595710113500001</v>
      </c>
      <c r="AQ159" s="6">
        <v>18.711938144699999</v>
      </c>
      <c r="AR159" s="6">
        <v>1.06124623489</v>
      </c>
      <c r="AS159" s="6">
        <v>92.192756202699996</v>
      </c>
      <c r="AT159" s="6">
        <v>45.470957088600002</v>
      </c>
      <c r="AU159" s="6">
        <v>14.1560254517</v>
      </c>
      <c r="AV159" s="6">
        <v>23.067692882500001</v>
      </c>
      <c r="AW159" s="6">
        <v>0.614373229533</v>
      </c>
      <c r="AX159" s="6">
        <v>12.2348834109</v>
      </c>
      <c r="AY159" s="6">
        <v>5.3932893142699996</v>
      </c>
      <c r="AZ159" s="6">
        <v>223.283429754</v>
      </c>
      <c r="BA159" s="6">
        <v>8.4997939088900001</v>
      </c>
      <c r="BB159" s="6">
        <v>36.831145424699997</v>
      </c>
      <c r="BC159" s="6">
        <v>11.789421875</v>
      </c>
      <c r="BD159" s="6">
        <v>144.20866738999999</v>
      </c>
      <c r="BE159" s="6">
        <v>139.710359711</v>
      </c>
      <c r="BF159" s="6">
        <v>55.212696065899998</v>
      </c>
      <c r="BG159" s="6">
        <v>226.474613672</v>
      </c>
      <c r="BH159" s="6">
        <v>72.688369140600003</v>
      </c>
      <c r="BI159" s="6">
        <v>27.577520892100001</v>
      </c>
      <c r="BJ159" s="6">
        <v>24.066945514699999</v>
      </c>
      <c r="BK159" s="6">
        <v>17.242090916799999</v>
      </c>
      <c r="BL159" s="6">
        <v>121.254510048</v>
      </c>
      <c r="BM159" s="6">
        <v>14.7790554352</v>
      </c>
      <c r="BN159" s="6">
        <v>21.769398498499999</v>
      </c>
      <c r="BO159" s="6">
        <v>0.75539471626300003</v>
      </c>
      <c r="BP159" s="6">
        <v>61.495675247199998</v>
      </c>
      <c r="BQ159" s="6">
        <v>21.187361842600001</v>
      </c>
    </row>
    <row r="160" spans="1:69">
      <c r="A160" s="7" t="s">
        <v>184</v>
      </c>
      <c r="B160" s="6">
        <v>20.463194008799999</v>
      </c>
      <c r="C160" s="6">
        <v>34.553049530000003</v>
      </c>
      <c r="D160" s="6">
        <v>0.51660865618700003</v>
      </c>
      <c r="E160" s="6">
        <v>33.464488526300002</v>
      </c>
      <c r="F160" s="6">
        <v>15.054567796700001</v>
      </c>
      <c r="G160" s="6">
        <v>383.76306713899999</v>
      </c>
      <c r="H160" s="6">
        <v>10.9879969178</v>
      </c>
      <c r="I160" s="6">
        <v>44.350436290300003</v>
      </c>
      <c r="J160" s="6">
        <v>21.008922645599998</v>
      </c>
      <c r="K160" s="6">
        <v>221.674166859</v>
      </c>
      <c r="L160" s="6">
        <v>197.11474762099999</v>
      </c>
      <c r="M160" s="6">
        <v>100.17206061100001</v>
      </c>
      <c r="N160" s="6">
        <v>332.57315689500001</v>
      </c>
      <c r="O160" s="6">
        <v>92.035519622799995</v>
      </c>
      <c r="P160" s="6">
        <v>56.335623945199998</v>
      </c>
      <c r="Q160" s="6">
        <v>50.277733678499999</v>
      </c>
      <c r="R160" s="6">
        <v>23.282361774999998</v>
      </c>
      <c r="S160" s="6">
        <v>180.61336377000001</v>
      </c>
      <c r="T160" s="6">
        <v>30.624859489399999</v>
      </c>
      <c r="U160" s="6">
        <v>43.355777046199997</v>
      </c>
      <c r="V160" s="6">
        <v>0.73394478225699999</v>
      </c>
      <c r="W160" s="6">
        <v>130.466309475</v>
      </c>
      <c r="X160" s="6">
        <v>52.439421587799998</v>
      </c>
      <c r="Y160" s="6">
        <v>11.114201230000001</v>
      </c>
      <c r="Z160" s="6">
        <v>17.255030986800001</v>
      </c>
      <c r="AA160" s="6">
        <v>17.850255699200002</v>
      </c>
      <c r="AB160" s="6">
        <v>2.1849487338100002</v>
      </c>
      <c r="AC160" s="6">
        <v>214.679329376</v>
      </c>
      <c r="AD160" s="6">
        <v>5.4538331482400002</v>
      </c>
      <c r="AE160" s="6">
        <v>24.502650714400001</v>
      </c>
      <c r="AF160" s="6">
        <v>9.0249719085700004</v>
      </c>
      <c r="AG160" s="6">
        <v>104.702103923</v>
      </c>
      <c r="AH160" s="6">
        <v>78.165412188299996</v>
      </c>
      <c r="AI160" s="6">
        <v>46.394642545499998</v>
      </c>
      <c r="AJ160" s="6">
        <v>178.61000377100001</v>
      </c>
      <c r="AK160" s="6">
        <v>49.694800689700003</v>
      </c>
      <c r="AL160" s="6">
        <v>33.443841047299998</v>
      </c>
      <c r="AM160" s="6">
        <v>24.039723560300001</v>
      </c>
      <c r="AN160" s="6">
        <v>9.9552763394700001</v>
      </c>
      <c r="AO160" s="6">
        <v>74.248865104700002</v>
      </c>
      <c r="AP160" s="6">
        <v>16.117843254099999</v>
      </c>
      <c r="AQ160" s="6">
        <v>19.640387249</v>
      </c>
      <c r="AR160" s="6">
        <v>0.419280712128</v>
      </c>
      <c r="AS160" s="6">
        <v>75.498942428600003</v>
      </c>
      <c r="AT160" s="6">
        <v>35.122409342700003</v>
      </c>
      <c r="AU160" s="6">
        <v>9.3489927787799996</v>
      </c>
      <c r="AV160" s="6">
        <v>17.298018543200001</v>
      </c>
      <c r="AW160" s="6">
        <v>0.51660865618700003</v>
      </c>
      <c r="AX160" s="6">
        <v>15.6142328272</v>
      </c>
      <c r="AY160" s="6">
        <v>12.8696190629</v>
      </c>
      <c r="AZ160" s="6">
        <v>169.083737762</v>
      </c>
      <c r="BA160" s="6">
        <v>5.5341637696000001</v>
      </c>
      <c r="BB160" s="6">
        <v>19.847785575900001</v>
      </c>
      <c r="BC160" s="6">
        <v>11.983950737000001</v>
      </c>
      <c r="BD160" s="6">
        <v>116.972062936</v>
      </c>
      <c r="BE160" s="6">
        <v>118.949335432</v>
      </c>
      <c r="BF160" s="6">
        <v>53.777418065799999</v>
      </c>
      <c r="BG160" s="6">
        <v>153.963153124</v>
      </c>
      <c r="BH160" s="6">
        <v>42.3407189331</v>
      </c>
      <c r="BI160" s="6">
        <v>22.891782897900001</v>
      </c>
      <c r="BJ160" s="6">
        <v>26.2380101181</v>
      </c>
      <c r="BK160" s="6">
        <v>13.327085435500001</v>
      </c>
      <c r="BL160" s="6">
        <v>106.364498665</v>
      </c>
      <c r="BM160" s="6">
        <v>14.5070162354</v>
      </c>
      <c r="BN160" s="6">
        <v>23.7153897972</v>
      </c>
      <c r="BO160" s="6">
        <v>0.314664070129</v>
      </c>
      <c r="BP160" s="6">
        <v>54.9673670464</v>
      </c>
      <c r="BQ160" s="6">
        <v>17.317012245099999</v>
      </c>
    </row>
    <row r="161" spans="1:69">
      <c r="A161" s="7" t="s">
        <v>185</v>
      </c>
      <c r="B161" s="6">
        <v>288.41449588</v>
      </c>
      <c r="C161" s="6">
        <v>136.26791174300001</v>
      </c>
      <c r="D161" s="6">
        <v>19.7092443401</v>
      </c>
      <c r="E161" s="6">
        <v>271.98372685800001</v>
      </c>
      <c r="F161" s="6">
        <v>93.5959431</v>
      </c>
      <c r="G161" s="6">
        <v>442.26081685999998</v>
      </c>
      <c r="H161" s="6">
        <v>20.931246059399999</v>
      </c>
      <c r="I161" s="6">
        <v>93.9184207646</v>
      </c>
      <c r="J161" s="6">
        <v>51.199440170300001</v>
      </c>
      <c r="K161" s="6">
        <v>406.765744079</v>
      </c>
      <c r="L161" s="6">
        <v>214.75284032799999</v>
      </c>
      <c r="M161" s="6">
        <v>209.866486974</v>
      </c>
      <c r="N161" s="6">
        <v>955.67531656599999</v>
      </c>
      <c r="O161" s="6">
        <v>131.49692004400001</v>
      </c>
      <c r="P161" s="6">
        <v>84.384527219800006</v>
      </c>
      <c r="Q161" s="6">
        <v>130.42143924000001</v>
      </c>
      <c r="R161" s="6">
        <v>46.773130841300002</v>
      </c>
      <c r="S161" s="6">
        <v>206.911704681</v>
      </c>
      <c r="T161" s="6">
        <v>175.35159485599999</v>
      </c>
      <c r="U161" s="6">
        <v>38.900381942700001</v>
      </c>
      <c r="V161" s="6">
        <v>4.3243919601399998</v>
      </c>
      <c r="W161" s="6">
        <v>330.12778381300001</v>
      </c>
      <c r="X161" s="6">
        <v>4454.6464340800003</v>
      </c>
      <c r="Y161" s="6">
        <v>142.70290387</v>
      </c>
      <c r="Z161" s="6">
        <v>72.964285583500001</v>
      </c>
      <c r="AA161" s="6">
        <v>152.75437562499999</v>
      </c>
      <c r="AB161" s="6">
        <v>40.799291610700003</v>
      </c>
      <c r="AC161" s="6">
        <v>224.398337255</v>
      </c>
      <c r="AD161" s="6">
        <v>12.2531971092</v>
      </c>
      <c r="AE161" s="6">
        <v>44.315303079099998</v>
      </c>
      <c r="AF161" s="6">
        <v>20.609427284199999</v>
      </c>
      <c r="AG161" s="6">
        <v>205.97275144400001</v>
      </c>
      <c r="AH161" s="6">
        <v>86.527660255800001</v>
      </c>
      <c r="AI161" s="6">
        <v>102.186712035</v>
      </c>
      <c r="AJ161" s="6">
        <v>532.79098788500005</v>
      </c>
      <c r="AK161" s="6">
        <v>67.694652099600006</v>
      </c>
      <c r="AL161" s="6">
        <v>43.791928304700001</v>
      </c>
      <c r="AM161" s="6">
        <v>52.787071027800003</v>
      </c>
      <c r="AN161" s="6">
        <v>22.151002555600002</v>
      </c>
      <c r="AO161" s="6">
        <v>85.058980163599998</v>
      </c>
      <c r="AP161" s="6">
        <v>93.717612689999996</v>
      </c>
      <c r="AQ161" s="6">
        <v>19.041000064799999</v>
      </c>
      <c r="AR161" s="6">
        <v>2.1193095550500001</v>
      </c>
      <c r="AS161" s="6">
        <v>226.66858923300001</v>
      </c>
      <c r="AT161" s="6">
        <v>3083.0831748000001</v>
      </c>
      <c r="AU161" s="6">
        <v>145.71159201</v>
      </c>
      <c r="AV161" s="6">
        <v>63.303626159700002</v>
      </c>
      <c r="AW161" s="6">
        <v>19.7092443401</v>
      </c>
      <c r="AX161" s="6">
        <v>119.229351233</v>
      </c>
      <c r="AY161" s="6">
        <v>52.796651489299997</v>
      </c>
      <c r="AZ161" s="6">
        <v>217.86247960599999</v>
      </c>
      <c r="BA161" s="6">
        <v>8.6780489502000009</v>
      </c>
      <c r="BB161" s="6">
        <v>49.603117685400001</v>
      </c>
      <c r="BC161" s="6">
        <v>30.590012886</v>
      </c>
      <c r="BD161" s="6">
        <v>200.79299263499999</v>
      </c>
      <c r="BE161" s="6">
        <v>128.225180072</v>
      </c>
      <c r="BF161" s="6">
        <v>107.67977494</v>
      </c>
      <c r="BG161" s="6">
        <v>422.88432868199999</v>
      </c>
      <c r="BH161" s="6">
        <v>63.802267944299999</v>
      </c>
      <c r="BI161" s="6">
        <v>40.592598915099998</v>
      </c>
      <c r="BJ161" s="6">
        <v>77.634368212699997</v>
      </c>
      <c r="BK161" s="6">
        <v>24.622128285599999</v>
      </c>
      <c r="BL161" s="6">
        <v>121.852724518</v>
      </c>
      <c r="BM161" s="6">
        <v>81.633982166300001</v>
      </c>
      <c r="BN161" s="6">
        <v>19.859381877899999</v>
      </c>
      <c r="BO161" s="6">
        <v>2.2050824050900002</v>
      </c>
      <c r="BP161" s="6">
        <v>103.45919458</v>
      </c>
      <c r="BQ161" s="6">
        <v>1371.56325928</v>
      </c>
    </row>
    <row r="162" spans="1:69">
      <c r="A162" s="7" t="s">
        <v>186</v>
      </c>
      <c r="B162" s="6">
        <v>224.59508802799999</v>
      </c>
      <c r="C162" s="6">
        <v>229.051166016</v>
      </c>
      <c r="D162" s="6">
        <v>4.50549145994</v>
      </c>
      <c r="E162" s="6">
        <v>414.87610383600003</v>
      </c>
      <c r="F162" s="6">
        <v>61.517994913099997</v>
      </c>
      <c r="G162" s="6">
        <v>176.714338164</v>
      </c>
      <c r="H162" s="6">
        <v>28.177947021200001</v>
      </c>
      <c r="I162" s="6">
        <v>35.702198015199997</v>
      </c>
      <c r="J162" s="6">
        <v>19.368009805700002</v>
      </c>
      <c r="K162" s="6">
        <v>152.94856712000001</v>
      </c>
      <c r="L162" s="6">
        <v>89.113460302199996</v>
      </c>
      <c r="M162" s="6">
        <v>90.477295988999998</v>
      </c>
      <c r="N162" s="6">
        <v>413.82954014000001</v>
      </c>
      <c r="O162" s="6">
        <v>58.023377746599998</v>
      </c>
      <c r="P162" s="6">
        <v>78.633700424200001</v>
      </c>
      <c r="Q162" s="6">
        <v>52.041365748899999</v>
      </c>
      <c r="R162" s="6">
        <v>20.2828855946</v>
      </c>
      <c r="S162" s="6">
        <v>67.643777984600007</v>
      </c>
      <c r="T162" s="6">
        <v>118.752942987</v>
      </c>
      <c r="U162" s="6">
        <v>19.145122818000001</v>
      </c>
      <c r="V162" s="6">
        <v>7.81934737015</v>
      </c>
      <c r="W162" s="6">
        <v>256.223682526</v>
      </c>
      <c r="X162" s="6">
        <v>26.716445351699999</v>
      </c>
      <c r="Y162" s="6">
        <v>138.48314575200001</v>
      </c>
      <c r="Z162" s="6">
        <v>120.75862499999999</v>
      </c>
      <c r="AA162" s="6">
        <v>238.96169845099999</v>
      </c>
      <c r="AB162" s="6">
        <v>25.621428033800001</v>
      </c>
      <c r="AC162" s="6">
        <v>93.571664675199997</v>
      </c>
      <c r="AD162" s="6">
        <v>19.8566153266</v>
      </c>
      <c r="AE162" s="6">
        <v>19.097432046200002</v>
      </c>
      <c r="AF162" s="6">
        <v>8.8095548896799993</v>
      </c>
      <c r="AG162" s="6">
        <v>85.2290629787</v>
      </c>
      <c r="AH162" s="6">
        <v>39.520384871200001</v>
      </c>
      <c r="AI162" s="6">
        <v>46.313411496199997</v>
      </c>
      <c r="AJ162" s="6">
        <v>226.510028296</v>
      </c>
      <c r="AK162" s="6">
        <v>30.0472021484</v>
      </c>
      <c r="AL162" s="6">
        <v>45.896707427999999</v>
      </c>
      <c r="AM162" s="6">
        <v>21.315887117900001</v>
      </c>
      <c r="AN162" s="6">
        <v>9.4781482212500006</v>
      </c>
      <c r="AO162" s="6">
        <v>30.9966221924</v>
      </c>
      <c r="AP162" s="6">
        <v>63.870177272799999</v>
      </c>
      <c r="AQ162" s="6">
        <v>9.1355862846400004</v>
      </c>
      <c r="AR162" s="6">
        <v>4.1674241294899996</v>
      </c>
      <c r="AS162" s="6">
        <v>170.85658795200001</v>
      </c>
      <c r="AT162" s="6">
        <v>18.958026532400002</v>
      </c>
      <c r="AU162" s="6">
        <v>86.111942275999994</v>
      </c>
      <c r="AV162" s="6">
        <v>108.292541016</v>
      </c>
      <c r="AW162" s="6">
        <v>4.50549145994</v>
      </c>
      <c r="AX162" s="6">
        <v>175.91440538500001</v>
      </c>
      <c r="AY162" s="6">
        <v>35.896566879300003</v>
      </c>
      <c r="AZ162" s="6">
        <v>83.142673488599996</v>
      </c>
      <c r="BA162" s="6">
        <v>8.3213316945999996</v>
      </c>
      <c r="BB162" s="6">
        <v>16.604765968999999</v>
      </c>
      <c r="BC162" s="6">
        <v>10.558454916000001</v>
      </c>
      <c r="BD162" s="6">
        <v>67.719504141599998</v>
      </c>
      <c r="BE162" s="6">
        <v>49.593075431000003</v>
      </c>
      <c r="BF162" s="6">
        <v>44.163884492900003</v>
      </c>
      <c r="BG162" s="6">
        <v>187.319511844</v>
      </c>
      <c r="BH162" s="6">
        <v>27.976175598099999</v>
      </c>
      <c r="BI162" s="6">
        <v>32.736992996200001</v>
      </c>
      <c r="BJ162" s="6">
        <v>30.725478631000001</v>
      </c>
      <c r="BK162" s="6">
        <v>10.8047373734</v>
      </c>
      <c r="BL162" s="6">
        <v>36.647155792200003</v>
      </c>
      <c r="BM162" s="6">
        <v>54.882765714599998</v>
      </c>
      <c r="BN162" s="6">
        <v>10.0095365334</v>
      </c>
      <c r="BO162" s="6">
        <v>3.65192324066</v>
      </c>
      <c r="BP162" s="6">
        <v>85.367094574000006</v>
      </c>
      <c r="BQ162" s="6">
        <v>7.7584188192900001</v>
      </c>
    </row>
    <row r="163" spans="1:69">
      <c r="A163" s="7" t="s">
        <v>187</v>
      </c>
      <c r="B163" s="6">
        <v>1695.6536992199999</v>
      </c>
      <c r="C163" s="6">
        <v>1016.93480322</v>
      </c>
      <c r="D163" s="6">
        <v>12.4572597395</v>
      </c>
      <c r="E163" s="6">
        <v>458.753100039</v>
      </c>
      <c r="F163" s="6">
        <v>102.822101761</v>
      </c>
      <c r="G163" s="6">
        <v>2871.9263836800001</v>
      </c>
      <c r="H163" s="6">
        <v>75.149014496299998</v>
      </c>
      <c r="I163" s="6">
        <v>789.06111270400004</v>
      </c>
      <c r="J163" s="6">
        <v>141.60436182399999</v>
      </c>
      <c r="K163" s="6">
        <v>1525.08083029</v>
      </c>
      <c r="L163" s="6">
        <v>1169.5271179900001</v>
      </c>
      <c r="M163" s="6">
        <v>1165.4364900800001</v>
      </c>
      <c r="N163" s="6">
        <v>3031.5521032699999</v>
      </c>
      <c r="O163" s="6">
        <v>1075.0755454099999</v>
      </c>
      <c r="P163" s="6">
        <v>909.17573837700002</v>
      </c>
      <c r="Q163" s="6">
        <v>977.77025314599996</v>
      </c>
      <c r="R163" s="6">
        <v>323.829315705</v>
      </c>
      <c r="S163" s="6">
        <v>1267.9840036600001</v>
      </c>
      <c r="T163" s="6">
        <v>329.803032745</v>
      </c>
      <c r="U163" s="6">
        <v>180.612682541</v>
      </c>
      <c r="V163" s="6">
        <v>13.6951527863</v>
      </c>
      <c r="W163" s="6">
        <v>2290.0294626499999</v>
      </c>
      <c r="X163" s="6">
        <v>713.77018434599995</v>
      </c>
      <c r="Y163" s="6">
        <v>1026.9531616199999</v>
      </c>
      <c r="Z163" s="6">
        <v>584.64727343699997</v>
      </c>
      <c r="AA163" s="6">
        <v>249.422785291</v>
      </c>
      <c r="AB163" s="6">
        <v>41.094128463700002</v>
      </c>
      <c r="AC163" s="6">
        <v>1616.8484077999999</v>
      </c>
      <c r="AD163" s="6">
        <v>40.497140351799999</v>
      </c>
      <c r="AE163" s="6">
        <v>353.89716848799998</v>
      </c>
      <c r="AF163" s="6">
        <v>68.304016479500007</v>
      </c>
      <c r="AG163" s="6">
        <v>826.85010494200003</v>
      </c>
      <c r="AH163" s="6">
        <v>495.646896712</v>
      </c>
      <c r="AI163" s="6">
        <v>556.53761524699996</v>
      </c>
      <c r="AJ163" s="6">
        <v>1817.4711655900001</v>
      </c>
      <c r="AK163" s="6">
        <v>676.813275879</v>
      </c>
      <c r="AL163" s="6">
        <v>657.72871019000002</v>
      </c>
      <c r="AM163" s="6">
        <v>456.87056696100001</v>
      </c>
      <c r="AN163" s="6">
        <v>162.45308266999999</v>
      </c>
      <c r="AO163" s="6">
        <v>501.25152044700002</v>
      </c>
      <c r="AP163" s="6">
        <v>162.48202566500001</v>
      </c>
      <c r="AQ163" s="6">
        <v>81.133280212399995</v>
      </c>
      <c r="AR163" s="6">
        <v>8.2447521667500006</v>
      </c>
      <c r="AS163" s="6">
        <v>1753.95558813</v>
      </c>
      <c r="AT163" s="6">
        <v>588.97081206999997</v>
      </c>
      <c r="AU163" s="6">
        <v>668.70053759799998</v>
      </c>
      <c r="AV163" s="6">
        <v>432.287529785</v>
      </c>
      <c r="AW163" s="6">
        <v>12.4572597395</v>
      </c>
      <c r="AX163" s="6">
        <v>209.330314749</v>
      </c>
      <c r="AY163" s="6">
        <v>61.7279732971</v>
      </c>
      <c r="AZ163" s="6">
        <v>1255.0779758799999</v>
      </c>
      <c r="BA163" s="6">
        <v>34.651874144600001</v>
      </c>
      <c r="BB163" s="6">
        <v>435.16394421699999</v>
      </c>
      <c r="BC163" s="6">
        <v>73.300345344500002</v>
      </c>
      <c r="BD163" s="6">
        <v>698.23072535200004</v>
      </c>
      <c r="BE163" s="6">
        <v>673.88022127700003</v>
      </c>
      <c r="BF163" s="6">
        <v>608.89887483099994</v>
      </c>
      <c r="BG163" s="6">
        <v>1214.08093768</v>
      </c>
      <c r="BH163" s="6">
        <v>398.26226953100002</v>
      </c>
      <c r="BI163" s="6">
        <v>251.447028187</v>
      </c>
      <c r="BJ163" s="6">
        <v>520.89968618499995</v>
      </c>
      <c r="BK163" s="6">
        <v>161.37623303500001</v>
      </c>
      <c r="BL163" s="6">
        <v>766.732483215</v>
      </c>
      <c r="BM163" s="6">
        <v>167.32100707999999</v>
      </c>
      <c r="BN163" s="6">
        <v>99.479402328500001</v>
      </c>
      <c r="BO163" s="6">
        <v>5.4504006195099999</v>
      </c>
      <c r="BP163" s="6">
        <v>536.07387451199997</v>
      </c>
      <c r="BQ163" s="6">
        <v>124.799372276</v>
      </c>
    </row>
    <row r="164" spans="1:69" ht="24">
      <c r="A164" s="7" t="s">
        <v>188</v>
      </c>
      <c r="B164" s="6">
        <v>5.2336347718200003</v>
      </c>
      <c r="C164" s="6">
        <v>6.3390673065199996</v>
      </c>
      <c r="D164" s="6">
        <v>0.18742574462299999</v>
      </c>
      <c r="E164" s="6">
        <v>20.081531162899999</v>
      </c>
      <c r="F164" s="6">
        <v>6.1389461517299999</v>
      </c>
      <c r="G164" s="6">
        <v>107.48702706100001</v>
      </c>
      <c r="H164" s="6">
        <v>0.590511005044</v>
      </c>
      <c r="I164" s="6">
        <v>29.263341964399999</v>
      </c>
      <c r="J164" s="6">
        <v>3.3838289387799998</v>
      </c>
      <c r="K164" s="6">
        <v>40.706584410799998</v>
      </c>
      <c r="L164" s="6">
        <v>24.3436274291</v>
      </c>
      <c r="M164" s="6">
        <v>33.495326497199997</v>
      </c>
      <c r="N164" s="6">
        <v>235.229954918</v>
      </c>
      <c r="O164" s="6">
        <v>23.337484222400001</v>
      </c>
      <c r="P164" s="6">
        <v>15.1104582002</v>
      </c>
      <c r="Q164" s="6">
        <v>16.810925449300001</v>
      </c>
      <c r="R164" s="6">
        <v>4.7477946108599998</v>
      </c>
      <c r="S164" s="6">
        <v>31.3844413996</v>
      </c>
      <c r="T164" s="6">
        <v>7.2224640717500002</v>
      </c>
      <c r="U164" s="6">
        <v>7.7836164121599998</v>
      </c>
      <c r="V164" s="6">
        <v>0.47980639791500002</v>
      </c>
      <c r="W164" s="6">
        <v>41.895240010800002</v>
      </c>
      <c r="X164" s="6">
        <v>8.97577366276</v>
      </c>
      <c r="Y164" s="6">
        <v>2.8623789853999999</v>
      </c>
      <c r="Z164" s="6">
        <v>3.4608288192700001</v>
      </c>
      <c r="AA164" s="6">
        <v>10.843587233699999</v>
      </c>
      <c r="AB164" s="6">
        <v>2.8556577725399999</v>
      </c>
      <c r="AC164" s="6">
        <v>64.632352203400004</v>
      </c>
      <c r="AD164" s="6">
        <v>0.30936976754700002</v>
      </c>
      <c r="AE164" s="6">
        <v>13.7573259944</v>
      </c>
      <c r="AF164" s="6">
        <v>1.4995864318600001</v>
      </c>
      <c r="AG164" s="6">
        <v>20.169623305999998</v>
      </c>
      <c r="AH164" s="6">
        <v>10.572981695499999</v>
      </c>
      <c r="AI164" s="6">
        <v>15.7963665705</v>
      </c>
      <c r="AJ164" s="6">
        <v>126.27652341</v>
      </c>
      <c r="AK164" s="6">
        <v>13.8620450668</v>
      </c>
      <c r="AL164" s="6">
        <v>9.5193893035499997</v>
      </c>
      <c r="AM164" s="6">
        <v>8.1312384695500004</v>
      </c>
      <c r="AN164" s="6">
        <v>2.1949219965000002</v>
      </c>
      <c r="AO164" s="6">
        <v>13.6801065578</v>
      </c>
      <c r="AP164" s="6">
        <v>3.5741904349300002</v>
      </c>
      <c r="AQ164" s="6">
        <v>3.5806759977299998</v>
      </c>
      <c r="AR164" s="6">
        <v>0.175604912281</v>
      </c>
      <c r="AS164" s="6">
        <v>27.245916223399998</v>
      </c>
      <c r="AT164" s="6">
        <v>6.6908020324199997</v>
      </c>
      <c r="AU164" s="6">
        <v>2.3712557864199999</v>
      </c>
      <c r="AV164" s="6">
        <v>2.87823848724</v>
      </c>
      <c r="AW164" s="6">
        <v>0.18742574462299999</v>
      </c>
      <c r="AX164" s="6">
        <v>9.2379439292000001</v>
      </c>
      <c r="AY164" s="6">
        <v>3.2832883791900001</v>
      </c>
      <c r="AZ164" s="6">
        <v>42.854674858099997</v>
      </c>
      <c r="BA164" s="6">
        <v>0.28114123749699999</v>
      </c>
      <c r="BB164" s="6">
        <v>15.50601597</v>
      </c>
      <c r="BC164" s="6">
        <v>1.8842425069199999</v>
      </c>
      <c r="BD164" s="6">
        <v>20.5369611048</v>
      </c>
      <c r="BE164" s="6">
        <v>13.7706457336</v>
      </c>
      <c r="BF164" s="6">
        <v>17.698959926699999</v>
      </c>
      <c r="BG164" s="6">
        <v>108.95343150799999</v>
      </c>
      <c r="BH164" s="6">
        <v>9.4754391555800002</v>
      </c>
      <c r="BI164" s="6">
        <v>5.5910688966700004</v>
      </c>
      <c r="BJ164" s="6">
        <v>8.6796869797199996</v>
      </c>
      <c r="BK164" s="6">
        <v>2.55287261435</v>
      </c>
      <c r="BL164" s="6">
        <v>17.7043348417</v>
      </c>
      <c r="BM164" s="6">
        <v>3.6482736368199999</v>
      </c>
      <c r="BN164" s="6">
        <v>4.2029404144300004</v>
      </c>
      <c r="BO164" s="6">
        <v>0.30420148563400001</v>
      </c>
      <c r="BP164" s="6">
        <v>14.6493237874</v>
      </c>
      <c r="BQ164" s="6">
        <v>2.2849716303399998</v>
      </c>
    </row>
    <row r="165" spans="1:69">
      <c r="A165" s="7" t="s">
        <v>189</v>
      </c>
      <c r="B165" s="6">
        <v>94.440607162500001</v>
      </c>
      <c r="C165" s="6">
        <v>49.498081733699998</v>
      </c>
      <c r="D165" s="6">
        <v>4.4634725528099999</v>
      </c>
      <c r="E165" s="6">
        <v>76.208609133099998</v>
      </c>
      <c r="F165" s="6">
        <v>8.6918170843099993</v>
      </c>
      <c r="G165" s="6">
        <v>27.5293593536</v>
      </c>
      <c r="H165" s="6">
        <v>0.23060035701100001</v>
      </c>
      <c r="I165" s="6">
        <v>5.36130880331</v>
      </c>
      <c r="J165" s="6">
        <v>2.85158868694</v>
      </c>
      <c r="K165" s="6">
        <v>19.024983558999999</v>
      </c>
      <c r="L165" s="6">
        <v>10.302352195399999</v>
      </c>
      <c r="M165" s="6">
        <v>17.9387202325</v>
      </c>
      <c r="N165" s="6">
        <v>37.402231495899997</v>
      </c>
      <c r="O165" s="6">
        <v>12.1456198196</v>
      </c>
      <c r="P165" s="6">
        <v>9.0586774654400006</v>
      </c>
      <c r="Q165" s="6">
        <v>5.2209225301700002</v>
      </c>
      <c r="R165" s="6">
        <v>4.1637672372800001</v>
      </c>
      <c r="S165" s="6">
        <v>9.3173977756500008</v>
      </c>
      <c r="T165" s="6">
        <v>18.1165361881</v>
      </c>
      <c r="U165" s="6">
        <v>1.71876463652</v>
      </c>
      <c r="V165" s="6">
        <v>1.65442328453</v>
      </c>
      <c r="W165" s="6">
        <v>39.912791542100003</v>
      </c>
      <c r="X165" s="6">
        <v>12.7463444898</v>
      </c>
      <c r="Y165" s="6">
        <v>57.683239486700003</v>
      </c>
      <c r="Z165" s="6">
        <v>24.349215064999999</v>
      </c>
      <c r="AA165" s="6">
        <v>44.881514311300002</v>
      </c>
      <c r="AB165" s="6">
        <v>4.9097523574800004</v>
      </c>
      <c r="AC165" s="6">
        <v>14.7920820096</v>
      </c>
      <c r="AD165" s="6">
        <v>0.13204293310599999</v>
      </c>
      <c r="AE165" s="6">
        <v>2.3934807277900001</v>
      </c>
      <c r="AF165" s="6">
        <v>1.36982133102</v>
      </c>
      <c r="AG165" s="6">
        <v>10.1053219218</v>
      </c>
      <c r="AH165" s="6">
        <v>4.5333833001699997</v>
      </c>
      <c r="AI165" s="6">
        <v>8.89362086535</v>
      </c>
      <c r="AJ165" s="6">
        <v>20.139078764899999</v>
      </c>
      <c r="AK165" s="6">
        <v>6.4825563201899996</v>
      </c>
      <c r="AL165" s="6">
        <v>5.5196883993099997</v>
      </c>
      <c r="AM165" s="6">
        <v>2.6021491882799999</v>
      </c>
      <c r="AN165" s="6">
        <v>2.0391036694900002</v>
      </c>
      <c r="AO165" s="6">
        <v>4.0105950298300002</v>
      </c>
      <c r="AP165" s="6">
        <v>9.3967545810300006</v>
      </c>
      <c r="AQ165" s="6">
        <v>0.78955938291500005</v>
      </c>
      <c r="AR165" s="6">
        <v>0.76799778080000003</v>
      </c>
      <c r="AS165" s="6">
        <v>26.213035202</v>
      </c>
      <c r="AT165" s="6">
        <v>9.2988380641700008</v>
      </c>
      <c r="AU165" s="6">
        <v>36.757367675799998</v>
      </c>
      <c r="AV165" s="6">
        <v>25.148866668699998</v>
      </c>
      <c r="AW165" s="6">
        <v>4.4634725528099999</v>
      </c>
      <c r="AX165" s="6">
        <v>31.327094821799999</v>
      </c>
      <c r="AY165" s="6">
        <v>3.7820647268299998</v>
      </c>
      <c r="AZ165" s="6">
        <v>12.737277344000001</v>
      </c>
      <c r="BA165" s="6">
        <v>9.8557423904999997E-2</v>
      </c>
      <c r="BB165" s="6">
        <v>2.9678280755099999</v>
      </c>
      <c r="BC165" s="6">
        <v>1.48176735592</v>
      </c>
      <c r="BD165" s="6">
        <v>8.9196616371299999</v>
      </c>
      <c r="BE165" s="6">
        <v>5.7689688952799996</v>
      </c>
      <c r="BF165" s="6">
        <v>9.0450993671400006</v>
      </c>
      <c r="BG165" s="6">
        <v>17.2631527309</v>
      </c>
      <c r="BH165" s="6">
        <v>5.6630634994499998</v>
      </c>
      <c r="BI165" s="6">
        <v>3.5389890661200001</v>
      </c>
      <c r="BJ165" s="6">
        <v>2.6187733418899999</v>
      </c>
      <c r="BK165" s="6">
        <v>2.1246635677799999</v>
      </c>
      <c r="BL165" s="6">
        <v>5.3068027458199998</v>
      </c>
      <c r="BM165" s="6">
        <v>8.7197816070300007</v>
      </c>
      <c r="BN165" s="6">
        <v>0.92920525360100004</v>
      </c>
      <c r="BO165" s="6">
        <v>0.88642550373100004</v>
      </c>
      <c r="BP165" s="6">
        <v>13.69975634</v>
      </c>
      <c r="BQ165" s="6">
        <v>3.4475064255899999</v>
      </c>
    </row>
    <row r="166" spans="1:69">
      <c r="A166" s="7" t="s">
        <v>190</v>
      </c>
      <c r="B166" s="6">
        <v>1313.9859909100001</v>
      </c>
      <c r="C166" s="6">
        <v>422.39413165299999</v>
      </c>
      <c r="D166" s="6">
        <v>57.112403522500003</v>
      </c>
      <c r="E166" s="6">
        <v>567.40281262899998</v>
      </c>
      <c r="F166" s="6">
        <v>161.052694855</v>
      </c>
      <c r="G166" s="6">
        <v>125.08939610500001</v>
      </c>
      <c r="H166" s="6">
        <v>5.0556057758300001</v>
      </c>
      <c r="I166" s="6">
        <v>38.466606909900001</v>
      </c>
      <c r="J166" s="6">
        <v>80.379766185799994</v>
      </c>
      <c r="K166" s="6">
        <v>143.31307045299999</v>
      </c>
      <c r="L166" s="6">
        <v>71.691590226200006</v>
      </c>
      <c r="M166" s="6">
        <v>72.025263193100002</v>
      </c>
      <c r="N166" s="6">
        <v>319.79912258100001</v>
      </c>
      <c r="O166" s="6">
        <v>72.637435546899994</v>
      </c>
      <c r="P166" s="6">
        <v>124.722461842</v>
      </c>
      <c r="Q166" s="6">
        <v>65.677618775599996</v>
      </c>
      <c r="R166" s="6">
        <v>27.162941141099999</v>
      </c>
      <c r="S166" s="6">
        <v>57.628728553800002</v>
      </c>
      <c r="T166" s="6">
        <v>141.383884438</v>
      </c>
      <c r="U166" s="6">
        <v>12.721056705500001</v>
      </c>
      <c r="V166" s="6">
        <v>6.4132328681899997</v>
      </c>
      <c r="W166" s="6">
        <v>363.09615780600001</v>
      </c>
      <c r="X166" s="6">
        <v>82.5483834108</v>
      </c>
      <c r="Y166" s="6">
        <v>650.96664587400005</v>
      </c>
      <c r="Z166" s="6">
        <v>232.558621155</v>
      </c>
      <c r="AA166" s="6">
        <v>323.89989852600002</v>
      </c>
      <c r="AB166" s="6">
        <v>71.588130065900003</v>
      </c>
      <c r="AC166" s="6">
        <v>51.570989190100001</v>
      </c>
      <c r="AD166" s="6">
        <v>2.6050733776100001</v>
      </c>
      <c r="AE166" s="6">
        <v>17.757913492899998</v>
      </c>
      <c r="AF166" s="6">
        <v>27.949256435399999</v>
      </c>
      <c r="AG166" s="6">
        <v>75.924569342599995</v>
      </c>
      <c r="AH166" s="6">
        <v>32.442030608499998</v>
      </c>
      <c r="AI166" s="6">
        <v>33.893531271000001</v>
      </c>
      <c r="AJ166" s="6">
        <v>162.70554264800001</v>
      </c>
      <c r="AK166" s="6">
        <v>36.547658660899998</v>
      </c>
      <c r="AL166" s="6">
        <v>69.2330303345</v>
      </c>
      <c r="AM166" s="6">
        <v>32.6294941831</v>
      </c>
      <c r="AN166" s="6">
        <v>12.026367349599999</v>
      </c>
      <c r="AO166" s="6">
        <v>25.305818939200002</v>
      </c>
      <c r="AP166" s="6">
        <v>67.560720011699999</v>
      </c>
      <c r="AQ166" s="6">
        <v>6.07465295029</v>
      </c>
      <c r="AR166" s="6">
        <v>4.33370518112</v>
      </c>
      <c r="AS166" s="6">
        <v>228.240095032</v>
      </c>
      <c r="AT166" s="6">
        <v>57.908685736400002</v>
      </c>
      <c r="AU166" s="6">
        <v>663.01934503200005</v>
      </c>
      <c r="AV166" s="6">
        <v>189.83551049799999</v>
      </c>
      <c r="AW166" s="6">
        <v>57.112403522500003</v>
      </c>
      <c r="AX166" s="6">
        <v>243.50291410400001</v>
      </c>
      <c r="AY166" s="6">
        <v>89.464564788800004</v>
      </c>
      <c r="AZ166" s="6">
        <v>73.518406915200003</v>
      </c>
      <c r="BA166" s="6">
        <v>2.45053239822</v>
      </c>
      <c r="BB166" s="6">
        <v>20.708693416999999</v>
      </c>
      <c r="BC166" s="6">
        <v>52.430509750399999</v>
      </c>
      <c r="BD166" s="6">
        <v>67.388501110600004</v>
      </c>
      <c r="BE166" s="6">
        <v>39.249559617700001</v>
      </c>
      <c r="BF166" s="6">
        <v>38.131731922100002</v>
      </c>
      <c r="BG166" s="6">
        <v>157.093579933</v>
      </c>
      <c r="BH166" s="6">
        <v>36.089776886000003</v>
      </c>
      <c r="BI166" s="6">
        <v>55.489431507100001</v>
      </c>
      <c r="BJ166" s="6">
        <v>33.048124592500002</v>
      </c>
      <c r="BK166" s="6">
        <v>15.1365737915</v>
      </c>
      <c r="BL166" s="6">
        <v>32.3229096146</v>
      </c>
      <c r="BM166" s="6">
        <v>73.823164426100007</v>
      </c>
      <c r="BN166" s="6">
        <v>6.6464037551899997</v>
      </c>
      <c r="BO166" s="6">
        <v>2.0795276870700001</v>
      </c>
      <c r="BP166" s="6">
        <v>134.856062775</v>
      </c>
      <c r="BQ166" s="6">
        <v>24.639697674400001</v>
      </c>
    </row>
    <row r="167" spans="1:69">
      <c r="A167" s="7" t="s">
        <v>191</v>
      </c>
      <c r="B167" s="6">
        <v>1.51926137853</v>
      </c>
      <c r="C167" s="6">
        <v>1.1564405899000001</v>
      </c>
      <c r="D167" s="6">
        <v>8.5707067331999995E-2</v>
      </c>
      <c r="E167" s="6">
        <v>1.5127365611500001</v>
      </c>
      <c r="F167" s="6">
        <v>0.88856711542599998</v>
      </c>
      <c r="G167" s="6">
        <v>3.4440132609999998</v>
      </c>
      <c r="H167" s="6">
        <v>2.9040825055999999E-2</v>
      </c>
      <c r="I167" s="6">
        <v>2.7524485518200001</v>
      </c>
      <c r="J167" s="6">
        <v>0.29893906260300002</v>
      </c>
      <c r="K167" s="6">
        <v>1.70260443258</v>
      </c>
      <c r="L167" s="6">
        <v>0.98671096156100002</v>
      </c>
      <c r="M167" s="6">
        <v>1.2044396183899999</v>
      </c>
      <c r="N167" s="6">
        <v>3.78891356372</v>
      </c>
      <c r="O167" s="6">
        <v>1.48039053345</v>
      </c>
      <c r="P167" s="6">
        <v>1.03951929723</v>
      </c>
      <c r="Q167" s="6">
        <v>1.1804906767000001</v>
      </c>
      <c r="R167" s="6">
        <v>0.46437864844100002</v>
      </c>
      <c r="S167" s="6">
        <v>1.21694201946</v>
      </c>
      <c r="T167" s="6">
        <v>1.14020441611</v>
      </c>
      <c r="U167" s="6">
        <v>0.14223245573000001</v>
      </c>
      <c r="V167" s="6">
        <v>3.8541622795000001E-2</v>
      </c>
      <c r="W167" s="6">
        <v>1.7497273035000001</v>
      </c>
      <c r="X167" s="6">
        <v>0.52545134278799999</v>
      </c>
      <c r="Y167" s="6">
        <v>0.75601491951900002</v>
      </c>
      <c r="Z167" s="6">
        <v>0.60211347866099996</v>
      </c>
      <c r="AA167" s="6">
        <v>0.68796809005600001</v>
      </c>
      <c r="AB167" s="6">
        <v>0.35571751224999998</v>
      </c>
      <c r="AC167" s="6">
        <v>1.86665414436</v>
      </c>
      <c r="AD167" s="6">
        <v>1.4855394635E-2</v>
      </c>
      <c r="AE167" s="6">
        <v>1.2744256678000001</v>
      </c>
      <c r="AF167" s="6">
        <v>0.152922421403</v>
      </c>
      <c r="AG167" s="6">
        <v>0.87655826157299999</v>
      </c>
      <c r="AH167" s="6">
        <v>0.40370462155199999</v>
      </c>
      <c r="AI167" s="6">
        <v>0.56769581524299995</v>
      </c>
      <c r="AJ167" s="6">
        <v>2.3227807393000002</v>
      </c>
      <c r="AK167" s="6">
        <v>0.88890656662</v>
      </c>
      <c r="AL167" s="6">
        <v>0.65271722247499997</v>
      </c>
      <c r="AM167" s="6">
        <v>0.551951464113</v>
      </c>
      <c r="AN167" s="6">
        <v>0.21899407626299999</v>
      </c>
      <c r="AO167" s="6">
        <v>0.48072536420799999</v>
      </c>
      <c r="AP167" s="6">
        <v>0.69748151280000004</v>
      </c>
      <c r="AQ167" s="6">
        <v>6.247204864E-2</v>
      </c>
      <c r="AR167" s="6">
        <v>1.0071554652999999E-2</v>
      </c>
      <c r="AS167" s="6">
        <v>1.1646347799300001</v>
      </c>
      <c r="AT167" s="6">
        <v>0.33788707867500001</v>
      </c>
      <c r="AU167" s="6">
        <v>0.76324645900700006</v>
      </c>
      <c r="AV167" s="6">
        <v>0.55432711124400003</v>
      </c>
      <c r="AW167" s="6">
        <v>8.5707067331999995E-2</v>
      </c>
      <c r="AX167" s="6">
        <v>0.82476847109200002</v>
      </c>
      <c r="AY167" s="6">
        <v>0.53284960317600005</v>
      </c>
      <c r="AZ167" s="6">
        <v>1.5773591166400001</v>
      </c>
      <c r="BA167" s="6">
        <v>1.4185430420999999E-2</v>
      </c>
      <c r="BB167" s="6">
        <v>1.47802288402</v>
      </c>
      <c r="BC167" s="6">
        <v>0.14601664119999999</v>
      </c>
      <c r="BD167" s="6">
        <v>0.82604617100199995</v>
      </c>
      <c r="BE167" s="6">
        <v>0.58300634000899998</v>
      </c>
      <c r="BF167" s="6">
        <v>0.63674380315099999</v>
      </c>
      <c r="BG167" s="6">
        <v>1.46613282442</v>
      </c>
      <c r="BH167" s="6">
        <v>0.591483966827</v>
      </c>
      <c r="BI167" s="6">
        <v>0.38680207476</v>
      </c>
      <c r="BJ167" s="6">
        <v>0.62853921258599998</v>
      </c>
      <c r="BK167" s="6">
        <v>0.245384572178</v>
      </c>
      <c r="BL167" s="6">
        <v>0.73621665525400004</v>
      </c>
      <c r="BM167" s="6">
        <v>0.442722903311</v>
      </c>
      <c r="BN167" s="6">
        <v>7.9760407089999999E-2</v>
      </c>
      <c r="BO167" s="6">
        <v>2.8470068142E-2</v>
      </c>
      <c r="BP167" s="6">
        <v>0.58509252357499997</v>
      </c>
      <c r="BQ167" s="6">
        <v>0.187564264112</v>
      </c>
    </row>
    <row r="168" spans="1:69">
      <c r="A168" s="7" t="s">
        <v>192</v>
      </c>
      <c r="B168" s="6">
        <v>24.189321323400002</v>
      </c>
      <c r="C168" s="6">
        <v>10.637728317300001</v>
      </c>
      <c r="D168" s="6">
        <v>0.84221915501699995</v>
      </c>
      <c r="E168" s="6">
        <v>19.790246570800001</v>
      </c>
      <c r="F168" s="6">
        <v>5.7250341141199996</v>
      </c>
      <c r="G168" s="6">
        <v>50.770018264800001</v>
      </c>
      <c r="H168" s="6">
        <v>3.22450961378</v>
      </c>
      <c r="I168" s="6">
        <v>60.953455218599998</v>
      </c>
      <c r="J168" s="6">
        <v>7.85659412502</v>
      </c>
      <c r="K168" s="6">
        <v>32.517088748799999</v>
      </c>
      <c r="L168" s="6">
        <v>19.597938242800002</v>
      </c>
      <c r="M168" s="6">
        <v>17.117004207099999</v>
      </c>
      <c r="N168" s="6">
        <v>91.334877131300004</v>
      </c>
      <c r="O168" s="6">
        <v>14.3988536987</v>
      </c>
      <c r="P168" s="6">
        <v>14.028435740999999</v>
      </c>
      <c r="Q168" s="6">
        <v>13.8337308744</v>
      </c>
      <c r="R168" s="6">
        <v>4.8334302624300003</v>
      </c>
      <c r="S168" s="6">
        <v>23.383087548300001</v>
      </c>
      <c r="T168" s="6">
        <v>9.9760055596800008</v>
      </c>
      <c r="U168" s="6">
        <v>5.1463969669300003</v>
      </c>
      <c r="V168" s="6">
        <v>0.27576713561999999</v>
      </c>
      <c r="W168" s="6">
        <v>30.684452125499998</v>
      </c>
      <c r="X168" s="6">
        <v>44.242091824299997</v>
      </c>
      <c r="Y168" s="6">
        <v>14.0160080338</v>
      </c>
      <c r="Z168" s="6">
        <v>6.1209122009300003</v>
      </c>
      <c r="AA168" s="6">
        <v>10.937107577300001</v>
      </c>
      <c r="AB168" s="6">
        <v>1.7450979583299999</v>
      </c>
      <c r="AC168" s="6">
        <v>25.515821990999999</v>
      </c>
      <c r="AD168" s="6">
        <v>1.5660375761400001</v>
      </c>
      <c r="AE168" s="6">
        <v>32.819847439500002</v>
      </c>
      <c r="AF168" s="6">
        <v>3.84876156749</v>
      </c>
      <c r="AG168" s="6">
        <v>16.544705178299999</v>
      </c>
      <c r="AH168" s="6">
        <v>9.6052118167299998</v>
      </c>
      <c r="AI168" s="6">
        <v>7.7335830671499997</v>
      </c>
      <c r="AJ168" s="6">
        <v>51.993146463499997</v>
      </c>
      <c r="AK168" s="6">
        <v>8.4400942840600006</v>
      </c>
      <c r="AL168" s="6">
        <v>8.6372509873599999</v>
      </c>
      <c r="AM168" s="6">
        <v>7.39105608763</v>
      </c>
      <c r="AN168" s="6">
        <v>2.1563957678999999</v>
      </c>
      <c r="AO168" s="6">
        <v>10.0521538935</v>
      </c>
      <c r="AP168" s="6">
        <v>5.32691722703</v>
      </c>
      <c r="AQ168" s="6">
        <v>2.2799712152499998</v>
      </c>
      <c r="AR168" s="6">
        <v>0.197394195557</v>
      </c>
      <c r="AS168" s="6">
        <v>23.277730098700001</v>
      </c>
      <c r="AT168" s="6">
        <v>38.259092774199999</v>
      </c>
      <c r="AU168" s="6">
        <v>10.173313289599999</v>
      </c>
      <c r="AV168" s="6">
        <v>4.5168161163300002</v>
      </c>
      <c r="AW168" s="6">
        <v>0.84221915501699995</v>
      </c>
      <c r="AX168" s="6">
        <v>8.8531389935</v>
      </c>
      <c r="AY168" s="6">
        <v>3.9799361557999999</v>
      </c>
      <c r="AZ168" s="6">
        <v>25.254196273800002</v>
      </c>
      <c r="BA168" s="6">
        <v>1.65847203764</v>
      </c>
      <c r="BB168" s="6">
        <v>28.133607778999998</v>
      </c>
      <c r="BC168" s="6">
        <v>4.0078325575299996</v>
      </c>
      <c r="BD168" s="6">
        <v>15.9723835705</v>
      </c>
      <c r="BE168" s="6">
        <v>9.9927264260499999</v>
      </c>
      <c r="BF168" s="6">
        <v>9.3834211399599994</v>
      </c>
      <c r="BG168" s="6">
        <v>39.3417306678</v>
      </c>
      <c r="BH168" s="6">
        <v>5.9587594146700003</v>
      </c>
      <c r="BI168" s="6">
        <v>5.3911847536800002</v>
      </c>
      <c r="BJ168" s="6">
        <v>6.4426747867299996</v>
      </c>
      <c r="BK168" s="6">
        <v>2.67703449453</v>
      </c>
      <c r="BL168" s="6">
        <v>13.330933654800001</v>
      </c>
      <c r="BM168" s="6">
        <v>4.6490883326499999</v>
      </c>
      <c r="BN168" s="6">
        <v>2.86642575169</v>
      </c>
      <c r="BO168" s="6">
        <v>7.8372940062999996E-2</v>
      </c>
      <c r="BP168" s="6">
        <v>7.4067220268199998</v>
      </c>
      <c r="BQ168" s="6">
        <v>5.9829990500800001</v>
      </c>
    </row>
    <row r="169" spans="1:69">
      <c r="A169" s="7" t="s">
        <v>193</v>
      </c>
      <c r="B169" s="6">
        <v>80.509164489699998</v>
      </c>
      <c r="C169" s="6">
        <v>87.430760070800005</v>
      </c>
      <c r="D169" s="6">
        <v>8.5230228501000003</v>
      </c>
      <c r="E169" s="6">
        <v>154.112145099</v>
      </c>
      <c r="F169" s="6">
        <v>17.541442569699999</v>
      </c>
      <c r="G169" s="6">
        <v>248.16129224299999</v>
      </c>
      <c r="H169" s="6">
        <v>13.0274549656</v>
      </c>
      <c r="I169" s="6">
        <v>142.33672601000001</v>
      </c>
      <c r="J169" s="6">
        <v>32.305930717499997</v>
      </c>
      <c r="K169" s="6">
        <v>281.405078097</v>
      </c>
      <c r="L169" s="6">
        <v>201.001455749</v>
      </c>
      <c r="M169" s="6">
        <v>162.57023654</v>
      </c>
      <c r="N169" s="6">
        <v>675.61978369899998</v>
      </c>
      <c r="O169" s="6">
        <v>100.551213379</v>
      </c>
      <c r="P169" s="6">
        <v>76.508546993300001</v>
      </c>
      <c r="Q169" s="6">
        <v>131.88330577299999</v>
      </c>
      <c r="R169" s="6">
        <v>32.7093335096</v>
      </c>
      <c r="S169" s="6">
        <v>198.106096237</v>
      </c>
      <c r="T169" s="6">
        <v>98.900478405000001</v>
      </c>
      <c r="U169" s="6">
        <v>34.4246441879</v>
      </c>
      <c r="V169" s="6">
        <v>3.7760881628999998</v>
      </c>
      <c r="W169" s="6">
        <v>236.36674255400001</v>
      </c>
      <c r="X169" s="6">
        <v>35.274025912799999</v>
      </c>
      <c r="Y169" s="6">
        <v>45.234742553700002</v>
      </c>
      <c r="Z169" s="6">
        <v>43.5829285278</v>
      </c>
      <c r="AA169" s="6">
        <v>80.204693061399993</v>
      </c>
      <c r="AB169" s="6">
        <v>7.8733003463699998</v>
      </c>
      <c r="AC169" s="6">
        <v>149.17698119600001</v>
      </c>
      <c r="AD169" s="6">
        <v>7.2611772546799997</v>
      </c>
      <c r="AE169" s="6">
        <v>69.067419877099994</v>
      </c>
      <c r="AF169" s="6">
        <v>12.8768061676</v>
      </c>
      <c r="AG169" s="6">
        <v>136.32740870699999</v>
      </c>
      <c r="AH169" s="6">
        <v>79.633395467699998</v>
      </c>
      <c r="AI169" s="6">
        <v>76.570089023799994</v>
      </c>
      <c r="AJ169" s="6">
        <v>378.26589009899999</v>
      </c>
      <c r="AK169" s="6">
        <v>53.669967102100003</v>
      </c>
      <c r="AL169" s="6">
        <v>39.8919307747</v>
      </c>
      <c r="AM169" s="6">
        <v>60.946145483499997</v>
      </c>
      <c r="AN169" s="6">
        <v>14.9656424792</v>
      </c>
      <c r="AO169" s="6">
        <v>83.519302520799997</v>
      </c>
      <c r="AP169" s="6">
        <v>50.911345321699997</v>
      </c>
      <c r="AQ169" s="6">
        <v>17.203811008500001</v>
      </c>
      <c r="AR169" s="6">
        <v>1.8956590099299999</v>
      </c>
      <c r="AS169" s="6">
        <v>162.12175665300001</v>
      </c>
      <c r="AT169" s="6">
        <v>24.481939435200001</v>
      </c>
      <c r="AU169" s="6">
        <v>35.274421936000003</v>
      </c>
      <c r="AV169" s="6">
        <v>43.847831542999998</v>
      </c>
      <c r="AW169" s="6">
        <v>8.5230228501000003</v>
      </c>
      <c r="AX169" s="6">
        <v>73.907452037799999</v>
      </c>
      <c r="AY169" s="6">
        <v>9.6681422233600003</v>
      </c>
      <c r="AZ169" s="6">
        <v>98.984311046599998</v>
      </c>
      <c r="BA169" s="6">
        <v>5.7662777109099999</v>
      </c>
      <c r="BB169" s="6">
        <v>73.269306133000001</v>
      </c>
      <c r="BC169" s="6">
        <v>19.429124549899999</v>
      </c>
      <c r="BD169" s="6">
        <v>145.077669391</v>
      </c>
      <c r="BE169" s="6">
        <v>121.368060281</v>
      </c>
      <c r="BF169" s="6">
        <v>86.000147516300004</v>
      </c>
      <c r="BG169" s="6">
        <v>297.35389359999999</v>
      </c>
      <c r="BH169" s="6">
        <v>46.881246276900001</v>
      </c>
      <c r="BI169" s="6">
        <v>36.616616218600001</v>
      </c>
      <c r="BJ169" s="6">
        <v>70.937160289800005</v>
      </c>
      <c r="BK169" s="6">
        <v>17.743691030400001</v>
      </c>
      <c r="BL169" s="6">
        <v>114.586793716</v>
      </c>
      <c r="BM169" s="6">
        <v>47.989133083299997</v>
      </c>
      <c r="BN169" s="6">
        <v>17.220833179500001</v>
      </c>
      <c r="BO169" s="6">
        <v>1.8804291529699999</v>
      </c>
      <c r="BP169" s="6">
        <v>74.244985900900005</v>
      </c>
      <c r="BQ169" s="6">
        <v>10.7920864775</v>
      </c>
    </row>
    <row r="170" spans="1:69">
      <c r="A170" s="7" t="s">
        <v>194</v>
      </c>
      <c r="B170" s="6">
        <v>448.96531237800002</v>
      </c>
      <c r="C170" s="6">
        <v>357.01643017599997</v>
      </c>
      <c r="D170" s="6">
        <v>16.682264490600001</v>
      </c>
      <c r="E170" s="6">
        <v>693.06026453100003</v>
      </c>
      <c r="F170" s="6">
        <v>296.93644252000001</v>
      </c>
      <c r="G170" s="6">
        <v>3129.8639420499999</v>
      </c>
      <c r="H170" s="6">
        <v>3.9658235778800002</v>
      </c>
      <c r="I170" s="6">
        <v>888.01462482900001</v>
      </c>
      <c r="J170" s="6">
        <v>281.65660003699998</v>
      </c>
      <c r="K170" s="6">
        <v>1877.4616118399999</v>
      </c>
      <c r="L170" s="6">
        <v>1655.61909642</v>
      </c>
      <c r="M170" s="6">
        <v>1103.8557131</v>
      </c>
      <c r="N170" s="6">
        <v>3574.9683122299998</v>
      </c>
      <c r="O170" s="6">
        <v>899.50825244099997</v>
      </c>
      <c r="P170" s="6">
        <v>441.97436369299999</v>
      </c>
      <c r="Q170" s="6">
        <v>815.15961742399998</v>
      </c>
      <c r="R170" s="6">
        <v>208.03570986700001</v>
      </c>
      <c r="S170" s="6">
        <v>1437.60314844</v>
      </c>
      <c r="T170" s="6">
        <v>742.36074871799997</v>
      </c>
      <c r="U170" s="6">
        <v>281.922080612</v>
      </c>
      <c r="V170" s="6">
        <v>12.5637384644</v>
      </c>
      <c r="W170" s="6">
        <v>1407.9620591099999</v>
      </c>
      <c r="X170" s="6">
        <v>536.60989735199996</v>
      </c>
      <c r="Y170" s="6">
        <v>267.87170581100003</v>
      </c>
      <c r="Z170" s="6">
        <v>200.037987305</v>
      </c>
      <c r="AA170" s="6">
        <v>377.04055591100001</v>
      </c>
      <c r="AB170" s="6">
        <v>97.598689941399996</v>
      </c>
      <c r="AC170" s="6">
        <v>1952.8389407300001</v>
      </c>
      <c r="AD170" s="6">
        <v>2.1592607688899998</v>
      </c>
      <c r="AE170" s="6">
        <v>408.847547738</v>
      </c>
      <c r="AF170" s="6">
        <v>135.47511785899999</v>
      </c>
      <c r="AG170" s="6">
        <v>875.69100849200004</v>
      </c>
      <c r="AH170" s="6">
        <v>679.65839495900002</v>
      </c>
      <c r="AI170" s="6">
        <v>491.09278817400002</v>
      </c>
      <c r="AJ170" s="6">
        <v>2046.32818451</v>
      </c>
      <c r="AK170" s="6">
        <v>548.66932470699999</v>
      </c>
      <c r="AL170" s="6">
        <v>245.21392750499999</v>
      </c>
      <c r="AM170" s="6">
        <v>374.24211937000001</v>
      </c>
      <c r="AN170" s="6">
        <v>95.535188021699994</v>
      </c>
      <c r="AO170" s="6">
        <v>590.84098242200002</v>
      </c>
      <c r="AP170" s="6">
        <v>370.49525405899999</v>
      </c>
      <c r="AQ170" s="6">
        <v>128.895693268</v>
      </c>
      <c r="AR170" s="6">
        <v>6.4842670288099997</v>
      </c>
      <c r="AS170" s="6">
        <v>996.008101807</v>
      </c>
      <c r="AT170" s="6">
        <v>413.85657762699998</v>
      </c>
      <c r="AU170" s="6">
        <v>181.09360656699999</v>
      </c>
      <c r="AV170" s="6">
        <v>156.978442871</v>
      </c>
      <c r="AW170" s="6">
        <v>16.682264490600001</v>
      </c>
      <c r="AX170" s="6">
        <v>316.01970862000002</v>
      </c>
      <c r="AY170" s="6">
        <v>199.33775257900001</v>
      </c>
      <c r="AZ170" s="6">
        <v>1177.0250013100001</v>
      </c>
      <c r="BA170" s="6">
        <v>1.8065628089900001</v>
      </c>
      <c r="BB170" s="6">
        <v>479.16707709100001</v>
      </c>
      <c r="BC170" s="6">
        <v>146.18148217800001</v>
      </c>
      <c r="BD170" s="6">
        <v>1001.77060335</v>
      </c>
      <c r="BE170" s="6">
        <v>975.96070146099999</v>
      </c>
      <c r="BF170" s="6">
        <v>612.76292492300001</v>
      </c>
      <c r="BG170" s="6">
        <v>1528.64012772</v>
      </c>
      <c r="BH170" s="6">
        <v>350.83892773399998</v>
      </c>
      <c r="BI170" s="6">
        <v>196.760436188</v>
      </c>
      <c r="BJ170" s="6">
        <v>440.91749805500001</v>
      </c>
      <c r="BK170" s="6">
        <v>112.500521846</v>
      </c>
      <c r="BL170" s="6">
        <v>846.76216601600004</v>
      </c>
      <c r="BM170" s="6">
        <v>371.86549465899998</v>
      </c>
      <c r="BN170" s="6">
        <v>153.026387344</v>
      </c>
      <c r="BO170" s="6">
        <v>6.0794714355500004</v>
      </c>
      <c r="BP170" s="6">
        <v>411.95395730600001</v>
      </c>
      <c r="BQ170" s="6">
        <v>122.753319725</v>
      </c>
    </row>
    <row r="171" spans="1:69">
      <c r="A171" s="7" t="s">
        <v>195</v>
      </c>
      <c r="B171" s="6">
        <v>168.07352859100001</v>
      </c>
      <c r="C171" s="6">
        <v>132.051003853</v>
      </c>
      <c r="D171" s="6">
        <v>2.1270816473499998</v>
      </c>
      <c r="E171" s="6">
        <v>269.78469991200001</v>
      </c>
      <c r="F171" s="6">
        <v>23.481517765</v>
      </c>
      <c r="G171" s="6">
        <v>175.89734171699999</v>
      </c>
      <c r="H171" s="6">
        <v>7.2990805240899999</v>
      </c>
      <c r="I171" s="6">
        <v>33.772591808999998</v>
      </c>
      <c r="J171" s="6">
        <v>18.5802242432</v>
      </c>
      <c r="K171" s="6">
        <v>109.251455984</v>
      </c>
      <c r="L171" s="6">
        <v>59.876334192000002</v>
      </c>
      <c r="M171" s="6">
        <v>56.635547779299998</v>
      </c>
      <c r="N171" s="6">
        <v>480.31241148399999</v>
      </c>
      <c r="O171" s="6">
        <v>25.9795326996</v>
      </c>
      <c r="P171" s="6">
        <v>112.92278890999999</v>
      </c>
      <c r="Q171" s="6">
        <v>59.295764420499999</v>
      </c>
      <c r="R171" s="6">
        <v>13.2785873002</v>
      </c>
      <c r="S171" s="6">
        <v>51.764547466300002</v>
      </c>
      <c r="T171" s="6">
        <v>93.963967671399999</v>
      </c>
      <c r="U171" s="6">
        <v>14.2909683285</v>
      </c>
      <c r="V171" s="6">
        <v>4.9648124408700003</v>
      </c>
      <c r="W171" s="6">
        <v>171.353528625</v>
      </c>
      <c r="X171" s="6">
        <v>37.5688953262</v>
      </c>
      <c r="Y171" s="6">
        <v>104.005038177</v>
      </c>
      <c r="Z171" s="6">
        <v>76.002991592399994</v>
      </c>
      <c r="AA171" s="6">
        <v>164.09323982800001</v>
      </c>
      <c r="AB171" s="6">
        <v>8.4319695339200003</v>
      </c>
      <c r="AC171" s="6">
        <v>95.476360058300003</v>
      </c>
      <c r="AD171" s="6">
        <v>2.5302404084200001</v>
      </c>
      <c r="AE171" s="6">
        <v>15.6904472713</v>
      </c>
      <c r="AF171" s="6">
        <v>10.070458993900001</v>
      </c>
      <c r="AG171" s="6">
        <v>59.2435304523</v>
      </c>
      <c r="AH171" s="6">
        <v>24.7314887169</v>
      </c>
      <c r="AI171" s="6">
        <v>26.758894224599999</v>
      </c>
      <c r="AJ171" s="6">
        <v>274.79777316299999</v>
      </c>
      <c r="AK171" s="6">
        <v>13.7656296844</v>
      </c>
      <c r="AL171" s="6">
        <v>70.997147766099999</v>
      </c>
      <c r="AM171" s="6">
        <v>26.782195249600001</v>
      </c>
      <c r="AN171" s="6">
        <v>6.0581493213200002</v>
      </c>
      <c r="AO171" s="6">
        <v>22.263752517699999</v>
      </c>
      <c r="AP171" s="6">
        <v>54.443613995600003</v>
      </c>
      <c r="AQ171" s="6">
        <v>6.3609982013700002</v>
      </c>
      <c r="AR171" s="6">
        <v>3.0062337188699999</v>
      </c>
      <c r="AS171" s="6">
        <v>115.169340851</v>
      </c>
      <c r="AT171" s="6">
        <v>27.7399723646</v>
      </c>
      <c r="AU171" s="6">
        <v>64.068490413700005</v>
      </c>
      <c r="AV171" s="6">
        <v>56.0480122604</v>
      </c>
      <c r="AW171" s="6">
        <v>2.1270816473499998</v>
      </c>
      <c r="AX171" s="6">
        <v>105.691460084</v>
      </c>
      <c r="AY171" s="6">
        <v>15.049548231099999</v>
      </c>
      <c r="AZ171" s="6">
        <v>80.420981658499997</v>
      </c>
      <c r="BA171" s="6">
        <v>4.7688401156699998</v>
      </c>
      <c r="BB171" s="6">
        <v>18.0821445377</v>
      </c>
      <c r="BC171" s="6">
        <v>8.50976524925</v>
      </c>
      <c r="BD171" s="6">
        <v>50.007925531700003</v>
      </c>
      <c r="BE171" s="6">
        <v>35.144845475099999</v>
      </c>
      <c r="BF171" s="6">
        <v>29.876653554699999</v>
      </c>
      <c r="BG171" s="6">
        <v>205.51463832100001</v>
      </c>
      <c r="BH171" s="6">
        <v>12.2139030151</v>
      </c>
      <c r="BI171" s="6">
        <v>41.9256411438</v>
      </c>
      <c r="BJ171" s="6">
        <v>32.513569171</v>
      </c>
      <c r="BK171" s="6">
        <v>7.2204379788599997</v>
      </c>
      <c r="BL171" s="6">
        <v>29.500794948599999</v>
      </c>
      <c r="BM171" s="6">
        <v>39.520353675800003</v>
      </c>
      <c r="BN171" s="6">
        <v>7.9299701271099998</v>
      </c>
      <c r="BO171" s="6">
        <v>1.9585787219999999</v>
      </c>
      <c r="BP171" s="6">
        <v>56.1841877747</v>
      </c>
      <c r="BQ171" s="6">
        <v>9.8289229616499991</v>
      </c>
    </row>
    <row r="172" spans="1:69">
      <c r="A172" s="7" t="s">
        <v>196</v>
      </c>
      <c r="B172" s="6">
        <v>6396.6250502900002</v>
      </c>
      <c r="C172" s="6">
        <v>2002.1104240699999</v>
      </c>
      <c r="D172" s="6">
        <v>361.49669650700002</v>
      </c>
      <c r="E172" s="6">
        <v>3045.5686849899998</v>
      </c>
      <c r="F172" s="6">
        <v>765.91354400600005</v>
      </c>
      <c r="G172" s="6">
        <v>988.52780038499998</v>
      </c>
      <c r="H172" s="6">
        <v>30.768297958400002</v>
      </c>
      <c r="I172" s="6">
        <v>203.06589706099999</v>
      </c>
      <c r="J172" s="6">
        <v>205.72778942900001</v>
      </c>
      <c r="K172" s="6">
        <v>775.25392213099997</v>
      </c>
      <c r="L172" s="6">
        <v>366.91856954600001</v>
      </c>
      <c r="M172" s="6">
        <v>269.45084417300001</v>
      </c>
      <c r="N172" s="6">
        <v>939.28904327400005</v>
      </c>
      <c r="O172" s="6">
        <v>309.78668164099997</v>
      </c>
      <c r="P172" s="6">
        <v>572.83536512800003</v>
      </c>
      <c r="Q172" s="6">
        <v>219.100629884</v>
      </c>
      <c r="R172" s="6">
        <v>180.17083918599999</v>
      </c>
      <c r="S172" s="6">
        <v>233.337601135</v>
      </c>
      <c r="T172" s="6">
        <v>745.39606786900003</v>
      </c>
      <c r="U172" s="6">
        <v>48.675424140899999</v>
      </c>
      <c r="V172" s="6">
        <v>49.324323219299998</v>
      </c>
      <c r="W172" s="6">
        <v>1956.3271989699999</v>
      </c>
      <c r="X172" s="6">
        <v>636.09973929399996</v>
      </c>
      <c r="Y172" s="6">
        <v>3481.4315078099999</v>
      </c>
      <c r="Z172" s="6">
        <v>1051.80883374</v>
      </c>
      <c r="AA172" s="6">
        <v>1758.9939339499999</v>
      </c>
      <c r="AB172" s="6">
        <v>409.33557843</v>
      </c>
      <c r="AC172" s="6">
        <v>508.32171156800001</v>
      </c>
      <c r="AD172" s="6">
        <v>23.005943710299999</v>
      </c>
      <c r="AE172" s="6">
        <v>118.190732979</v>
      </c>
      <c r="AF172" s="6">
        <v>109.891611115</v>
      </c>
      <c r="AG172" s="6">
        <v>393.30374419399999</v>
      </c>
      <c r="AH172" s="6">
        <v>184.55525608400001</v>
      </c>
      <c r="AI172" s="6">
        <v>136.94913065700001</v>
      </c>
      <c r="AJ172" s="6">
        <v>471.09223988299999</v>
      </c>
      <c r="AK172" s="6">
        <v>145.97082421900001</v>
      </c>
      <c r="AL172" s="6">
        <v>334.47863342300002</v>
      </c>
      <c r="AM172" s="6">
        <v>115.23661889100001</v>
      </c>
      <c r="AN172" s="6">
        <v>83.418854000099998</v>
      </c>
      <c r="AO172" s="6">
        <v>112.92765313699999</v>
      </c>
      <c r="AP172" s="6">
        <v>418.02135040500002</v>
      </c>
      <c r="AQ172" s="6">
        <v>22.574972374000001</v>
      </c>
      <c r="AR172" s="6">
        <v>30.071320694000001</v>
      </c>
      <c r="AS172" s="6">
        <v>1277.54036279</v>
      </c>
      <c r="AT172" s="6">
        <v>444.44762151999998</v>
      </c>
      <c r="AU172" s="6">
        <v>2915.1935424799999</v>
      </c>
      <c r="AV172" s="6">
        <v>950.30159033200005</v>
      </c>
      <c r="AW172" s="6">
        <v>361.49669650700002</v>
      </c>
      <c r="AX172" s="6">
        <v>1286.57475105</v>
      </c>
      <c r="AY172" s="6">
        <v>356.577965576</v>
      </c>
      <c r="AZ172" s="6">
        <v>480.20608881700002</v>
      </c>
      <c r="BA172" s="6">
        <v>7.7623542480500003</v>
      </c>
      <c r="BB172" s="6">
        <v>84.875164082300003</v>
      </c>
      <c r="BC172" s="6">
        <v>95.836178314199998</v>
      </c>
      <c r="BD172" s="6">
        <v>381.95017793699998</v>
      </c>
      <c r="BE172" s="6">
        <v>182.36331346200001</v>
      </c>
      <c r="BF172" s="6">
        <v>132.501713516</v>
      </c>
      <c r="BG172" s="6">
        <v>468.196803391</v>
      </c>
      <c r="BH172" s="6">
        <v>163.81585742199999</v>
      </c>
      <c r="BI172" s="6">
        <v>238.35673170499999</v>
      </c>
      <c r="BJ172" s="6">
        <v>103.86401099299999</v>
      </c>
      <c r="BK172" s="6">
        <v>96.751985185600006</v>
      </c>
      <c r="BL172" s="6">
        <v>120.40994799800001</v>
      </c>
      <c r="BM172" s="6">
        <v>327.37471746400001</v>
      </c>
      <c r="BN172" s="6">
        <v>26.100451766999999</v>
      </c>
      <c r="BO172" s="6">
        <v>19.253002525300001</v>
      </c>
      <c r="BP172" s="6">
        <v>678.786836182</v>
      </c>
      <c r="BQ172" s="6">
        <v>191.652117774</v>
      </c>
    </row>
    <row r="173" spans="1:69">
      <c r="A173" s="7" t="s">
        <v>197</v>
      </c>
      <c r="B173" s="6">
        <v>983.79477380399999</v>
      </c>
      <c r="C173" s="6">
        <v>271.98352307099998</v>
      </c>
      <c r="D173" s="6">
        <v>10.193112900399999</v>
      </c>
      <c r="E173" s="6">
        <v>244.741395092</v>
      </c>
      <c r="F173" s="6">
        <v>40.131631935100003</v>
      </c>
      <c r="G173" s="6">
        <v>2654.2903752100001</v>
      </c>
      <c r="H173" s="6">
        <v>7.3425998669999997</v>
      </c>
      <c r="I173" s="6">
        <v>222.150101345</v>
      </c>
      <c r="J173" s="6">
        <v>69.824803319500006</v>
      </c>
      <c r="K173" s="6">
        <v>1713.08530352</v>
      </c>
      <c r="L173" s="6">
        <v>770.18064225399996</v>
      </c>
      <c r="M173" s="6">
        <v>791.08996947499998</v>
      </c>
      <c r="N173" s="6">
        <v>7514.8161075500002</v>
      </c>
      <c r="O173" s="6">
        <v>409.77556372100003</v>
      </c>
      <c r="P173" s="6">
        <v>874.61883289900004</v>
      </c>
      <c r="Q173" s="6">
        <v>285.61747703399999</v>
      </c>
      <c r="R173" s="6">
        <v>106.01457050099999</v>
      </c>
      <c r="S173" s="6">
        <v>823.55903286700004</v>
      </c>
      <c r="T173" s="6">
        <v>211.47458541899999</v>
      </c>
      <c r="U173" s="6">
        <v>191.96345815999999</v>
      </c>
      <c r="V173" s="6">
        <v>6.1816399860400004</v>
      </c>
      <c r="W173" s="6">
        <v>1468.81004785</v>
      </c>
      <c r="X173" s="6">
        <v>583.90377801600005</v>
      </c>
      <c r="Y173" s="6">
        <v>607.61582012899999</v>
      </c>
      <c r="Z173" s="6">
        <v>181.14601745600001</v>
      </c>
      <c r="AA173" s="6">
        <v>133.80495878599999</v>
      </c>
      <c r="AB173" s="6">
        <v>17.614823333699999</v>
      </c>
      <c r="AC173" s="6">
        <v>1502.3338705000001</v>
      </c>
      <c r="AD173" s="6">
        <v>2.6769888762799998</v>
      </c>
      <c r="AE173" s="6">
        <v>97.579848485699998</v>
      </c>
      <c r="AF173" s="6">
        <v>23.393089468500001</v>
      </c>
      <c r="AG173" s="6">
        <v>953.45018513299999</v>
      </c>
      <c r="AH173" s="6">
        <v>262.640215254</v>
      </c>
      <c r="AI173" s="6">
        <v>303.64844840199999</v>
      </c>
      <c r="AJ173" s="6">
        <v>3818.4132242699998</v>
      </c>
      <c r="AK173" s="6">
        <v>261.04517126500002</v>
      </c>
      <c r="AL173" s="6">
        <v>578.56028610999999</v>
      </c>
      <c r="AM173" s="6">
        <v>111.991437203</v>
      </c>
      <c r="AN173" s="6">
        <v>46.035069507099998</v>
      </c>
      <c r="AO173" s="6">
        <v>324.85691644299999</v>
      </c>
      <c r="AP173" s="6">
        <v>109.218821381</v>
      </c>
      <c r="AQ173" s="6">
        <v>75.749669372599996</v>
      </c>
      <c r="AR173" s="6">
        <v>3.6823098192199999</v>
      </c>
      <c r="AS173" s="6">
        <v>1012.97288281</v>
      </c>
      <c r="AT173" s="6">
        <v>485.96307594799998</v>
      </c>
      <c r="AU173" s="6">
        <v>376.17895367400001</v>
      </c>
      <c r="AV173" s="6">
        <v>90.837505615200001</v>
      </c>
      <c r="AW173" s="6">
        <v>10.193112900399999</v>
      </c>
      <c r="AX173" s="6">
        <v>110.936436306</v>
      </c>
      <c r="AY173" s="6">
        <v>22.516808601400001</v>
      </c>
      <c r="AZ173" s="6">
        <v>1151.9565047200001</v>
      </c>
      <c r="BA173" s="6">
        <v>4.6656109907100003</v>
      </c>
      <c r="BB173" s="6">
        <v>124.57025285899999</v>
      </c>
      <c r="BC173" s="6">
        <v>46.431713850999998</v>
      </c>
      <c r="BD173" s="6">
        <v>759.63511838199997</v>
      </c>
      <c r="BE173" s="6">
        <v>507.54042700000002</v>
      </c>
      <c r="BF173" s="6">
        <v>487.441521072</v>
      </c>
      <c r="BG173" s="6">
        <v>3696.40288328</v>
      </c>
      <c r="BH173" s="6">
        <v>148.730392456</v>
      </c>
      <c r="BI173" s="6">
        <v>296.058546788</v>
      </c>
      <c r="BJ173" s="6">
        <v>173.62603983100001</v>
      </c>
      <c r="BK173" s="6">
        <v>59.979500994200002</v>
      </c>
      <c r="BL173" s="6">
        <v>498.70211642499999</v>
      </c>
      <c r="BM173" s="6">
        <v>102.255764038</v>
      </c>
      <c r="BN173" s="6">
        <v>116.213788788</v>
      </c>
      <c r="BO173" s="6">
        <v>2.4993301668200001</v>
      </c>
      <c r="BP173" s="6">
        <v>455.83716503900001</v>
      </c>
      <c r="BQ173" s="6">
        <v>97.940702067999993</v>
      </c>
    </row>
    <row r="174" spans="1:69">
      <c r="A174" s="7" t="s">
        <v>198</v>
      </c>
      <c r="B174" s="6">
        <v>53.505181373600003</v>
      </c>
      <c r="C174" s="6">
        <v>23.225701973</v>
      </c>
      <c r="D174" s="6">
        <v>0.94356545499</v>
      </c>
      <c r="E174" s="6">
        <v>42.094536017800003</v>
      </c>
      <c r="F174" s="6">
        <v>36.751233686399999</v>
      </c>
      <c r="G174" s="6">
        <v>73.131933324800002</v>
      </c>
      <c r="H174" s="6">
        <v>0.56359142515100003</v>
      </c>
      <c r="I174" s="6">
        <v>83.053847363800003</v>
      </c>
      <c r="J174" s="6">
        <v>17.138456337000001</v>
      </c>
      <c r="K174" s="6">
        <v>247.49023741900001</v>
      </c>
      <c r="L174" s="6">
        <v>94.962040667300002</v>
      </c>
      <c r="M174" s="6">
        <v>82.472722231399999</v>
      </c>
      <c r="N174" s="6">
        <v>225.29033924199999</v>
      </c>
      <c r="O174" s="6">
        <v>64.9842824097</v>
      </c>
      <c r="P174" s="6">
        <v>28.052576613399999</v>
      </c>
      <c r="Q174" s="6">
        <v>61.552653795499999</v>
      </c>
      <c r="R174" s="6">
        <v>22.787237383499999</v>
      </c>
      <c r="S174" s="6">
        <v>141.201830559</v>
      </c>
      <c r="T174" s="6">
        <v>40.649139556599998</v>
      </c>
      <c r="U174" s="6">
        <v>21.2493431129</v>
      </c>
      <c r="V174" s="6">
        <v>1.5310046749099999</v>
      </c>
      <c r="W174" s="6">
        <v>176.19594190999999</v>
      </c>
      <c r="X174" s="6">
        <v>37.911292878099999</v>
      </c>
      <c r="Y174" s="6">
        <v>43.788783359500002</v>
      </c>
      <c r="Z174" s="6">
        <v>16.542674766499999</v>
      </c>
      <c r="AA174" s="6">
        <v>26.3023118467</v>
      </c>
      <c r="AB174" s="6">
        <v>20.279218982700002</v>
      </c>
      <c r="AC174" s="6">
        <v>41.594105935599998</v>
      </c>
      <c r="AD174" s="6">
        <v>0.47708406937100001</v>
      </c>
      <c r="AE174" s="6">
        <v>65.671858366600006</v>
      </c>
      <c r="AF174" s="6">
        <v>11.0032103138</v>
      </c>
      <c r="AG174" s="6">
        <v>188.38203065499999</v>
      </c>
      <c r="AH174" s="6">
        <v>64.901899004300006</v>
      </c>
      <c r="AI174" s="6">
        <v>61.816044185599999</v>
      </c>
      <c r="AJ174" s="6">
        <v>187.82519644999999</v>
      </c>
      <c r="AK174" s="6">
        <v>54.130736495999997</v>
      </c>
      <c r="AL174" s="6">
        <v>20.870830595499999</v>
      </c>
      <c r="AM174" s="6">
        <v>42.0894313473</v>
      </c>
      <c r="AN174" s="6">
        <v>15.334993513800001</v>
      </c>
      <c r="AO174" s="6">
        <v>104.298513443</v>
      </c>
      <c r="AP174" s="6">
        <v>24.740850698900001</v>
      </c>
      <c r="AQ174" s="6">
        <v>16.6186265316</v>
      </c>
      <c r="AR174" s="6">
        <v>0.86625027084399997</v>
      </c>
      <c r="AS174" s="6">
        <v>153.824805626</v>
      </c>
      <c r="AT174" s="6">
        <v>34.487865512600003</v>
      </c>
      <c r="AU174" s="6">
        <v>9.7163980140700001</v>
      </c>
      <c r="AV174" s="6">
        <v>6.6830272064200003</v>
      </c>
      <c r="AW174" s="6">
        <v>0.94356545499</v>
      </c>
      <c r="AX174" s="6">
        <v>15.792224171100001</v>
      </c>
      <c r="AY174" s="6">
        <v>16.472014703799999</v>
      </c>
      <c r="AZ174" s="6">
        <v>31.5378273892</v>
      </c>
      <c r="BA174" s="6">
        <v>8.6507355778999998E-2</v>
      </c>
      <c r="BB174" s="6">
        <v>17.381988997200001</v>
      </c>
      <c r="BC174" s="6">
        <v>6.1352460231799997</v>
      </c>
      <c r="BD174" s="6">
        <v>59.108206764199998</v>
      </c>
      <c r="BE174" s="6">
        <v>30.060141663</v>
      </c>
      <c r="BF174" s="6">
        <v>20.656678045700001</v>
      </c>
      <c r="BG174" s="6">
        <v>37.465142791700003</v>
      </c>
      <c r="BH174" s="6">
        <v>10.8535459137</v>
      </c>
      <c r="BI174" s="6">
        <v>7.1817460179300001</v>
      </c>
      <c r="BJ174" s="6">
        <v>19.463222448300002</v>
      </c>
      <c r="BK174" s="6">
        <v>7.4522438696600002</v>
      </c>
      <c r="BL174" s="6">
        <v>36.9033171158</v>
      </c>
      <c r="BM174" s="6">
        <v>15.908288857700001</v>
      </c>
      <c r="BN174" s="6">
        <v>4.6307165813399997</v>
      </c>
      <c r="BO174" s="6">
        <v>0.66475440406800002</v>
      </c>
      <c r="BP174" s="6">
        <v>22.3711362839</v>
      </c>
      <c r="BQ174" s="6">
        <v>3.4234273654799998</v>
      </c>
    </row>
    <row r="175" spans="1:69">
      <c r="A175" s="7" t="s">
        <v>199</v>
      </c>
      <c r="B175" s="6">
        <v>177.31513806199999</v>
      </c>
      <c r="C175" s="6">
        <v>555.628878418</v>
      </c>
      <c r="D175" s="6">
        <v>8.1252855364700007</v>
      </c>
      <c r="E175" s="6">
        <v>247.20705955899999</v>
      </c>
      <c r="F175" s="6">
        <v>71.986770404799998</v>
      </c>
      <c r="G175" s="6">
        <v>3452.8403790500001</v>
      </c>
      <c r="H175" s="6">
        <v>74.281679048499996</v>
      </c>
      <c r="I175" s="6">
        <v>312.41955377800002</v>
      </c>
      <c r="J175" s="6">
        <v>153.63541661100001</v>
      </c>
      <c r="K175" s="6">
        <v>1816.1117537499999</v>
      </c>
      <c r="L175" s="6">
        <v>1828.22264696</v>
      </c>
      <c r="M175" s="6">
        <v>872.817611994</v>
      </c>
      <c r="N175" s="6">
        <v>2827.10191317</v>
      </c>
      <c r="O175" s="6">
        <v>1106.79191846</v>
      </c>
      <c r="P175" s="6">
        <v>716.83697445899998</v>
      </c>
      <c r="Q175" s="6">
        <v>328.12473249800001</v>
      </c>
      <c r="R175" s="6">
        <v>211.58861042800001</v>
      </c>
      <c r="S175" s="6">
        <v>1395.75241684</v>
      </c>
      <c r="T175" s="6">
        <v>223.51207226599999</v>
      </c>
      <c r="U175" s="6">
        <v>312.01376769299998</v>
      </c>
      <c r="V175" s="6">
        <v>10.462912109399999</v>
      </c>
      <c r="W175" s="6">
        <v>901.679234802</v>
      </c>
      <c r="X175" s="6">
        <v>320.57034307999999</v>
      </c>
      <c r="Y175" s="6">
        <v>88.159826507600002</v>
      </c>
      <c r="Z175" s="6">
        <v>268.27257324200002</v>
      </c>
      <c r="AA175" s="6">
        <v>132.22239785400001</v>
      </c>
      <c r="AB175" s="6">
        <v>21.024559612299999</v>
      </c>
      <c r="AC175" s="6">
        <v>1831.7105449400001</v>
      </c>
      <c r="AD175" s="6">
        <v>39.959079999399997</v>
      </c>
      <c r="AE175" s="6">
        <v>163.72689266099999</v>
      </c>
      <c r="AF175" s="6">
        <v>73.536748992900002</v>
      </c>
      <c r="AG175" s="6">
        <v>923.02566949799996</v>
      </c>
      <c r="AH175" s="6">
        <v>729.95219812799996</v>
      </c>
      <c r="AI175" s="6">
        <v>418.22639583300003</v>
      </c>
      <c r="AJ175" s="6">
        <v>1610.6538779</v>
      </c>
      <c r="AK175" s="6">
        <v>570.19610839799998</v>
      </c>
      <c r="AL175" s="6">
        <v>398.09166883699999</v>
      </c>
      <c r="AM175" s="6">
        <v>140.35824938900001</v>
      </c>
      <c r="AN175" s="6">
        <v>90.415368998100007</v>
      </c>
      <c r="AO175" s="6">
        <v>568.60861337300003</v>
      </c>
      <c r="AP175" s="6">
        <v>117.71215734899999</v>
      </c>
      <c r="AQ175" s="6">
        <v>143.36325964400001</v>
      </c>
      <c r="AR175" s="6">
        <v>6.75294429779</v>
      </c>
      <c r="AS175" s="6">
        <v>514.74247482299995</v>
      </c>
      <c r="AT175" s="6">
        <v>235.90710160399999</v>
      </c>
      <c r="AU175" s="6">
        <v>89.155311553999994</v>
      </c>
      <c r="AV175" s="6">
        <v>287.35630517599998</v>
      </c>
      <c r="AW175" s="6">
        <v>8.1252855364700007</v>
      </c>
      <c r="AX175" s="6">
        <v>114.98466170499999</v>
      </c>
      <c r="AY175" s="6">
        <v>50.962210792500002</v>
      </c>
      <c r="AZ175" s="6">
        <v>1621.12983411</v>
      </c>
      <c r="BA175" s="6">
        <v>34.322599049099999</v>
      </c>
      <c r="BB175" s="6">
        <v>148.692661117</v>
      </c>
      <c r="BC175" s="6">
        <v>80.098667617800004</v>
      </c>
      <c r="BD175" s="6">
        <v>893.08608424700003</v>
      </c>
      <c r="BE175" s="6">
        <v>1098.2704488300001</v>
      </c>
      <c r="BF175" s="6">
        <v>454.59121616099998</v>
      </c>
      <c r="BG175" s="6">
        <v>1216.44803527</v>
      </c>
      <c r="BH175" s="6">
        <v>536.59581005899997</v>
      </c>
      <c r="BI175" s="6">
        <v>318.74530562199999</v>
      </c>
      <c r="BJ175" s="6">
        <v>187.76648310900001</v>
      </c>
      <c r="BK175" s="6">
        <v>121.17324143</v>
      </c>
      <c r="BL175" s="6">
        <v>827.143803467</v>
      </c>
      <c r="BM175" s="6">
        <v>105.799914917</v>
      </c>
      <c r="BN175" s="6">
        <v>168.650508049</v>
      </c>
      <c r="BO175" s="6">
        <v>3.7099678115799999</v>
      </c>
      <c r="BP175" s="6">
        <v>386.93675997899999</v>
      </c>
      <c r="BQ175" s="6">
        <v>84.663241475199996</v>
      </c>
    </row>
    <row r="176" spans="1:69" ht="24">
      <c r="A176" s="7" t="s">
        <v>200</v>
      </c>
      <c r="B176" s="6">
        <v>8233.0798095699993</v>
      </c>
      <c r="C176" s="6">
        <v>2387.954354</v>
      </c>
      <c r="D176" s="6">
        <v>636.26655692300005</v>
      </c>
      <c r="E176" s="6">
        <v>3857.79713803</v>
      </c>
      <c r="F176" s="6">
        <v>1249.5472042199999</v>
      </c>
      <c r="G176" s="6">
        <v>957.29275432600002</v>
      </c>
      <c r="H176" s="6">
        <v>31.140571447399999</v>
      </c>
      <c r="I176" s="6">
        <v>257.261611657</v>
      </c>
      <c r="J176" s="6">
        <v>237.74249459800001</v>
      </c>
      <c r="K176" s="6">
        <v>984.57088755799998</v>
      </c>
      <c r="L176" s="6">
        <v>467.62051359600002</v>
      </c>
      <c r="M176" s="6">
        <v>479.634312626</v>
      </c>
      <c r="N176" s="6">
        <v>1445.2340463</v>
      </c>
      <c r="O176" s="6">
        <v>415.458779053</v>
      </c>
      <c r="P176" s="6">
        <v>607.54078549200005</v>
      </c>
      <c r="Q176" s="6">
        <v>290.369844591</v>
      </c>
      <c r="R176" s="6">
        <v>250.73792399600001</v>
      </c>
      <c r="S176" s="6">
        <v>343.582958496</v>
      </c>
      <c r="T176" s="6">
        <v>1006.029285</v>
      </c>
      <c r="U176" s="6">
        <v>54.235512908899999</v>
      </c>
      <c r="V176" s="6">
        <v>63.272940032999998</v>
      </c>
      <c r="W176" s="6">
        <v>2617.4767348599999</v>
      </c>
      <c r="X176" s="6">
        <v>453.81471402699998</v>
      </c>
      <c r="Y176" s="6">
        <v>4576.8337978500003</v>
      </c>
      <c r="Z176" s="6">
        <v>1223.13404395</v>
      </c>
      <c r="AA176" s="6">
        <v>2145.45097588</v>
      </c>
      <c r="AB176" s="6">
        <v>663.67491339100002</v>
      </c>
      <c r="AC176" s="6">
        <v>436.64991772600001</v>
      </c>
      <c r="AD176" s="6">
        <v>22.149703056300002</v>
      </c>
      <c r="AE176" s="6">
        <v>143.842204952</v>
      </c>
      <c r="AF176" s="6">
        <v>121.127641388</v>
      </c>
      <c r="AG176" s="6">
        <v>509.875096756</v>
      </c>
      <c r="AH176" s="6">
        <v>215.99503342700001</v>
      </c>
      <c r="AI176" s="6">
        <v>235.66619129899999</v>
      </c>
      <c r="AJ176" s="6">
        <v>725.43016407799996</v>
      </c>
      <c r="AK176" s="6">
        <v>191.19179663099999</v>
      </c>
      <c r="AL176" s="6">
        <v>331.35005429099999</v>
      </c>
      <c r="AM176" s="6">
        <v>137.84543901800001</v>
      </c>
      <c r="AN176" s="6">
        <v>117.56644728099999</v>
      </c>
      <c r="AO176" s="6">
        <v>166.06933703600001</v>
      </c>
      <c r="AP176" s="6">
        <v>546.28410549900002</v>
      </c>
      <c r="AQ176" s="6">
        <v>24.220287597700001</v>
      </c>
      <c r="AR176" s="6">
        <v>37.763856750499997</v>
      </c>
      <c r="AS176" s="6">
        <v>1640.00292236</v>
      </c>
      <c r="AT176" s="6">
        <v>325.52454010899999</v>
      </c>
      <c r="AU176" s="6">
        <v>3656.2460117199998</v>
      </c>
      <c r="AV176" s="6">
        <v>1164.8203100600001</v>
      </c>
      <c r="AW176" s="6">
        <v>636.26655692300005</v>
      </c>
      <c r="AX176" s="6">
        <v>1712.3461621500001</v>
      </c>
      <c r="AY176" s="6">
        <v>585.87229083299997</v>
      </c>
      <c r="AZ176" s="6">
        <v>520.64283660000001</v>
      </c>
      <c r="BA176" s="6">
        <v>8.9908683910399994</v>
      </c>
      <c r="BB176" s="6">
        <v>113.419406705</v>
      </c>
      <c r="BC176" s="6">
        <v>116.61485321000001</v>
      </c>
      <c r="BD176" s="6">
        <v>474.69579080199998</v>
      </c>
      <c r="BE176" s="6">
        <v>251.625480168</v>
      </c>
      <c r="BF176" s="6">
        <v>243.96812132599999</v>
      </c>
      <c r="BG176" s="6">
        <v>719.80388221700002</v>
      </c>
      <c r="BH176" s="6">
        <v>224.26698242200001</v>
      </c>
      <c r="BI176" s="6">
        <v>276.19073120100001</v>
      </c>
      <c r="BJ176" s="6">
        <v>152.524405573</v>
      </c>
      <c r="BK176" s="6">
        <v>133.17147671500001</v>
      </c>
      <c r="BL176" s="6">
        <v>177.51362146</v>
      </c>
      <c r="BM176" s="6">
        <v>459.74517949699998</v>
      </c>
      <c r="BN176" s="6">
        <v>30.0152253113</v>
      </c>
      <c r="BO176" s="6">
        <v>25.509083282500001</v>
      </c>
      <c r="BP176" s="6">
        <v>977.47381250000001</v>
      </c>
      <c r="BQ176" s="6">
        <v>128.29017391799999</v>
      </c>
    </row>
    <row r="177" spans="1:69">
      <c r="A177" s="7" t="s">
        <v>201</v>
      </c>
      <c r="B177" s="6">
        <v>1698.9849526400001</v>
      </c>
      <c r="C177" s="6">
        <v>1673.6788940399999</v>
      </c>
      <c r="D177" s="6">
        <v>47.6810541153</v>
      </c>
      <c r="E177" s="6">
        <v>1504.8689297000001</v>
      </c>
      <c r="F177" s="6">
        <v>289.26696418799997</v>
      </c>
      <c r="G177" s="6">
        <v>14916.517553899999</v>
      </c>
      <c r="H177" s="6">
        <v>361.54420325500001</v>
      </c>
      <c r="I177" s="6">
        <v>4054.6815745099998</v>
      </c>
      <c r="J177" s="6">
        <v>1421.88255194</v>
      </c>
      <c r="K177" s="6">
        <v>12667.7291117</v>
      </c>
      <c r="L177" s="6">
        <v>7387.8332382500002</v>
      </c>
      <c r="M177" s="6">
        <v>3182.15237252</v>
      </c>
      <c r="N177" s="6">
        <v>17309.515200500002</v>
      </c>
      <c r="O177" s="6">
        <v>6220.93121875</v>
      </c>
      <c r="P177" s="6">
        <v>3572.2170716999999</v>
      </c>
      <c r="Q177" s="6">
        <v>2927.0462834599998</v>
      </c>
      <c r="R177" s="6">
        <v>1066.1913056599999</v>
      </c>
      <c r="S177" s="6">
        <v>6880.96547534</v>
      </c>
      <c r="T177" s="6">
        <v>1464.1877319299999</v>
      </c>
      <c r="U177" s="6">
        <v>1071.54134851</v>
      </c>
      <c r="V177" s="6">
        <v>131.56600958300001</v>
      </c>
      <c r="W177" s="6">
        <v>6760.4936162100003</v>
      </c>
      <c r="X177" s="6">
        <v>3772.6882444299999</v>
      </c>
      <c r="Y177" s="6">
        <v>945.84970556600001</v>
      </c>
      <c r="Z177" s="6">
        <v>863.44275268599995</v>
      </c>
      <c r="AA177" s="6">
        <v>807.69741061399998</v>
      </c>
      <c r="AB177" s="6">
        <v>110.016339493</v>
      </c>
      <c r="AC177" s="6">
        <v>7917.8854760800004</v>
      </c>
      <c r="AD177" s="6">
        <v>193.72364887200001</v>
      </c>
      <c r="AE177" s="6">
        <v>2243.40174957</v>
      </c>
      <c r="AF177" s="6">
        <v>719.77575329599995</v>
      </c>
      <c r="AG177" s="6">
        <v>6556.4275800900004</v>
      </c>
      <c r="AH177" s="6">
        <v>2954.3570255899999</v>
      </c>
      <c r="AI177" s="6">
        <v>1601.6924257999999</v>
      </c>
      <c r="AJ177" s="6">
        <v>9998.7912544600003</v>
      </c>
      <c r="AK177" s="6">
        <v>3230.42479688</v>
      </c>
      <c r="AL177" s="6">
        <v>2026.03673718</v>
      </c>
      <c r="AM177" s="6">
        <v>1413.1276396799999</v>
      </c>
      <c r="AN177" s="6">
        <v>447.20533304600002</v>
      </c>
      <c r="AO177" s="6">
        <v>2755.2295625000002</v>
      </c>
      <c r="AP177" s="6">
        <v>770.47014355500005</v>
      </c>
      <c r="AQ177" s="6">
        <v>497.76101715099998</v>
      </c>
      <c r="AR177" s="6">
        <v>74.632257507299997</v>
      </c>
      <c r="AS177" s="6">
        <v>4107.4417524399996</v>
      </c>
      <c r="AT177" s="6">
        <v>2913.93518795</v>
      </c>
      <c r="AU177" s="6">
        <v>753.13524706999999</v>
      </c>
      <c r="AV177" s="6">
        <v>810.23614135699995</v>
      </c>
      <c r="AW177" s="6">
        <v>47.6810541153</v>
      </c>
      <c r="AX177" s="6">
        <v>697.17151908899996</v>
      </c>
      <c r="AY177" s="6">
        <v>179.250624695</v>
      </c>
      <c r="AZ177" s="6">
        <v>6998.6320777999999</v>
      </c>
      <c r="BA177" s="6">
        <v>167.82055438200001</v>
      </c>
      <c r="BB177" s="6">
        <v>1811.27982494</v>
      </c>
      <c r="BC177" s="6">
        <v>702.10679864500003</v>
      </c>
      <c r="BD177" s="6">
        <v>6111.3015316199999</v>
      </c>
      <c r="BE177" s="6">
        <v>4433.4762126699998</v>
      </c>
      <c r="BF177" s="6">
        <v>1580.4599467200001</v>
      </c>
      <c r="BG177" s="6">
        <v>7310.7239460399996</v>
      </c>
      <c r="BH177" s="6">
        <v>2990.5064218699999</v>
      </c>
      <c r="BI177" s="6">
        <v>1546.1803345200001</v>
      </c>
      <c r="BJ177" s="6">
        <v>1513.9186437799999</v>
      </c>
      <c r="BK177" s="6">
        <v>618.98597261400005</v>
      </c>
      <c r="BL177" s="6">
        <v>4125.7359128400003</v>
      </c>
      <c r="BM177" s="6">
        <v>693.71758837899995</v>
      </c>
      <c r="BN177" s="6">
        <v>573.78033135999999</v>
      </c>
      <c r="BO177" s="6">
        <v>56.933752075199997</v>
      </c>
      <c r="BP177" s="6">
        <v>2653.0518637700002</v>
      </c>
      <c r="BQ177" s="6">
        <v>858.75305647699997</v>
      </c>
    </row>
    <row r="178" spans="1:69">
      <c r="A178" s="7" t="s">
        <v>202</v>
      </c>
      <c r="B178" s="6">
        <v>26.0325024986</v>
      </c>
      <c r="C178" s="6">
        <v>24.743246147200001</v>
      </c>
      <c r="D178" s="6">
        <v>0.66105177465099996</v>
      </c>
      <c r="E178" s="6">
        <v>19.8768821918</v>
      </c>
      <c r="F178" s="6">
        <v>7.8154477658300001</v>
      </c>
      <c r="G178" s="6">
        <v>196.124425949</v>
      </c>
      <c r="H178" s="6">
        <v>7.0056065004499999</v>
      </c>
      <c r="I178" s="6">
        <v>27.985250971599999</v>
      </c>
      <c r="J178" s="6">
        <v>10.405194114</v>
      </c>
      <c r="K178" s="6">
        <v>83.638260363100002</v>
      </c>
      <c r="L178" s="6">
        <v>61.175901986</v>
      </c>
      <c r="M178" s="6">
        <v>51.728897660500003</v>
      </c>
      <c r="N178" s="6">
        <v>171.40547876299999</v>
      </c>
      <c r="O178" s="6">
        <v>56.919523529099997</v>
      </c>
      <c r="P178" s="6">
        <v>31.982181403999999</v>
      </c>
      <c r="Q178" s="6">
        <v>30.001102653699999</v>
      </c>
      <c r="R178" s="6">
        <v>11.3698817352</v>
      </c>
      <c r="S178" s="6">
        <v>72.405493837400002</v>
      </c>
      <c r="T178" s="6">
        <v>20.837107513399999</v>
      </c>
      <c r="U178" s="6">
        <v>12.442211225499999</v>
      </c>
      <c r="V178" s="6">
        <v>0.78864525127399998</v>
      </c>
      <c r="W178" s="6">
        <v>79.625328742999997</v>
      </c>
      <c r="X178" s="6">
        <v>43.743017775200002</v>
      </c>
      <c r="Y178" s="6">
        <v>15.509234005</v>
      </c>
      <c r="Z178" s="6">
        <v>12.7124603043</v>
      </c>
      <c r="AA178" s="6">
        <v>11.0404946796</v>
      </c>
      <c r="AB178" s="6">
        <v>2.58077826834</v>
      </c>
      <c r="AC178" s="6">
        <v>108.352411217</v>
      </c>
      <c r="AD178" s="6">
        <v>3.7140054781999998</v>
      </c>
      <c r="AE178" s="6">
        <v>14.0344416132</v>
      </c>
      <c r="AF178" s="6">
        <v>4.3905622534199997</v>
      </c>
      <c r="AG178" s="6">
        <v>37.791661670899998</v>
      </c>
      <c r="AH178" s="6">
        <v>25.535825467599999</v>
      </c>
      <c r="AI178" s="6">
        <v>22.355660072399999</v>
      </c>
      <c r="AJ178" s="6">
        <v>90.777543570899994</v>
      </c>
      <c r="AK178" s="6">
        <v>31.304292511</v>
      </c>
      <c r="AL178" s="6">
        <v>19.039580187799999</v>
      </c>
      <c r="AM178" s="6">
        <v>14.3658345235</v>
      </c>
      <c r="AN178" s="6">
        <v>4.6356911311399998</v>
      </c>
      <c r="AO178" s="6">
        <v>32.085814527499998</v>
      </c>
      <c r="AP178" s="6">
        <v>11.053050411199999</v>
      </c>
      <c r="AQ178" s="6">
        <v>5.4211133909200004</v>
      </c>
      <c r="AR178" s="6">
        <v>0.47115531253800003</v>
      </c>
      <c r="AS178" s="6">
        <v>54.558659919699998</v>
      </c>
      <c r="AT178" s="6">
        <v>34.794660658200002</v>
      </c>
      <c r="AU178" s="6">
        <v>10.5232684937</v>
      </c>
      <c r="AV178" s="6">
        <v>12.0307858429</v>
      </c>
      <c r="AW178" s="6">
        <v>0.66105177465099996</v>
      </c>
      <c r="AX178" s="6">
        <v>8.8363875122100008</v>
      </c>
      <c r="AY178" s="6">
        <v>5.2346694974899997</v>
      </c>
      <c r="AZ178" s="6">
        <v>87.772014732399995</v>
      </c>
      <c r="BA178" s="6">
        <v>3.2916010222400001</v>
      </c>
      <c r="BB178" s="6">
        <v>13.950809358400001</v>
      </c>
      <c r="BC178" s="6">
        <v>6.0146318605499998</v>
      </c>
      <c r="BD178" s="6">
        <v>45.846598692199997</v>
      </c>
      <c r="BE178" s="6">
        <v>35.640076518400001</v>
      </c>
      <c r="BF178" s="6">
        <v>29.373237587999999</v>
      </c>
      <c r="BG178" s="6">
        <v>80.627935192500004</v>
      </c>
      <c r="BH178" s="6">
        <v>25.615231018100001</v>
      </c>
      <c r="BI178" s="6">
        <v>12.9426012161</v>
      </c>
      <c r="BJ178" s="6">
        <v>15.6352681302</v>
      </c>
      <c r="BK178" s="6">
        <v>6.7341906040300001</v>
      </c>
      <c r="BL178" s="6">
        <v>40.319679309800001</v>
      </c>
      <c r="BM178" s="6">
        <v>9.7840571022000002</v>
      </c>
      <c r="BN178" s="6">
        <v>7.0210978345899999</v>
      </c>
      <c r="BO178" s="6">
        <v>0.31748993873600001</v>
      </c>
      <c r="BP178" s="6">
        <v>25.066668823200001</v>
      </c>
      <c r="BQ178" s="6">
        <v>8.9483571170699996</v>
      </c>
    </row>
    <row r="179" spans="1:69">
      <c r="A179" s="7" t="s">
        <v>203</v>
      </c>
      <c r="B179" s="6">
        <v>387.09728370699997</v>
      </c>
      <c r="C179" s="6">
        <v>350.69521258499998</v>
      </c>
      <c r="D179" s="6">
        <v>16.543712853300001</v>
      </c>
      <c r="E179" s="6">
        <v>713.70984502299996</v>
      </c>
      <c r="F179" s="6">
        <v>273.16754087800001</v>
      </c>
      <c r="G179" s="6">
        <v>507.15974630699998</v>
      </c>
      <c r="H179" s="6">
        <v>36.007507222199997</v>
      </c>
      <c r="I179" s="6">
        <v>238.77460142800001</v>
      </c>
      <c r="J179" s="6">
        <v>49.292943145800002</v>
      </c>
      <c r="K179" s="6">
        <v>567.43322803900003</v>
      </c>
      <c r="L179" s="6">
        <v>354.62626390100002</v>
      </c>
      <c r="M179" s="6">
        <v>333.339127523</v>
      </c>
      <c r="N179" s="6">
        <v>2273.89116431</v>
      </c>
      <c r="O179" s="6">
        <v>173.20757446299999</v>
      </c>
      <c r="P179" s="6">
        <v>404.11327002000002</v>
      </c>
      <c r="Q179" s="6">
        <v>275.61329910299997</v>
      </c>
      <c r="R179" s="6">
        <v>70.469474003299993</v>
      </c>
      <c r="S179" s="6">
        <v>303.39185882599998</v>
      </c>
      <c r="T179" s="6">
        <v>305.39290799299999</v>
      </c>
      <c r="U179" s="6">
        <v>80.911228912400006</v>
      </c>
      <c r="V179" s="6">
        <v>8.0437046508800005</v>
      </c>
      <c r="W179" s="6">
        <v>675.55089160199998</v>
      </c>
      <c r="X179" s="6">
        <v>180.84996469399999</v>
      </c>
      <c r="Y179" s="6">
        <v>235.72152148399999</v>
      </c>
      <c r="Z179" s="6">
        <v>191.5241474</v>
      </c>
      <c r="AA179" s="6">
        <v>404.33436466900002</v>
      </c>
      <c r="AB179" s="6">
        <v>79.613118667600006</v>
      </c>
      <c r="AC179" s="6">
        <v>240.855471588</v>
      </c>
      <c r="AD179" s="6">
        <v>20.8458624067</v>
      </c>
      <c r="AE179" s="6">
        <v>118.621384151</v>
      </c>
      <c r="AF179" s="6">
        <v>23.326803909300001</v>
      </c>
      <c r="AG179" s="6">
        <v>302.92208900100002</v>
      </c>
      <c r="AH179" s="6">
        <v>165.18630076599999</v>
      </c>
      <c r="AI179" s="6">
        <v>158.56405370100001</v>
      </c>
      <c r="AJ179" s="6">
        <v>1298.00515793</v>
      </c>
      <c r="AK179" s="6">
        <v>89.990457031299997</v>
      </c>
      <c r="AL179" s="6">
        <v>239.731212769</v>
      </c>
      <c r="AM179" s="6">
        <v>125.23829179400001</v>
      </c>
      <c r="AN179" s="6">
        <v>32.139378247700002</v>
      </c>
      <c r="AO179" s="6">
        <v>128.239477142</v>
      </c>
      <c r="AP179" s="6">
        <v>168.344385609</v>
      </c>
      <c r="AQ179" s="6">
        <v>36.167503860499998</v>
      </c>
      <c r="AR179" s="6">
        <v>4.44115948486</v>
      </c>
      <c r="AS179" s="6">
        <v>462.45888476599998</v>
      </c>
      <c r="AT179" s="6">
        <v>119.866620789</v>
      </c>
      <c r="AU179" s="6">
        <v>151.37576222199999</v>
      </c>
      <c r="AV179" s="6">
        <v>159.17106518599999</v>
      </c>
      <c r="AW179" s="6">
        <v>16.543712853300001</v>
      </c>
      <c r="AX179" s="6">
        <v>309.37548035399999</v>
      </c>
      <c r="AY179" s="6">
        <v>193.554422211</v>
      </c>
      <c r="AZ179" s="6">
        <v>266.30427471899998</v>
      </c>
      <c r="BA179" s="6">
        <v>15.161644815400001</v>
      </c>
      <c r="BB179" s="6">
        <v>120.153217278</v>
      </c>
      <c r="BC179" s="6">
        <v>25.966139236499998</v>
      </c>
      <c r="BD179" s="6">
        <v>264.51113903800001</v>
      </c>
      <c r="BE179" s="6">
        <v>189.439963135</v>
      </c>
      <c r="BF179" s="6">
        <v>174.775073822</v>
      </c>
      <c r="BG179" s="6">
        <v>975.88600637800005</v>
      </c>
      <c r="BH179" s="6">
        <v>83.217117431600002</v>
      </c>
      <c r="BI179" s="6">
        <v>164.38205725099999</v>
      </c>
      <c r="BJ179" s="6">
        <v>150.37500730900001</v>
      </c>
      <c r="BK179" s="6">
        <v>38.330095755599999</v>
      </c>
      <c r="BL179" s="6">
        <v>175.15238168299999</v>
      </c>
      <c r="BM179" s="6">
        <v>137.04852238500001</v>
      </c>
      <c r="BN179" s="6">
        <v>44.7437250519</v>
      </c>
      <c r="BO179" s="6">
        <v>3.6025451660200001</v>
      </c>
      <c r="BP179" s="6">
        <v>213.092006836</v>
      </c>
      <c r="BQ179" s="6">
        <v>60.983343904900003</v>
      </c>
    </row>
    <row r="180" spans="1:69">
      <c r="A180" s="7" t="s">
        <v>204</v>
      </c>
      <c r="B180" s="6">
        <v>8.0294981327099997</v>
      </c>
      <c r="C180" s="6">
        <v>4.1413061580699999</v>
      </c>
      <c r="D180" s="6">
        <v>0.32168588679799998</v>
      </c>
      <c r="E180" s="6">
        <v>6.22942067385</v>
      </c>
      <c r="F180" s="6">
        <v>3.1111239209199999</v>
      </c>
      <c r="G180" s="6">
        <v>7.3111692009900002</v>
      </c>
      <c r="H180" s="6">
        <v>6.6947689574000005E-2</v>
      </c>
      <c r="I180" s="6">
        <v>3.5666635332899999</v>
      </c>
      <c r="J180" s="6">
        <v>0.52487184902999995</v>
      </c>
      <c r="K180" s="6">
        <v>4.4490983117700003</v>
      </c>
      <c r="L180" s="6">
        <v>1.9353894280299999</v>
      </c>
      <c r="M180" s="6">
        <v>3.17169790167</v>
      </c>
      <c r="N180" s="6">
        <v>12.199430941099999</v>
      </c>
      <c r="O180" s="6">
        <v>3.7308501873000002</v>
      </c>
      <c r="P180" s="6">
        <v>1.45887655798</v>
      </c>
      <c r="Q180" s="6">
        <v>2.1844607658499999</v>
      </c>
      <c r="R180" s="6">
        <v>1.04728731051</v>
      </c>
      <c r="S180" s="6">
        <v>2.8458212242099998</v>
      </c>
      <c r="T180" s="6">
        <v>3.5369228857300001</v>
      </c>
      <c r="U180" s="6">
        <v>0.34051072865699999</v>
      </c>
      <c r="V180" s="6">
        <v>6.6018517762000004E-2</v>
      </c>
      <c r="W180" s="6">
        <v>5.3937497177099996</v>
      </c>
      <c r="X180" s="6">
        <v>1.2178793585500001</v>
      </c>
      <c r="Y180" s="6">
        <v>4.5513197002399997</v>
      </c>
      <c r="Z180" s="6">
        <v>2.2815627746599998</v>
      </c>
      <c r="AA180" s="6">
        <v>3.2811592946600001</v>
      </c>
      <c r="AB180" s="6">
        <v>1.0406474513999999</v>
      </c>
      <c r="AC180" s="6">
        <v>3.9875327396700002</v>
      </c>
      <c r="AD180" s="6">
        <v>4.0292107519000003E-2</v>
      </c>
      <c r="AE180" s="6">
        <v>1.7399223740500001</v>
      </c>
      <c r="AF180" s="6">
        <v>0.29141715830600001</v>
      </c>
      <c r="AG180" s="6">
        <v>2.3496930469900001</v>
      </c>
      <c r="AH180" s="6">
        <v>0.87392583173500005</v>
      </c>
      <c r="AI180" s="6">
        <v>1.61627348724</v>
      </c>
      <c r="AJ180" s="6">
        <v>6.97972749841</v>
      </c>
      <c r="AK180" s="6">
        <v>2.2445161170999999</v>
      </c>
      <c r="AL180" s="6">
        <v>0.90594900786900001</v>
      </c>
      <c r="AM180" s="6">
        <v>1.0260441545400001</v>
      </c>
      <c r="AN180" s="6">
        <v>0.51414501850299998</v>
      </c>
      <c r="AO180" s="6">
        <v>1.1727099561700001</v>
      </c>
      <c r="AP180" s="6">
        <v>1.9670516693</v>
      </c>
      <c r="AQ180" s="6">
        <v>0.15711113059500001</v>
      </c>
      <c r="AR180" s="6">
        <v>3.5482812762E-2</v>
      </c>
      <c r="AS180" s="6">
        <v>3.6924729595199999</v>
      </c>
      <c r="AT180" s="6">
        <v>0.88050736270399999</v>
      </c>
      <c r="AU180" s="6">
        <v>3.47817843246</v>
      </c>
      <c r="AV180" s="6">
        <v>1.8597433834099999</v>
      </c>
      <c r="AW180" s="6">
        <v>0.32168588679799998</v>
      </c>
      <c r="AX180" s="6">
        <v>2.9482613791799999</v>
      </c>
      <c r="AY180" s="6">
        <v>2.07047646952</v>
      </c>
      <c r="AZ180" s="6">
        <v>3.32363646132</v>
      </c>
      <c r="BA180" s="6">
        <v>2.6655582055000002E-2</v>
      </c>
      <c r="BB180" s="6">
        <v>1.82674115923</v>
      </c>
      <c r="BC180" s="6">
        <v>0.233454690725</v>
      </c>
      <c r="BD180" s="6">
        <v>2.0994052647900001</v>
      </c>
      <c r="BE180" s="6">
        <v>1.0614635963000001</v>
      </c>
      <c r="BF180" s="6">
        <v>1.55542441443</v>
      </c>
      <c r="BG180" s="6">
        <v>5.2197034426900002</v>
      </c>
      <c r="BH180" s="6">
        <v>1.4863340702100001</v>
      </c>
      <c r="BI180" s="6">
        <v>0.55292755010700001</v>
      </c>
      <c r="BJ180" s="6">
        <v>1.1584166113100001</v>
      </c>
      <c r="BK180" s="6">
        <v>0.53314229200800001</v>
      </c>
      <c r="BL180" s="6">
        <v>1.67311126804</v>
      </c>
      <c r="BM180" s="6">
        <v>1.5698712164299999</v>
      </c>
      <c r="BN180" s="6">
        <v>0.18339959806200001</v>
      </c>
      <c r="BO180" s="6">
        <v>3.0535705E-2</v>
      </c>
      <c r="BP180" s="6">
        <v>1.7012767581899999</v>
      </c>
      <c r="BQ180" s="6">
        <v>0.33737199584200001</v>
      </c>
    </row>
    <row r="181" spans="1:69" ht="24">
      <c r="A181" s="7" t="s">
        <v>205</v>
      </c>
      <c r="B181" s="6">
        <v>477.99278125000001</v>
      </c>
      <c r="C181" s="6">
        <v>263.30907592800003</v>
      </c>
      <c r="D181" s="6">
        <v>40.508183169799999</v>
      </c>
      <c r="E181" s="6">
        <v>469.78600486200003</v>
      </c>
      <c r="F181" s="6">
        <v>53.332487533600002</v>
      </c>
      <c r="G181" s="6">
        <v>853.29790139399995</v>
      </c>
      <c r="H181" s="6">
        <v>86.007286088900003</v>
      </c>
      <c r="I181" s="6">
        <v>514.26714672399999</v>
      </c>
      <c r="J181" s="6">
        <v>49.209119964599999</v>
      </c>
      <c r="K181" s="6">
        <v>595.81037169599995</v>
      </c>
      <c r="L181" s="6">
        <v>348.485546634</v>
      </c>
      <c r="M181" s="6">
        <v>372.626324974</v>
      </c>
      <c r="N181" s="6">
        <v>1260.1738551999999</v>
      </c>
      <c r="O181" s="6">
        <v>235.17788818400001</v>
      </c>
      <c r="P181" s="6">
        <v>246.84625084699999</v>
      </c>
      <c r="Q181" s="6">
        <v>183.60206929</v>
      </c>
      <c r="R181" s="6">
        <v>82.084004800299994</v>
      </c>
      <c r="S181" s="6">
        <v>350.68277587900002</v>
      </c>
      <c r="T181" s="6">
        <v>257.52889646900002</v>
      </c>
      <c r="U181" s="6">
        <v>95.568115707399997</v>
      </c>
      <c r="V181" s="6">
        <v>1.4658961801499999</v>
      </c>
      <c r="W181" s="6">
        <v>1156.8776350099999</v>
      </c>
      <c r="X181" s="6">
        <v>1038.9076619800001</v>
      </c>
      <c r="Y181" s="6">
        <v>285.60330200200002</v>
      </c>
      <c r="Z181" s="6">
        <v>152.68561914099999</v>
      </c>
      <c r="AA181" s="6">
        <v>264.11207448900001</v>
      </c>
      <c r="AB181" s="6">
        <v>26.663943641700001</v>
      </c>
      <c r="AC181" s="6">
        <v>420.03852509699999</v>
      </c>
      <c r="AD181" s="6">
        <v>48.534402818700002</v>
      </c>
      <c r="AE181" s="6">
        <v>278.32745244400002</v>
      </c>
      <c r="AF181" s="6">
        <v>25.513425033600001</v>
      </c>
      <c r="AG181" s="6">
        <v>309.33683604599997</v>
      </c>
      <c r="AH181" s="6">
        <v>158.02920383099999</v>
      </c>
      <c r="AI181" s="6">
        <v>176.16966744000001</v>
      </c>
      <c r="AJ181" s="6">
        <v>775.43170408599997</v>
      </c>
      <c r="AK181" s="6">
        <v>123.06944458</v>
      </c>
      <c r="AL181" s="6">
        <v>165.10969590799999</v>
      </c>
      <c r="AM181" s="6">
        <v>88.938133575400002</v>
      </c>
      <c r="AN181" s="6">
        <v>37.907888768200003</v>
      </c>
      <c r="AO181" s="6">
        <v>138.623136292</v>
      </c>
      <c r="AP181" s="6">
        <v>137.26927490200001</v>
      </c>
      <c r="AQ181" s="6">
        <v>41.390947372399999</v>
      </c>
      <c r="AR181" s="6">
        <v>0.77963412952400002</v>
      </c>
      <c r="AS181" s="6">
        <v>944.00680541999998</v>
      </c>
      <c r="AT181" s="6">
        <v>961.59939355999995</v>
      </c>
      <c r="AU181" s="6">
        <v>192.38947924799999</v>
      </c>
      <c r="AV181" s="6">
        <v>110.62345678699999</v>
      </c>
      <c r="AW181" s="6">
        <v>40.508183169799999</v>
      </c>
      <c r="AX181" s="6">
        <v>205.67393037299999</v>
      </c>
      <c r="AY181" s="6">
        <v>26.668543891900001</v>
      </c>
      <c r="AZ181" s="6">
        <v>433.25937629700002</v>
      </c>
      <c r="BA181" s="6">
        <v>37.472883270300002</v>
      </c>
      <c r="BB181" s="6">
        <v>235.93969428</v>
      </c>
      <c r="BC181" s="6">
        <v>23.695694930999998</v>
      </c>
      <c r="BD181" s="6">
        <v>286.47353564999997</v>
      </c>
      <c r="BE181" s="6">
        <v>190.45634280300001</v>
      </c>
      <c r="BF181" s="6">
        <v>196.45665753399999</v>
      </c>
      <c r="BG181" s="6">
        <v>484.74215111500001</v>
      </c>
      <c r="BH181" s="6">
        <v>112.108443604</v>
      </c>
      <c r="BI181" s="6">
        <v>81.736554939300007</v>
      </c>
      <c r="BJ181" s="6">
        <v>94.663935714700003</v>
      </c>
      <c r="BK181" s="6">
        <v>44.176116032099998</v>
      </c>
      <c r="BL181" s="6">
        <v>212.05963958699999</v>
      </c>
      <c r="BM181" s="6">
        <v>120.259621567</v>
      </c>
      <c r="BN181" s="6">
        <v>54.177168334999998</v>
      </c>
      <c r="BO181" s="6">
        <v>0.68626205062900003</v>
      </c>
      <c r="BP181" s="6">
        <v>212.87082959</v>
      </c>
      <c r="BQ181" s="6">
        <v>77.308268418599994</v>
      </c>
    </row>
    <row r="182" spans="1:69">
      <c r="A182" s="7" t="s">
        <v>206</v>
      </c>
      <c r="B182" s="6">
        <v>1861.7064043</v>
      </c>
      <c r="C182" s="6">
        <v>753.93506396500004</v>
      </c>
      <c r="D182" s="6">
        <v>56.445446840300001</v>
      </c>
      <c r="E182" s="6">
        <v>1364.29985564</v>
      </c>
      <c r="F182" s="6">
        <v>202.273871765</v>
      </c>
      <c r="G182" s="6">
        <v>3275.56056476</v>
      </c>
      <c r="H182" s="6">
        <v>37.380173065199997</v>
      </c>
      <c r="I182" s="6">
        <v>736.44929982799999</v>
      </c>
      <c r="J182" s="6">
        <v>198.16023020899999</v>
      </c>
      <c r="K182" s="6">
        <v>1817.4873964999999</v>
      </c>
      <c r="L182" s="6">
        <v>1218.7457286900001</v>
      </c>
      <c r="M182" s="6">
        <v>1381.1827008299999</v>
      </c>
      <c r="N182" s="6">
        <v>3854.1804304299999</v>
      </c>
      <c r="O182" s="6">
        <v>1050.21971973</v>
      </c>
      <c r="P182" s="6">
        <v>909.47800877400005</v>
      </c>
      <c r="Q182" s="6">
        <v>571.39696869399995</v>
      </c>
      <c r="R182" s="6">
        <v>324.34096213499998</v>
      </c>
      <c r="S182" s="6">
        <v>1208.31038287</v>
      </c>
      <c r="T182" s="6">
        <v>870.77876251199996</v>
      </c>
      <c r="U182" s="6">
        <v>154.928462387</v>
      </c>
      <c r="V182" s="6">
        <v>26.500206764200001</v>
      </c>
      <c r="W182" s="6">
        <v>2724.42072168</v>
      </c>
      <c r="X182" s="6">
        <v>594.62286171799997</v>
      </c>
      <c r="Y182" s="6">
        <v>1233.0479453099999</v>
      </c>
      <c r="Z182" s="6">
        <v>460.84305859400001</v>
      </c>
      <c r="AA182" s="6">
        <v>731.80088903599994</v>
      </c>
      <c r="AB182" s="6">
        <v>51.4494562378</v>
      </c>
      <c r="AC182" s="6">
        <v>1870.70616922</v>
      </c>
      <c r="AD182" s="6">
        <v>17.890401092499999</v>
      </c>
      <c r="AE182" s="6">
        <v>316.253322685</v>
      </c>
      <c r="AF182" s="6">
        <v>82.336483535799999</v>
      </c>
      <c r="AG182" s="6">
        <v>914.24699800099995</v>
      </c>
      <c r="AH182" s="6">
        <v>479.596919394</v>
      </c>
      <c r="AI182" s="6">
        <v>607.96312864900005</v>
      </c>
      <c r="AJ182" s="6">
        <v>2461.89299493</v>
      </c>
      <c r="AK182" s="6">
        <v>640.481179688</v>
      </c>
      <c r="AL182" s="6">
        <v>707.82164188399997</v>
      </c>
      <c r="AM182" s="6">
        <v>237.520353489</v>
      </c>
      <c r="AN182" s="6">
        <v>154.83645058100001</v>
      </c>
      <c r="AO182" s="6">
        <v>520.06917596400001</v>
      </c>
      <c r="AP182" s="6">
        <v>477.71133612099999</v>
      </c>
      <c r="AQ182" s="6">
        <v>66.414905700700004</v>
      </c>
      <c r="AR182" s="6">
        <v>14.613841941800001</v>
      </c>
      <c r="AS182" s="6">
        <v>2067.9899091799998</v>
      </c>
      <c r="AT182" s="6">
        <v>480.06786298999998</v>
      </c>
      <c r="AU182" s="6">
        <v>628.65845898400005</v>
      </c>
      <c r="AV182" s="6">
        <v>293.09200537100003</v>
      </c>
      <c r="AW182" s="6">
        <v>56.445446840300001</v>
      </c>
      <c r="AX182" s="6">
        <v>632.49896660599995</v>
      </c>
      <c r="AY182" s="6">
        <v>150.82441552700001</v>
      </c>
      <c r="AZ182" s="6">
        <v>1404.85439554</v>
      </c>
      <c r="BA182" s="6">
        <v>19.489771972700002</v>
      </c>
      <c r="BB182" s="6">
        <v>420.19597714299999</v>
      </c>
      <c r="BC182" s="6">
        <v>115.82374667400001</v>
      </c>
      <c r="BD182" s="6">
        <v>903.240398497</v>
      </c>
      <c r="BE182" s="6">
        <v>739.14880929900005</v>
      </c>
      <c r="BF182" s="6">
        <v>773.21957218</v>
      </c>
      <c r="BG182" s="6">
        <v>1392.2874354999999</v>
      </c>
      <c r="BH182" s="6">
        <v>409.73854003899999</v>
      </c>
      <c r="BI182" s="6">
        <v>201.65636688999999</v>
      </c>
      <c r="BJ182" s="6">
        <v>333.87661520500001</v>
      </c>
      <c r="BK182" s="6">
        <v>169.50451155499999</v>
      </c>
      <c r="BL182" s="6">
        <v>688.24120690899997</v>
      </c>
      <c r="BM182" s="6">
        <v>393.06742639200002</v>
      </c>
      <c r="BN182" s="6">
        <v>88.513556686399994</v>
      </c>
      <c r="BO182" s="6">
        <v>11.886364822399999</v>
      </c>
      <c r="BP182" s="6">
        <v>656.4308125</v>
      </c>
      <c r="BQ182" s="6">
        <v>114.554998728</v>
      </c>
    </row>
    <row r="183" spans="1:69">
      <c r="A183" s="7" t="s">
        <v>207</v>
      </c>
      <c r="B183" s="6">
        <v>1284.0983460699999</v>
      </c>
      <c r="C183" s="6">
        <v>926.32712756299998</v>
      </c>
      <c r="D183" s="6">
        <v>204.056127347</v>
      </c>
      <c r="E183" s="6">
        <v>1849.9603062000001</v>
      </c>
      <c r="F183" s="6">
        <v>622.84508429000005</v>
      </c>
      <c r="G183" s="6">
        <v>455.92978445799997</v>
      </c>
      <c r="H183" s="6">
        <v>28.215845745100001</v>
      </c>
      <c r="I183" s="6">
        <v>179.82211679700001</v>
      </c>
      <c r="J183" s="6">
        <v>155.54360133399999</v>
      </c>
      <c r="K183" s="6">
        <v>607.63235209300001</v>
      </c>
      <c r="L183" s="6">
        <v>313.443800538</v>
      </c>
      <c r="M183" s="6">
        <v>416.32534924300001</v>
      </c>
      <c r="N183" s="6">
        <v>1801.66980167</v>
      </c>
      <c r="O183" s="6">
        <v>284.31471777299998</v>
      </c>
      <c r="P183" s="6">
        <v>210.32060414099999</v>
      </c>
      <c r="Q183" s="6">
        <v>259.60382893000002</v>
      </c>
      <c r="R183" s="6">
        <v>79.581876881599996</v>
      </c>
      <c r="S183" s="6">
        <v>282.25606424</v>
      </c>
      <c r="T183" s="6">
        <v>479.16821189900003</v>
      </c>
      <c r="U183" s="6">
        <v>47.286303451499997</v>
      </c>
      <c r="V183" s="6">
        <v>56.060491958599997</v>
      </c>
      <c r="W183" s="6">
        <v>1221.7034426299999</v>
      </c>
      <c r="X183" s="6">
        <v>608.48050632100001</v>
      </c>
      <c r="Y183" s="6">
        <v>644.05720764199998</v>
      </c>
      <c r="Z183" s="6">
        <v>416.03523779300002</v>
      </c>
      <c r="AA183" s="6">
        <v>1093.5212250500001</v>
      </c>
      <c r="AB183" s="6">
        <v>259.96093463099999</v>
      </c>
      <c r="AC183" s="6">
        <v>224.750367254</v>
      </c>
      <c r="AD183" s="6">
        <v>14.483318695099999</v>
      </c>
      <c r="AE183" s="6">
        <v>76.556736309100003</v>
      </c>
      <c r="AF183" s="6">
        <v>79.727695694000005</v>
      </c>
      <c r="AG183" s="6">
        <v>311.464856838</v>
      </c>
      <c r="AH183" s="6">
        <v>139.62321880900001</v>
      </c>
      <c r="AI183" s="6">
        <v>204.85953941299999</v>
      </c>
      <c r="AJ183" s="6">
        <v>920.00416192600005</v>
      </c>
      <c r="AK183" s="6">
        <v>148.64654931600001</v>
      </c>
      <c r="AL183" s="6">
        <v>113.401288315</v>
      </c>
      <c r="AM183" s="6">
        <v>110.629371085</v>
      </c>
      <c r="AN183" s="6">
        <v>37.700819965400001</v>
      </c>
      <c r="AO183" s="6">
        <v>122.181593048</v>
      </c>
      <c r="AP183" s="6">
        <v>254.051098354</v>
      </c>
      <c r="AQ183" s="6">
        <v>23.173033416700001</v>
      </c>
      <c r="AR183" s="6">
        <v>31.6396953888</v>
      </c>
      <c r="AS183" s="6">
        <v>847.80732318100002</v>
      </c>
      <c r="AT183" s="6">
        <v>416.84302819099997</v>
      </c>
      <c r="AU183" s="6">
        <v>640.04113842799995</v>
      </c>
      <c r="AV183" s="6">
        <v>510.291889771</v>
      </c>
      <c r="AW183" s="6">
        <v>204.056127347</v>
      </c>
      <c r="AX183" s="6">
        <v>756.43908115500005</v>
      </c>
      <c r="AY183" s="6">
        <v>362.88414965800001</v>
      </c>
      <c r="AZ183" s="6">
        <v>231.179417204</v>
      </c>
      <c r="BA183" s="6">
        <v>13.73252705</v>
      </c>
      <c r="BB183" s="6">
        <v>103.26538048800001</v>
      </c>
      <c r="BC183" s="6">
        <v>75.815905639600004</v>
      </c>
      <c r="BD183" s="6">
        <v>296.16749525500001</v>
      </c>
      <c r="BE183" s="6">
        <v>173.82058172999999</v>
      </c>
      <c r="BF183" s="6">
        <v>211.46580983000001</v>
      </c>
      <c r="BG183" s="6">
        <v>881.66563973999996</v>
      </c>
      <c r="BH183" s="6">
        <v>135.66816845700001</v>
      </c>
      <c r="BI183" s="6">
        <v>96.919315826399995</v>
      </c>
      <c r="BJ183" s="6">
        <v>148.97445784499999</v>
      </c>
      <c r="BK183" s="6">
        <v>41.881056916200002</v>
      </c>
      <c r="BL183" s="6">
        <v>160.07447119099999</v>
      </c>
      <c r="BM183" s="6">
        <v>225.11711354400001</v>
      </c>
      <c r="BN183" s="6">
        <v>24.113270034799999</v>
      </c>
      <c r="BO183" s="6">
        <v>24.4207965698</v>
      </c>
      <c r="BP183" s="6">
        <v>373.896119446</v>
      </c>
      <c r="BQ183" s="6">
        <v>191.63747813000001</v>
      </c>
    </row>
    <row r="184" spans="1:69">
      <c r="A184" s="7" t="s">
        <v>208</v>
      </c>
      <c r="B184" s="6">
        <v>3211.35352319</v>
      </c>
      <c r="C184" s="6">
        <v>731.15535900899999</v>
      </c>
      <c r="D184" s="6">
        <v>104.152079356</v>
      </c>
      <c r="E184" s="6">
        <v>1213.2092360900001</v>
      </c>
      <c r="F184" s="6">
        <v>411.11560487399998</v>
      </c>
      <c r="G184" s="6">
        <v>295.93918689700001</v>
      </c>
      <c r="H184" s="6">
        <v>14.802332742700001</v>
      </c>
      <c r="I184" s="6">
        <v>72.560970881800003</v>
      </c>
      <c r="J184" s="6">
        <v>74.101578666699993</v>
      </c>
      <c r="K184" s="6">
        <v>294.69546634599999</v>
      </c>
      <c r="L184" s="6">
        <v>144.19971429700001</v>
      </c>
      <c r="M184" s="6">
        <v>131.430075722</v>
      </c>
      <c r="N184" s="6">
        <v>382.33853481300002</v>
      </c>
      <c r="O184" s="6">
        <v>106.96594909700001</v>
      </c>
      <c r="P184" s="6">
        <v>218.01101007099999</v>
      </c>
      <c r="Q184" s="6">
        <v>87.120620702500005</v>
      </c>
      <c r="R184" s="6">
        <v>80.637892330599996</v>
      </c>
      <c r="S184" s="6">
        <v>103.512636856</v>
      </c>
      <c r="T184" s="6">
        <v>281.48798380599999</v>
      </c>
      <c r="U184" s="6">
        <v>21.784336044300002</v>
      </c>
      <c r="V184" s="6">
        <v>16.458027723299999</v>
      </c>
      <c r="W184" s="6">
        <v>713.70650268600002</v>
      </c>
      <c r="X184" s="6">
        <v>172.70181674400001</v>
      </c>
      <c r="Y184" s="6">
        <v>1690.46276904</v>
      </c>
      <c r="Z184" s="6">
        <v>385.83835864299999</v>
      </c>
      <c r="AA184" s="6">
        <v>675.44567563099997</v>
      </c>
      <c r="AB184" s="6">
        <v>219.43339682000001</v>
      </c>
      <c r="AC184" s="6">
        <v>129.58943568199999</v>
      </c>
      <c r="AD184" s="6">
        <v>8.93362983894</v>
      </c>
      <c r="AE184" s="6">
        <v>42.012108846300002</v>
      </c>
      <c r="AF184" s="6">
        <v>38.268634483299998</v>
      </c>
      <c r="AG184" s="6">
        <v>157.50445524599999</v>
      </c>
      <c r="AH184" s="6">
        <v>70.834500447899998</v>
      </c>
      <c r="AI184" s="6">
        <v>65.724358699800007</v>
      </c>
      <c r="AJ184" s="6">
        <v>190.16688133599999</v>
      </c>
      <c r="AK184" s="6">
        <v>51.853683288600003</v>
      </c>
      <c r="AL184" s="6">
        <v>133.97098109800001</v>
      </c>
      <c r="AM184" s="6">
        <v>45.247870907799999</v>
      </c>
      <c r="AN184" s="6">
        <v>37.696527274099999</v>
      </c>
      <c r="AO184" s="6">
        <v>49.364913833599999</v>
      </c>
      <c r="AP184" s="6">
        <v>156.38308794400001</v>
      </c>
      <c r="AQ184" s="6">
        <v>10.017881454499999</v>
      </c>
      <c r="AR184" s="6">
        <v>10.0215594559</v>
      </c>
      <c r="AS184" s="6">
        <v>460.239140625</v>
      </c>
      <c r="AT184" s="6">
        <v>124.827815442</v>
      </c>
      <c r="AU184" s="6">
        <v>1520.89075415</v>
      </c>
      <c r="AV184" s="6">
        <v>345.317000366</v>
      </c>
      <c r="AW184" s="6">
        <v>104.152079356</v>
      </c>
      <c r="AX184" s="6">
        <v>537.76356046199999</v>
      </c>
      <c r="AY184" s="6">
        <v>191.682208054</v>
      </c>
      <c r="AZ184" s="6">
        <v>166.349751215</v>
      </c>
      <c r="BA184" s="6">
        <v>5.86870290375</v>
      </c>
      <c r="BB184" s="6">
        <v>30.548862035500001</v>
      </c>
      <c r="BC184" s="6">
        <v>35.8329441833</v>
      </c>
      <c r="BD184" s="6">
        <v>137.1910111</v>
      </c>
      <c r="BE184" s="6">
        <v>73.365213849499995</v>
      </c>
      <c r="BF184" s="6">
        <v>65.7057170219</v>
      </c>
      <c r="BG184" s="6">
        <v>192.17165347700001</v>
      </c>
      <c r="BH184" s="6">
        <v>55.112265808099998</v>
      </c>
      <c r="BI184" s="6">
        <v>84.040028972599998</v>
      </c>
      <c r="BJ184" s="6">
        <v>41.872749794699999</v>
      </c>
      <c r="BK184" s="6">
        <v>42.941365056499997</v>
      </c>
      <c r="BL184" s="6">
        <v>54.147723022500003</v>
      </c>
      <c r="BM184" s="6">
        <v>125.10489586200001</v>
      </c>
      <c r="BN184" s="6">
        <v>11.7664545898</v>
      </c>
      <c r="BO184" s="6">
        <v>6.4364682674399996</v>
      </c>
      <c r="BP184" s="6">
        <v>253.46736206099999</v>
      </c>
      <c r="BQ184" s="6">
        <v>47.874001302400004</v>
      </c>
    </row>
    <row r="185" spans="1:69">
      <c r="A185" s="7" t="s">
        <v>209</v>
      </c>
      <c r="B185" s="6">
        <v>2643.3026212200002</v>
      </c>
      <c r="C185" s="6">
        <v>666.76315087900002</v>
      </c>
      <c r="D185" s="6">
        <v>177.22369065699999</v>
      </c>
      <c r="E185" s="6">
        <v>1032.2194233</v>
      </c>
      <c r="F185" s="6">
        <v>408.70000721700001</v>
      </c>
      <c r="G185" s="6">
        <v>336.959398239</v>
      </c>
      <c r="H185" s="6">
        <v>4.3802816514999998</v>
      </c>
      <c r="I185" s="6">
        <v>134.41659100199999</v>
      </c>
      <c r="J185" s="6">
        <v>49.6235206299</v>
      </c>
      <c r="K185" s="6">
        <v>310.126957156</v>
      </c>
      <c r="L185" s="6">
        <v>147.71922793300001</v>
      </c>
      <c r="M185" s="6">
        <v>133.615458862</v>
      </c>
      <c r="N185" s="6">
        <v>466.83826406100002</v>
      </c>
      <c r="O185" s="6">
        <v>139.508423462</v>
      </c>
      <c r="P185" s="6">
        <v>157.61732567300001</v>
      </c>
      <c r="Q185" s="6">
        <v>111.651103824</v>
      </c>
      <c r="R185" s="6">
        <v>58.788689748800003</v>
      </c>
      <c r="S185" s="6">
        <v>112.692749939</v>
      </c>
      <c r="T185" s="6">
        <v>298.35915784700001</v>
      </c>
      <c r="U185" s="6">
        <v>24.261328811599999</v>
      </c>
      <c r="V185" s="6">
        <v>3.8681843874499999</v>
      </c>
      <c r="W185" s="6">
        <v>768.62630236799998</v>
      </c>
      <c r="X185" s="6">
        <v>250.00383573600001</v>
      </c>
      <c r="Y185" s="6">
        <v>1316.8873574199999</v>
      </c>
      <c r="Z185" s="6">
        <v>338.41203955100002</v>
      </c>
      <c r="AA185" s="6">
        <v>581.15663655900005</v>
      </c>
      <c r="AB185" s="6">
        <v>209.141354355</v>
      </c>
      <c r="AC185" s="6">
        <v>147.88773039200001</v>
      </c>
      <c r="AD185" s="6">
        <v>2.6077645673799998</v>
      </c>
      <c r="AE185" s="6">
        <v>62.389528107700002</v>
      </c>
      <c r="AF185" s="6">
        <v>24.2580519485</v>
      </c>
      <c r="AG185" s="6">
        <v>170.99205331799999</v>
      </c>
      <c r="AH185" s="6">
        <v>62.9947422925</v>
      </c>
      <c r="AI185" s="6">
        <v>65.205523366899996</v>
      </c>
      <c r="AJ185" s="6">
        <v>199.64057626300001</v>
      </c>
      <c r="AK185" s="6">
        <v>63.132912719700002</v>
      </c>
      <c r="AL185" s="6">
        <v>89.216831001299994</v>
      </c>
      <c r="AM185" s="6">
        <v>48.579320403300002</v>
      </c>
      <c r="AN185" s="6">
        <v>26.136073442899999</v>
      </c>
      <c r="AO185" s="6">
        <v>55.119338806199998</v>
      </c>
      <c r="AP185" s="6">
        <v>173.298793633</v>
      </c>
      <c r="AQ185" s="6">
        <v>9.7124601821900001</v>
      </c>
      <c r="AR185" s="6">
        <v>2.1250493178399998</v>
      </c>
      <c r="AS185" s="6">
        <v>515.99844055200003</v>
      </c>
      <c r="AT185" s="6">
        <v>187.612690485</v>
      </c>
      <c r="AU185" s="6">
        <v>1326.4152637899999</v>
      </c>
      <c r="AV185" s="6">
        <v>328.351111328</v>
      </c>
      <c r="AW185" s="6">
        <v>177.22369065699999</v>
      </c>
      <c r="AX185" s="6">
        <v>451.06278674399999</v>
      </c>
      <c r="AY185" s="6">
        <v>199.55865286299999</v>
      </c>
      <c r="AZ185" s="6">
        <v>189.071667848</v>
      </c>
      <c r="BA185" s="6">
        <v>1.77251708412</v>
      </c>
      <c r="BB185" s="6">
        <v>72.027062894599993</v>
      </c>
      <c r="BC185" s="6">
        <v>25.365468681300001</v>
      </c>
      <c r="BD185" s="6">
        <v>139.13490383800001</v>
      </c>
      <c r="BE185" s="6">
        <v>84.724485640099999</v>
      </c>
      <c r="BF185" s="6">
        <v>68.409935495400006</v>
      </c>
      <c r="BG185" s="6">
        <v>267.197687798</v>
      </c>
      <c r="BH185" s="6">
        <v>76.375510742200007</v>
      </c>
      <c r="BI185" s="6">
        <v>68.400494671800004</v>
      </c>
      <c r="BJ185" s="6">
        <v>63.071783420899997</v>
      </c>
      <c r="BK185" s="6">
        <v>32.652616305800002</v>
      </c>
      <c r="BL185" s="6">
        <v>57.573411132799997</v>
      </c>
      <c r="BM185" s="6">
        <v>125.060364214</v>
      </c>
      <c r="BN185" s="6">
        <v>14.548868629499999</v>
      </c>
      <c r="BO185" s="6">
        <v>1.7431350696100001</v>
      </c>
      <c r="BP185" s="6">
        <v>252.62786181600001</v>
      </c>
      <c r="BQ185" s="6">
        <v>62.391145251700003</v>
      </c>
    </row>
  </sheetData>
  <conditionalFormatting sqref="X3:X185">
    <cfRule type="expression" dxfId="239" priority="1" stopIfTrue="1">
      <formula>#REF!=2</formula>
    </cfRule>
    <cfRule type="expression" dxfId="238" priority="2" stopIfTrue="1">
      <formula>#REF!=1</formula>
    </cfRule>
    <cfRule type="expression" dxfId="237" priority="3" stopIfTrue="1">
      <formula>#REF!=5</formula>
    </cfRule>
    <cfRule type="expression" dxfId="236" priority="4" stopIfTrue="1">
      <formula>#REF!=4</formula>
    </cfRule>
    <cfRule type="expression" dxfId="235" priority="5" stopIfTrue="1">
      <formula>#REF!=3</formula>
    </cfRule>
  </conditionalFormatting>
  <conditionalFormatting sqref="AT3:AT185 R3:S185 AA3:AA185">
    <cfRule type="expression" dxfId="234" priority="6" stopIfTrue="1">
      <formula>#REF!=2</formula>
    </cfRule>
    <cfRule type="expression" dxfId="233" priority="7" stopIfTrue="1">
      <formula>#REF!=1</formula>
    </cfRule>
    <cfRule type="expression" dxfId="232" priority="8" stopIfTrue="1">
      <formula>#REF!=5</formula>
    </cfRule>
    <cfRule type="expression" dxfId="231" priority="9" stopIfTrue="1">
      <formula>#REF!=4</formula>
    </cfRule>
    <cfRule type="expression" dxfId="230" priority="10" stopIfTrue="1">
      <formula>#REF!=3</formula>
    </cfRule>
  </conditionalFormatting>
  <conditionalFormatting sqref="BQ3:BQ185 AN3:AO185">
    <cfRule type="expression" dxfId="229" priority="11" stopIfTrue="1">
      <formula>#REF!=2</formula>
    </cfRule>
    <cfRule type="expression" dxfId="228" priority="12" stopIfTrue="1">
      <formula>#REF!=1</formula>
    </cfRule>
    <cfRule type="expression" dxfId="227" priority="13" stopIfTrue="1">
      <formula>#REF!=5</formula>
    </cfRule>
    <cfRule type="expression" dxfId="226" priority="14" stopIfTrue="1">
      <formula>#REF!=4</formula>
    </cfRule>
    <cfRule type="expression" dxfId="225" priority="15" stopIfTrue="1">
      <formula>#REF!=3</formula>
    </cfRule>
  </conditionalFormatting>
  <conditionalFormatting sqref="W3:W185">
    <cfRule type="expression" dxfId="224" priority="16" stopIfTrue="1">
      <formula>#REF!=2</formula>
    </cfRule>
    <cfRule type="expression" dxfId="223" priority="17" stopIfTrue="1">
      <formula>#REF!=1</formula>
    </cfRule>
    <cfRule type="expression" dxfId="222" priority="18" stopIfTrue="1">
      <formula>#REF!=5</formula>
    </cfRule>
    <cfRule type="expression" dxfId="221" priority="19" stopIfTrue="1">
      <formula>#REF!=4</formula>
    </cfRule>
    <cfRule type="expression" dxfId="220" priority="20" stopIfTrue="1">
      <formula>#REF!=3</formula>
    </cfRule>
  </conditionalFormatting>
  <conditionalFormatting sqref="U3:U185">
    <cfRule type="expression" dxfId="219" priority="21" stopIfTrue="1">
      <formula>#REF!=2</formula>
    </cfRule>
    <cfRule type="expression" dxfId="218" priority="22" stopIfTrue="1">
      <formula>#REF!=1</formula>
    </cfRule>
    <cfRule type="expression" dxfId="217" priority="23" stopIfTrue="1">
      <formula>#REF!=5</formula>
    </cfRule>
    <cfRule type="expression" dxfId="216" priority="24" stopIfTrue="1">
      <formula>#REF!=4</formula>
    </cfRule>
    <cfRule type="expression" dxfId="215" priority="25" stopIfTrue="1">
      <formula>#REF!=3</formula>
    </cfRule>
  </conditionalFormatting>
  <conditionalFormatting sqref="T3:T185">
    <cfRule type="expression" dxfId="214" priority="26" stopIfTrue="1">
      <formula>#REF!=2</formula>
    </cfRule>
    <cfRule type="expression" dxfId="213" priority="27" stopIfTrue="1">
      <formula>#REF!=1</formula>
    </cfRule>
    <cfRule type="expression" dxfId="212" priority="28" stopIfTrue="1">
      <formula>#REF!=5</formula>
    </cfRule>
    <cfRule type="expression" dxfId="211" priority="29" stopIfTrue="1">
      <formula>#REF!=4</formula>
    </cfRule>
    <cfRule type="expression" dxfId="210" priority="30" stopIfTrue="1">
      <formula>#REF!=3</formula>
    </cfRule>
  </conditionalFormatting>
  <conditionalFormatting sqref="Q3:Q185 AR3:AR185">
    <cfRule type="expression" dxfId="209" priority="31" stopIfTrue="1">
      <formula>#REF!=2</formula>
    </cfRule>
    <cfRule type="expression" dxfId="208" priority="32" stopIfTrue="1">
      <formula>#REF!=1</formula>
    </cfRule>
    <cfRule type="expression" dxfId="207" priority="33" stopIfTrue="1">
      <formula>#REF!=5</formula>
    </cfRule>
    <cfRule type="expression" dxfId="206" priority="34" stopIfTrue="1">
      <formula>#REF!=4</formula>
    </cfRule>
    <cfRule type="expression" dxfId="205" priority="35" stopIfTrue="1">
      <formula>#REF!=3</formula>
    </cfRule>
  </conditionalFormatting>
  <conditionalFormatting sqref="P3:P185">
    <cfRule type="expression" dxfId="204" priority="36" stopIfTrue="1">
      <formula>#REF!=2</formula>
    </cfRule>
    <cfRule type="expression" dxfId="203" priority="37" stopIfTrue="1">
      <formula>#REF!=1</formula>
    </cfRule>
    <cfRule type="expression" dxfId="202" priority="38" stopIfTrue="1">
      <formula>#REF!=5</formula>
    </cfRule>
    <cfRule type="expression" dxfId="201" priority="39" stopIfTrue="1">
      <formula>#REF!=4</formula>
    </cfRule>
    <cfRule type="expression" dxfId="200" priority="40" stopIfTrue="1">
      <formula>#REF!=3</formula>
    </cfRule>
  </conditionalFormatting>
  <conditionalFormatting sqref="O3:O185">
    <cfRule type="expression" dxfId="199" priority="41" stopIfTrue="1">
      <formula>#REF!=2</formula>
    </cfRule>
    <cfRule type="expression" dxfId="198" priority="42" stopIfTrue="1">
      <formula>#REF!=1</formula>
    </cfRule>
    <cfRule type="expression" dxfId="197" priority="43" stopIfTrue="1">
      <formula>#REF!=5</formula>
    </cfRule>
    <cfRule type="expression" dxfId="196" priority="44" stopIfTrue="1">
      <formula>#REF!=4</formula>
    </cfRule>
    <cfRule type="expression" dxfId="195" priority="45" stopIfTrue="1">
      <formula>#REF!=3</formula>
    </cfRule>
  </conditionalFormatting>
  <conditionalFormatting sqref="N3:N185 BO3:BO185 AM3:AM185">
    <cfRule type="expression" dxfId="194" priority="46" stopIfTrue="1">
      <formula>#REF!=2</formula>
    </cfRule>
    <cfRule type="expression" dxfId="193" priority="47" stopIfTrue="1">
      <formula>#REF!=1</formula>
    </cfRule>
    <cfRule type="expression" dxfId="192" priority="48" stopIfTrue="1">
      <formula>#REF!=5</formula>
    </cfRule>
    <cfRule type="expression" dxfId="191" priority="49" stopIfTrue="1">
      <formula>#REF!=4</formula>
    </cfRule>
    <cfRule type="expression" dxfId="190" priority="50" stopIfTrue="1">
      <formula>#REF!=3</formula>
    </cfRule>
  </conditionalFormatting>
  <conditionalFormatting sqref="L3:L185">
    <cfRule type="expression" dxfId="189" priority="51" stopIfTrue="1">
      <formula>#REF!=2</formula>
    </cfRule>
    <cfRule type="expression" dxfId="188" priority="52" stopIfTrue="1">
      <formula>#REF!=1</formula>
    </cfRule>
    <cfRule type="expression" dxfId="187" priority="53" stopIfTrue="1">
      <formula>#REF!=5</formula>
    </cfRule>
    <cfRule type="expression" dxfId="186" priority="54" stopIfTrue="1">
      <formula>#REF!=4</formula>
    </cfRule>
    <cfRule type="expression" dxfId="185" priority="55" stopIfTrue="1">
      <formula>#REF!=3</formula>
    </cfRule>
  </conditionalFormatting>
  <conditionalFormatting sqref="K3:K185">
    <cfRule type="expression" dxfId="184" priority="56" stopIfTrue="1">
      <formula>#REF!=2</formula>
    </cfRule>
    <cfRule type="expression" dxfId="183" priority="57" stopIfTrue="1">
      <formula>#REF!=1</formula>
    </cfRule>
    <cfRule type="expression" dxfId="182" priority="58" stopIfTrue="1">
      <formula>#REF!=5</formula>
    </cfRule>
    <cfRule type="expression" dxfId="181" priority="59" stopIfTrue="1">
      <formula>#REF!=4</formula>
    </cfRule>
    <cfRule type="expression" dxfId="180" priority="60" stopIfTrue="1">
      <formula>#REF!=3</formula>
    </cfRule>
  </conditionalFormatting>
  <conditionalFormatting sqref="H3:J185 AH3:AH185">
    <cfRule type="expression" dxfId="179" priority="61" stopIfTrue="1">
      <formula>#REF!=2</formula>
    </cfRule>
    <cfRule type="expression" dxfId="178" priority="62" stopIfTrue="1">
      <formula>#REF!=1</formula>
    </cfRule>
    <cfRule type="expression" dxfId="177" priority="63" stopIfTrue="1">
      <formula>#REF!=5</formula>
    </cfRule>
    <cfRule type="expression" dxfId="176" priority="64" stopIfTrue="1">
      <formula>#REF!=4</formula>
    </cfRule>
    <cfRule type="expression" dxfId="175" priority="65" stopIfTrue="1">
      <formula>#REF!=3</formula>
    </cfRule>
  </conditionalFormatting>
  <conditionalFormatting sqref="G3:G185">
    <cfRule type="expression" dxfId="174" priority="66" stopIfTrue="1">
      <formula>#REF!=2</formula>
    </cfRule>
    <cfRule type="expression" dxfId="173" priority="67" stopIfTrue="1">
      <formula>#REF!=1</formula>
    </cfRule>
    <cfRule type="expression" dxfId="172" priority="68" stopIfTrue="1">
      <formula>#REF!=5</formula>
    </cfRule>
    <cfRule type="expression" dxfId="171" priority="69" stopIfTrue="1">
      <formula>#REF!=4</formula>
    </cfRule>
    <cfRule type="expression" dxfId="170" priority="70" stopIfTrue="1">
      <formula>#REF!=3</formula>
    </cfRule>
  </conditionalFormatting>
  <conditionalFormatting sqref="F3:F185">
    <cfRule type="expression" dxfId="169" priority="71" stopIfTrue="1">
      <formula>#REF!=2</formula>
    </cfRule>
    <cfRule type="expression" dxfId="168" priority="72" stopIfTrue="1">
      <formula>#REF!=1</formula>
    </cfRule>
    <cfRule type="expression" dxfId="167" priority="73" stopIfTrue="1">
      <formula>#REF!=5</formula>
    </cfRule>
    <cfRule type="expression" dxfId="166" priority="74" stopIfTrue="1">
      <formula>#REF!=4</formula>
    </cfRule>
    <cfRule type="expression" dxfId="165" priority="75" stopIfTrue="1">
      <formula>#REF!=3</formula>
    </cfRule>
  </conditionalFormatting>
  <conditionalFormatting sqref="D3:E185">
    <cfRule type="expression" dxfId="164" priority="76" stopIfTrue="1">
      <formula>#REF!=2</formula>
    </cfRule>
    <cfRule type="expression" dxfId="163" priority="77" stopIfTrue="1">
      <formula>#REF!=1</formula>
    </cfRule>
    <cfRule type="expression" dxfId="162" priority="78" stopIfTrue="1">
      <formula>#REF!=5</formula>
    </cfRule>
    <cfRule type="expression" dxfId="161" priority="79" stopIfTrue="1">
      <formula>#REF!=4</formula>
    </cfRule>
    <cfRule type="expression" dxfId="160" priority="80" stopIfTrue="1">
      <formula>#REF!=3</formula>
    </cfRule>
  </conditionalFormatting>
  <conditionalFormatting sqref="C3:C185">
    <cfRule type="expression" dxfId="159" priority="81" stopIfTrue="1">
      <formula>#REF!=2</formula>
    </cfRule>
    <cfRule type="expression" dxfId="158" priority="82" stopIfTrue="1">
      <formula>#REF!=1</formula>
    </cfRule>
    <cfRule type="expression" dxfId="157" priority="83" stopIfTrue="1">
      <formula>#REF!=5</formula>
    </cfRule>
    <cfRule type="expression" dxfId="156" priority="84" stopIfTrue="1">
      <formula>#REF!=4</formula>
    </cfRule>
    <cfRule type="expression" dxfId="155" priority="85" stopIfTrue="1">
      <formula>#REF!=3</formula>
    </cfRule>
  </conditionalFormatting>
  <conditionalFormatting sqref="B3:B185">
    <cfRule type="expression" dxfId="154" priority="86" stopIfTrue="1">
      <formula>#REF!=2</formula>
    </cfRule>
    <cfRule type="expression" dxfId="153" priority="87" stopIfTrue="1">
      <formula>#REF!=1</formula>
    </cfRule>
    <cfRule type="expression" dxfId="152" priority="88" stopIfTrue="1">
      <formula>#REF!=5</formula>
    </cfRule>
    <cfRule type="expression" dxfId="151" priority="89" stopIfTrue="1">
      <formula>#REF!=4</formula>
    </cfRule>
    <cfRule type="expression" dxfId="150" priority="90" stopIfTrue="1">
      <formula>#REF!=3</formula>
    </cfRule>
  </conditionalFormatting>
  <conditionalFormatting sqref="V3:V185">
    <cfRule type="expression" dxfId="149" priority="91" stopIfTrue="1">
      <formula>#REF!=2</formula>
    </cfRule>
    <cfRule type="expression" dxfId="148" priority="92" stopIfTrue="1">
      <formula>#REF!=1</formula>
    </cfRule>
    <cfRule type="expression" dxfId="147" priority="93" stopIfTrue="1">
      <formula>#REF!=5</formula>
    </cfRule>
    <cfRule type="expression" dxfId="146" priority="94" stopIfTrue="1">
      <formula>#REF!=4</formula>
    </cfRule>
    <cfRule type="expression" dxfId="145" priority="95" stopIfTrue="1">
      <formula>#REF!=3</formula>
    </cfRule>
  </conditionalFormatting>
  <conditionalFormatting sqref="AS3:AS185">
    <cfRule type="expression" dxfId="144" priority="96" stopIfTrue="1">
      <formula>#REF!=2</formula>
    </cfRule>
    <cfRule type="expression" dxfId="143" priority="97" stopIfTrue="1">
      <formula>#REF!=1</formula>
    </cfRule>
    <cfRule type="expression" dxfId="142" priority="98" stopIfTrue="1">
      <formula>#REF!=5</formula>
    </cfRule>
    <cfRule type="expression" dxfId="141" priority="99" stopIfTrue="1">
      <formula>#REF!=4</formula>
    </cfRule>
    <cfRule type="expression" dxfId="140" priority="100" stopIfTrue="1">
      <formula>#REF!=3</formula>
    </cfRule>
  </conditionalFormatting>
  <conditionalFormatting sqref="AP3:AP185">
    <cfRule type="expression" dxfId="139" priority="101" stopIfTrue="1">
      <formula>#REF!=2</formula>
    </cfRule>
    <cfRule type="expression" dxfId="138" priority="102" stopIfTrue="1">
      <formula>#REF!=1</formula>
    </cfRule>
    <cfRule type="expression" dxfId="137" priority="103" stopIfTrue="1">
      <formula>#REF!=5</formula>
    </cfRule>
    <cfRule type="expression" dxfId="136" priority="104" stopIfTrue="1">
      <formula>#REF!=4</formula>
    </cfRule>
    <cfRule type="expression" dxfId="135" priority="105" stopIfTrue="1">
      <formula>#REF!=3</formula>
    </cfRule>
  </conditionalFormatting>
  <conditionalFormatting sqref="AQ3:AQ185">
    <cfRule type="expression" dxfId="134" priority="106" stopIfTrue="1">
      <formula>#REF!=2</formula>
    </cfRule>
    <cfRule type="expression" dxfId="133" priority="107" stopIfTrue="1">
      <formula>#REF!=1</formula>
    </cfRule>
    <cfRule type="expression" dxfId="132" priority="108" stopIfTrue="1">
      <formula>#REF!=5</formula>
    </cfRule>
    <cfRule type="expression" dxfId="131" priority="109" stopIfTrue="1">
      <formula>#REF!=4</formula>
    </cfRule>
    <cfRule type="expression" dxfId="130" priority="110" stopIfTrue="1">
      <formula>#REF!=3</formula>
    </cfRule>
  </conditionalFormatting>
  <conditionalFormatting sqref="AL3:AL185">
    <cfRule type="expression" dxfId="129" priority="111" stopIfTrue="1">
      <formula>#REF!=2</formula>
    </cfRule>
    <cfRule type="expression" dxfId="128" priority="112" stopIfTrue="1">
      <formula>#REF!=1</formula>
    </cfRule>
    <cfRule type="expression" dxfId="127" priority="113" stopIfTrue="1">
      <formula>#REF!=5</formula>
    </cfRule>
    <cfRule type="expression" dxfId="126" priority="114" stopIfTrue="1">
      <formula>#REF!=4</formula>
    </cfRule>
    <cfRule type="expression" dxfId="125" priority="115" stopIfTrue="1">
      <formula>#REF!=3</formula>
    </cfRule>
  </conditionalFormatting>
  <conditionalFormatting sqref="AK3:AK185">
    <cfRule type="expression" dxfId="124" priority="116" stopIfTrue="1">
      <formula>#REF!=2</formula>
    </cfRule>
    <cfRule type="expression" dxfId="123" priority="117" stopIfTrue="1">
      <formula>#REF!=1</formula>
    </cfRule>
    <cfRule type="expression" dxfId="122" priority="118" stopIfTrue="1">
      <formula>#REF!=5</formula>
    </cfRule>
    <cfRule type="expression" dxfId="121" priority="119" stopIfTrue="1">
      <formula>#REF!=4</formula>
    </cfRule>
    <cfRule type="expression" dxfId="120" priority="120" stopIfTrue="1">
      <formula>#REF!=3</formula>
    </cfRule>
  </conditionalFormatting>
  <conditionalFormatting sqref="AJ3:AJ185 BJ3:BJ185">
    <cfRule type="expression" dxfId="119" priority="121" stopIfTrue="1">
      <formula>#REF!=2</formula>
    </cfRule>
    <cfRule type="expression" dxfId="118" priority="122" stopIfTrue="1">
      <formula>#REF!=1</formula>
    </cfRule>
    <cfRule type="expression" dxfId="117" priority="123" stopIfTrue="1">
      <formula>#REF!=5</formula>
    </cfRule>
    <cfRule type="expression" dxfId="116" priority="124" stopIfTrue="1">
      <formula>#REF!=4</formula>
    </cfRule>
    <cfRule type="expression" dxfId="115" priority="125" stopIfTrue="1">
      <formula>#REF!=3</formula>
    </cfRule>
  </conditionalFormatting>
  <conditionalFormatting sqref="AI3:AI185">
    <cfRule type="expression" dxfId="114" priority="126" stopIfTrue="1">
      <formula>#REF!=2</formula>
    </cfRule>
    <cfRule type="expression" dxfId="113" priority="127" stopIfTrue="1">
      <formula>#REF!=1</formula>
    </cfRule>
    <cfRule type="expression" dxfId="112" priority="128" stopIfTrue="1">
      <formula>#REF!=5</formula>
    </cfRule>
    <cfRule type="expression" dxfId="111" priority="129" stopIfTrue="1">
      <formula>#REF!=4</formula>
    </cfRule>
    <cfRule type="expression" dxfId="110" priority="130" stopIfTrue="1">
      <formula>#REF!=3</formula>
    </cfRule>
  </conditionalFormatting>
  <conditionalFormatting sqref="AG3:AG185">
    <cfRule type="expression" dxfId="109" priority="131" stopIfTrue="1">
      <formula>#REF!=2</formula>
    </cfRule>
    <cfRule type="expression" dxfId="108" priority="132" stopIfTrue="1">
      <formula>#REF!=1</formula>
    </cfRule>
    <cfRule type="expression" dxfId="107" priority="133" stopIfTrue="1">
      <formula>#REF!=5</formula>
    </cfRule>
    <cfRule type="expression" dxfId="106" priority="134" stopIfTrue="1">
      <formula>#REF!=4</formula>
    </cfRule>
    <cfRule type="expression" dxfId="105" priority="135" stopIfTrue="1">
      <formula>#REF!=3</formula>
    </cfRule>
  </conditionalFormatting>
  <conditionalFormatting sqref="AD3:AF185 BE3:BE185">
    <cfRule type="expression" dxfId="104" priority="136" stopIfTrue="1">
      <formula>#REF!=2</formula>
    </cfRule>
    <cfRule type="expression" dxfId="103" priority="137" stopIfTrue="1">
      <formula>#REF!=1</formula>
    </cfRule>
    <cfRule type="expression" dxfId="102" priority="138" stopIfTrue="1">
      <formula>#REF!=5</formula>
    </cfRule>
    <cfRule type="expression" dxfId="101" priority="139" stopIfTrue="1">
      <formula>#REF!=4</formula>
    </cfRule>
    <cfRule type="expression" dxfId="100" priority="140" stopIfTrue="1">
      <formula>#REF!=3</formula>
    </cfRule>
  </conditionalFormatting>
  <conditionalFormatting sqref="AC3:AC185">
    <cfRule type="expression" dxfId="99" priority="141" stopIfTrue="1">
      <formula>#REF!=2</formula>
    </cfRule>
    <cfRule type="expression" dxfId="98" priority="142" stopIfTrue="1">
      <formula>#REF!=1</formula>
    </cfRule>
    <cfRule type="expression" dxfId="97" priority="143" stopIfTrue="1">
      <formula>#REF!=5</formula>
    </cfRule>
    <cfRule type="expression" dxfId="96" priority="144" stopIfTrue="1">
      <formula>#REF!=4</formula>
    </cfRule>
    <cfRule type="expression" dxfId="95" priority="145" stopIfTrue="1">
      <formula>#REF!=3</formula>
    </cfRule>
  </conditionalFormatting>
  <conditionalFormatting sqref="AB3:AB185">
    <cfRule type="expression" dxfId="94" priority="146" stopIfTrue="1">
      <formula>#REF!=2</formula>
    </cfRule>
    <cfRule type="expression" dxfId="93" priority="147" stopIfTrue="1">
      <formula>#REF!=1</formula>
    </cfRule>
    <cfRule type="expression" dxfId="92" priority="148" stopIfTrue="1">
      <formula>#REF!=5</formula>
    </cfRule>
    <cfRule type="expression" dxfId="91" priority="149" stopIfTrue="1">
      <formula>#REF!=4</formula>
    </cfRule>
    <cfRule type="expression" dxfId="90" priority="150" stopIfTrue="1">
      <formula>#REF!=3</formula>
    </cfRule>
  </conditionalFormatting>
  <conditionalFormatting sqref="Z3:Z185">
    <cfRule type="expression" dxfId="89" priority="151" stopIfTrue="1">
      <formula>#REF!=2</formula>
    </cfRule>
    <cfRule type="expression" dxfId="88" priority="152" stopIfTrue="1">
      <formula>#REF!=1</formula>
    </cfRule>
    <cfRule type="expression" dxfId="87" priority="153" stopIfTrue="1">
      <formula>#REF!=5</formula>
    </cfRule>
    <cfRule type="expression" dxfId="86" priority="154" stopIfTrue="1">
      <formula>#REF!=4</formula>
    </cfRule>
    <cfRule type="expression" dxfId="85" priority="155" stopIfTrue="1">
      <formula>#REF!=3</formula>
    </cfRule>
  </conditionalFormatting>
  <conditionalFormatting sqref="Y3:Y185">
    <cfRule type="expression" dxfId="84" priority="156" stopIfTrue="1">
      <formula>#REF!=2</formula>
    </cfRule>
    <cfRule type="expression" dxfId="83" priority="157" stopIfTrue="1">
      <formula>#REF!=1</formula>
    </cfRule>
    <cfRule type="expression" dxfId="82" priority="158" stopIfTrue="1">
      <formula>#REF!=5</formula>
    </cfRule>
    <cfRule type="expression" dxfId="81" priority="159" stopIfTrue="1">
      <formula>#REF!=4</formula>
    </cfRule>
    <cfRule type="expression" dxfId="80" priority="160" stopIfTrue="1">
      <formula>#REF!=3</formula>
    </cfRule>
  </conditionalFormatting>
  <conditionalFormatting sqref="BP3:BP185">
    <cfRule type="expression" dxfId="79" priority="161" stopIfTrue="1">
      <formula>#REF!=2</formula>
    </cfRule>
    <cfRule type="expression" dxfId="78" priority="162" stopIfTrue="1">
      <formula>#REF!=1</formula>
    </cfRule>
    <cfRule type="expression" dxfId="77" priority="163" stopIfTrue="1">
      <formula>#REF!=5</formula>
    </cfRule>
    <cfRule type="expression" dxfId="76" priority="164" stopIfTrue="1">
      <formula>#REF!=4</formula>
    </cfRule>
    <cfRule type="expression" dxfId="75" priority="165" stopIfTrue="1">
      <formula>#REF!=3</formula>
    </cfRule>
  </conditionalFormatting>
  <conditionalFormatting sqref="BN3:BN185">
    <cfRule type="expression" dxfId="74" priority="166" stopIfTrue="1">
      <formula>#REF!=2</formula>
    </cfRule>
    <cfRule type="expression" dxfId="73" priority="167" stopIfTrue="1">
      <formula>#REF!=1</formula>
    </cfRule>
    <cfRule type="expression" dxfId="72" priority="168" stopIfTrue="1">
      <formula>#REF!=5</formula>
    </cfRule>
    <cfRule type="expression" dxfId="71" priority="169" stopIfTrue="1">
      <formula>#REF!=4</formula>
    </cfRule>
    <cfRule type="expression" dxfId="70" priority="170" stopIfTrue="1">
      <formula>#REF!=3</formula>
    </cfRule>
  </conditionalFormatting>
  <conditionalFormatting sqref="BM3:BM185">
    <cfRule type="expression" dxfId="69" priority="171" stopIfTrue="1">
      <formula>#REF!=2</formula>
    </cfRule>
    <cfRule type="expression" dxfId="68" priority="172" stopIfTrue="1">
      <formula>#REF!=1</formula>
    </cfRule>
    <cfRule type="expression" dxfId="67" priority="173" stopIfTrue="1">
      <formula>#REF!=5</formula>
    </cfRule>
    <cfRule type="expression" dxfId="66" priority="174" stopIfTrue="1">
      <formula>#REF!=4</formula>
    </cfRule>
    <cfRule type="expression" dxfId="65" priority="175" stopIfTrue="1">
      <formula>#REF!=3</formula>
    </cfRule>
  </conditionalFormatting>
  <conditionalFormatting sqref="BK3:BL185">
    <cfRule type="expression" dxfId="64" priority="176" stopIfTrue="1">
      <formula>#REF!=2</formula>
    </cfRule>
    <cfRule type="expression" dxfId="63" priority="177" stopIfTrue="1">
      <formula>#REF!=1</formula>
    </cfRule>
    <cfRule type="expression" dxfId="62" priority="178" stopIfTrue="1">
      <formula>#REF!=5</formula>
    </cfRule>
    <cfRule type="expression" dxfId="61" priority="179" stopIfTrue="1">
      <formula>#REF!=4</formula>
    </cfRule>
    <cfRule type="expression" dxfId="60" priority="180" stopIfTrue="1">
      <formula>#REF!=3</formula>
    </cfRule>
  </conditionalFormatting>
  <conditionalFormatting sqref="BI3:BI185">
    <cfRule type="expression" dxfId="59" priority="181" stopIfTrue="1">
      <formula>#REF!=2</formula>
    </cfRule>
    <cfRule type="expression" dxfId="58" priority="182" stopIfTrue="1">
      <formula>#REF!=1</formula>
    </cfRule>
    <cfRule type="expression" dxfId="57" priority="183" stopIfTrue="1">
      <formula>#REF!=5</formula>
    </cfRule>
    <cfRule type="expression" dxfId="56" priority="184" stopIfTrue="1">
      <formula>#REF!=4</formula>
    </cfRule>
    <cfRule type="expression" dxfId="55" priority="185" stopIfTrue="1">
      <formula>#REF!=3</formula>
    </cfRule>
  </conditionalFormatting>
  <conditionalFormatting sqref="BH3:BH185">
    <cfRule type="expression" dxfId="54" priority="186" stopIfTrue="1">
      <formula>#REF!=2</formula>
    </cfRule>
    <cfRule type="expression" dxfId="53" priority="187" stopIfTrue="1">
      <formula>#REF!=1</formula>
    </cfRule>
    <cfRule type="expression" dxfId="52" priority="188" stopIfTrue="1">
      <formula>#REF!=5</formula>
    </cfRule>
    <cfRule type="expression" dxfId="51" priority="189" stopIfTrue="1">
      <formula>#REF!=4</formula>
    </cfRule>
    <cfRule type="expression" dxfId="50" priority="190" stopIfTrue="1">
      <formula>#REF!=3</formula>
    </cfRule>
  </conditionalFormatting>
  <conditionalFormatting sqref="BG3:BG185">
    <cfRule type="expression" dxfId="49" priority="191" stopIfTrue="1">
      <formula>#REF!=2</formula>
    </cfRule>
    <cfRule type="expression" dxfId="48" priority="192" stopIfTrue="1">
      <formula>#REF!=1</formula>
    </cfRule>
    <cfRule type="expression" dxfId="47" priority="193" stopIfTrue="1">
      <formula>#REF!=5</formula>
    </cfRule>
    <cfRule type="expression" dxfId="46" priority="194" stopIfTrue="1">
      <formula>#REF!=4</formula>
    </cfRule>
    <cfRule type="expression" dxfId="45" priority="195" stopIfTrue="1">
      <formula>#REF!=3</formula>
    </cfRule>
  </conditionalFormatting>
  <conditionalFormatting sqref="BF3:BF185">
    <cfRule type="expression" dxfId="44" priority="196" stopIfTrue="1">
      <formula>#REF!=2</formula>
    </cfRule>
    <cfRule type="expression" dxfId="43" priority="197" stopIfTrue="1">
      <formula>#REF!=1</formula>
    </cfRule>
    <cfRule type="expression" dxfId="42" priority="198" stopIfTrue="1">
      <formula>#REF!=5</formula>
    </cfRule>
    <cfRule type="expression" dxfId="41" priority="199" stopIfTrue="1">
      <formula>#REF!=4</formula>
    </cfRule>
    <cfRule type="expression" dxfId="40" priority="200" stopIfTrue="1">
      <formula>#REF!=3</formula>
    </cfRule>
  </conditionalFormatting>
  <conditionalFormatting sqref="BD3:BD185">
    <cfRule type="expression" dxfId="39" priority="201" stopIfTrue="1">
      <formula>#REF!=2</formula>
    </cfRule>
    <cfRule type="expression" dxfId="38" priority="202" stopIfTrue="1">
      <formula>#REF!=1</formula>
    </cfRule>
    <cfRule type="expression" dxfId="37" priority="203" stopIfTrue="1">
      <formula>#REF!=5</formula>
    </cfRule>
    <cfRule type="expression" dxfId="36" priority="204" stopIfTrue="1">
      <formula>#REF!=4</formula>
    </cfRule>
    <cfRule type="expression" dxfId="35" priority="205" stopIfTrue="1">
      <formula>#REF!=3</formula>
    </cfRule>
  </conditionalFormatting>
  <conditionalFormatting sqref="BA3:BC185">
    <cfRule type="expression" dxfId="34" priority="206" stopIfTrue="1">
      <formula>#REF!=2</formula>
    </cfRule>
    <cfRule type="expression" dxfId="33" priority="207" stopIfTrue="1">
      <formula>#REF!=1</formula>
    </cfRule>
    <cfRule type="expression" dxfId="32" priority="208" stopIfTrue="1">
      <formula>#REF!=5</formula>
    </cfRule>
    <cfRule type="expression" dxfId="31" priority="209" stopIfTrue="1">
      <formula>#REF!=4</formula>
    </cfRule>
    <cfRule type="expression" dxfId="30" priority="210" stopIfTrue="1">
      <formula>#REF!=3</formula>
    </cfRule>
  </conditionalFormatting>
  <conditionalFormatting sqref="AZ3:AZ185">
    <cfRule type="expression" dxfId="29" priority="211" stopIfTrue="1">
      <formula>#REF!=2</formula>
    </cfRule>
    <cfRule type="expression" dxfId="28" priority="212" stopIfTrue="1">
      <formula>#REF!=1</formula>
    </cfRule>
    <cfRule type="expression" dxfId="27" priority="213" stopIfTrue="1">
      <formula>#REF!=5</formula>
    </cfRule>
    <cfRule type="expression" dxfId="26" priority="214" stopIfTrue="1">
      <formula>#REF!=4</formula>
    </cfRule>
    <cfRule type="expression" dxfId="25" priority="215" stopIfTrue="1">
      <formula>#REF!=3</formula>
    </cfRule>
  </conditionalFormatting>
  <conditionalFormatting sqref="AY3:AY185">
    <cfRule type="expression" dxfId="24" priority="216" stopIfTrue="1">
      <formula>#REF!=2</formula>
    </cfRule>
    <cfRule type="expression" dxfId="23" priority="217" stopIfTrue="1">
      <formula>#REF!=1</formula>
    </cfRule>
    <cfRule type="expression" dxfId="22" priority="218" stopIfTrue="1">
      <formula>#REF!=5</formula>
    </cfRule>
    <cfRule type="expression" dxfId="21" priority="219" stopIfTrue="1">
      <formula>#REF!=4</formula>
    </cfRule>
    <cfRule type="expression" dxfId="20" priority="220" stopIfTrue="1">
      <formula>#REF!=3</formula>
    </cfRule>
  </conditionalFormatting>
  <conditionalFormatting sqref="AV3:AV185">
    <cfRule type="expression" dxfId="19" priority="221" stopIfTrue="1">
      <formula>#REF!=2</formula>
    </cfRule>
    <cfRule type="expression" dxfId="18" priority="222" stopIfTrue="1">
      <formula>#REF!=1</formula>
    </cfRule>
    <cfRule type="expression" dxfId="17" priority="223" stopIfTrue="1">
      <formula>#REF!=5</formula>
    </cfRule>
    <cfRule type="expression" dxfId="16" priority="224" stopIfTrue="1">
      <formula>#REF!=4</formula>
    </cfRule>
    <cfRule type="expression" dxfId="15" priority="225" stopIfTrue="1">
      <formula>#REF!=3</formula>
    </cfRule>
  </conditionalFormatting>
  <conditionalFormatting sqref="AW3:AX185">
    <cfRule type="expression" dxfId="14" priority="226" stopIfTrue="1">
      <formula>#REF!=2</formula>
    </cfRule>
    <cfRule type="expression" dxfId="13" priority="227" stopIfTrue="1">
      <formula>#REF!=1</formula>
    </cfRule>
    <cfRule type="expression" dxfId="12" priority="228" stopIfTrue="1">
      <formula>#REF!=5</formula>
    </cfRule>
    <cfRule type="expression" dxfId="11" priority="229" stopIfTrue="1">
      <formula>#REF!=4</formula>
    </cfRule>
    <cfRule type="expression" dxfId="10" priority="230" stopIfTrue="1">
      <formula>#REF!=3</formula>
    </cfRule>
  </conditionalFormatting>
  <conditionalFormatting sqref="AU3:AU185">
    <cfRule type="expression" dxfId="9" priority="231" stopIfTrue="1">
      <formula>#REF!=2</formula>
    </cfRule>
    <cfRule type="expression" dxfId="8" priority="232" stopIfTrue="1">
      <formula>#REF!=1</formula>
    </cfRule>
    <cfRule type="expression" dxfId="7" priority="233" stopIfTrue="1">
      <formula>#REF!=5</formula>
    </cfRule>
    <cfRule type="expression" dxfId="6" priority="234" stopIfTrue="1">
      <formula>#REF!=4</formula>
    </cfRule>
    <cfRule type="expression" dxfId="5" priority="235" stopIfTrue="1">
      <formula>#REF!=3</formula>
    </cfRule>
  </conditionalFormatting>
  <conditionalFormatting sqref="M3:M185">
    <cfRule type="expression" dxfId="4" priority="236" stopIfTrue="1">
      <formula>#REF!=2</formula>
    </cfRule>
    <cfRule type="expression" dxfId="3" priority="237" stopIfTrue="1">
      <formula>#REF!=1</formula>
    </cfRule>
    <cfRule type="expression" dxfId="2" priority="238" stopIfTrue="1">
      <formula>#REF!=5</formula>
    </cfRule>
    <cfRule type="expression" dxfId="1" priority="239" stopIfTrue="1">
      <formula>#REF!=4</formula>
    </cfRule>
    <cfRule type="expression" dxfId="0" priority="240" stopIfTrue="1">
      <formula>#REF!=3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 Yumukhov</dc:creator>
  <cp:lastModifiedBy>Rasul Yumukhov</cp:lastModifiedBy>
  <dcterms:created xsi:type="dcterms:W3CDTF">2019-05-29T19:27:52Z</dcterms:created>
  <dcterms:modified xsi:type="dcterms:W3CDTF">2019-05-29T19:28:39Z</dcterms:modified>
</cp:coreProperties>
</file>