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ocuments\UCF\MaxPain\MaxPain\data\raw_options\"/>
    </mc:Choice>
  </mc:AlternateContent>
  <bookViews>
    <workbookView xWindow="0" yWindow="0" windowWidth="20490" windowHeight="6930"/>
  </bookViews>
  <sheets>
    <sheet name="Sheet1" sheetId="1" r:id="rId1"/>
    <sheet name="Aug Calls" sheetId="2" r:id="rId2"/>
    <sheet name="July Calls" sheetId="3" r:id="rId3"/>
    <sheet name="June Calls" sheetId="4" r:id="rId4"/>
    <sheet name="May Calls" sheetId="5" r:id="rId5"/>
    <sheet name="Aug Puts" sheetId="6" r:id="rId6"/>
    <sheet name="July Puts" sheetId="7" r:id="rId7"/>
    <sheet name="June Puts" sheetId="8" r:id="rId8"/>
    <sheet name="May Puts" sheetId="9" r:id="rId9"/>
  </sheets>
  <calcPr calcId="152511"/>
</workbook>
</file>

<file path=xl/calcChain.xml><?xml version="1.0" encoding="utf-8"?>
<calcChain xmlns="http://schemas.openxmlformats.org/spreadsheetml/2006/main">
  <c r="DZ3" i="9" l="1"/>
  <c r="DW3" i="9"/>
  <c r="DT3" i="9"/>
  <c r="DQ3" i="9"/>
  <c r="DN3" i="9"/>
  <c r="DK3" i="9"/>
  <c r="DH3" i="9"/>
  <c r="DE3" i="9"/>
  <c r="DB3" i="9"/>
  <c r="CY3" i="9"/>
  <c r="CV3" i="9"/>
  <c r="CS3" i="9"/>
  <c r="CP3" i="9"/>
  <c r="CM3" i="9"/>
  <c r="CJ3" i="9"/>
  <c r="CG3" i="9"/>
  <c r="CD3" i="9"/>
  <c r="CA3" i="9"/>
  <c r="BX3" i="9"/>
  <c r="BU3" i="9"/>
  <c r="BR3" i="9"/>
  <c r="BO3" i="9"/>
  <c r="BL3" i="9"/>
  <c r="BI3" i="9"/>
  <c r="BF3" i="9"/>
  <c r="BC3" i="9"/>
  <c r="AZ3" i="9"/>
  <c r="AW3" i="9"/>
  <c r="AT3" i="9"/>
  <c r="AQ3" i="9"/>
  <c r="AN3" i="9"/>
  <c r="AK3" i="9"/>
  <c r="AH3" i="9"/>
  <c r="AE3" i="9"/>
  <c r="AB3" i="9"/>
  <c r="Y3" i="9"/>
  <c r="V3" i="9"/>
  <c r="S3" i="9"/>
  <c r="P3" i="9"/>
  <c r="M3" i="9"/>
  <c r="J3" i="9"/>
  <c r="G3" i="9"/>
  <c r="D3" i="9"/>
  <c r="A3" i="9"/>
  <c r="DZ3" i="8"/>
  <c r="DW3" i="8"/>
  <c r="DT3" i="8"/>
  <c r="DQ3" i="8"/>
  <c r="DN3" i="8"/>
  <c r="DK3" i="8"/>
  <c r="DH3" i="8"/>
  <c r="DE3" i="8"/>
  <c r="DB3" i="8"/>
  <c r="CY3" i="8"/>
  <c r="CV3" i="8"/>
  <c r="CS3" i="8"/>
  <c r="CP3" i="8"/>
  <c r="CM3" i="8"/>
  <c r="CJ3" i="8"/>
  <c r="CG3" i="8"/>
  <c r="CD3" i="8"/>
  <c r="CA3" i="8"/>
  <c r="BX3" i="8"/>
  <c r="BU3" i="8"/>
  <c r="BR3" i="8"/>
  <c r="BO3" i="8"/>
  <c r="BL3" i="8"/>
  <c r="BI3" i="8"/>
  <c r="BF3" i="8"/>
  <c r="BC3" i="8"/>
  <c r="AZ3" i="8"/>
  <c r="AW3" i="8"/>
  <c r="AT3" i="8"/>
  <c r="AQ3" i="8"/>
  <c r="AN3" i="8"/>
  <c r="AK3" i="8"/>
  <c r="AH3" i="8"/>
  <c r="AE3" i="8"/>
  <c r="AB3" i="8"/>
  <c r="Y3" i="8"/>
  <c r="V3" i="8"/>
  <c r="S3" i="8"/>
  <c r="P3" i="8"/>
  <c r="M3" i="8"/>
  <c r="J3" i="8"/>
  <c r="G3" i="8"/>
  <c r="D3" i="8"/>
  <c r="A3" i="8"/>
  <c r="DZ3" i="7"/>
  <c r="DW3" i="7"/>
  <c r="DT3" i="7"/>
  <c r="DQ3" i="7"/>
  <c r="DN3" i="7"/>
  <c r="DK3" i="7"/>
  <c r="DH3" i="7"/>
  <c r="DE3" i="7"/>
  <c r="DB3" i="7"/>
  <c r="CY3" i="7"/>
  <c r="CV3" i="7"/>
  <c r="CS3" i="7"/>
  <c r="CP3" i="7"/>
  <c r="CM3" i="7"/>
  <c r="CJ3" i="7"/>
  <c r="CG3" i="7"/>
  <c r="CD3" i="7"/>
  <c r="CA3" i="7"/>
  <c r="BX3" i="7"/>
  <c r="BU3" i="7"/>
  <c r="BR3" i="7"/>
  <c r="BO3" i="7"/>
  <c r="BL3" i="7"/>
  <c r="BI3" i="7"/>
  <c r="BF3" i="7"/>
  <c r="BC3" i="7"/>
  <c r="AZ3" i="7"/>
  <c r="AW3" i="7"/>
  <c r="AT3" i="7"/>
  <c r="AQ3" i="7"/>
  <c r="AN3" i="7"/>
  <c r="AK3" i="7"/>
  <c r="AH3" i="7"/>
  <c r="AE3" i="7"/>
  <c r="AB3" i="7"/>
  <c r="Y3" i="7"/>
  <c r="V3" i="7"/>
  <c r="S3" i="7"/>
  <c r="P3" i="7"/>
  <c r="M3" i="7"/>
  <c r="J3" i="7"/>
  <c r="G3" i="7"/>
  <c r="D3" i="7"/>
  <c r="A3" i="7"/>
  <c r="DZ3" i="6"/>
  <c r="DW3" i="6"/>
  <c r="DT3" i="6"/>
  <c r="DQ3" i="6"/>
  <c r="DN3" i="6"/>
  <c r="DK3" i="6"/>
  <c r="DH3" i="6"/>
  <c r="DE3" i="6"/>
  <c r="DB3" i="6"/>
  <c r="CY3" i="6"/>
  <c r="CV3" i="6"/>
  <c r="CS3" i="6"/>
  <c r="CP3" i="6"/>
  <c r="CM3" i="6"/>
  <c r="EC3" i="4"/>
  <c r="DZ3" i="4"/>
  <c r="DW3" i="4"/>
  <c r="DT3" i="4"/>
  <c r="DQ3" i="4"/>
  <c r="DN3" i="4"/>
  <c r="DK3" i="4"/>
  <c r="DH3" i="4"/>
  <c r="DE3" i="4"/>
  <c r="DB3" i="4"/>
  <c r="CY3" i="4"/>
  <c r="CV3" i="4"/>
  <c r="CS3" i="4"/>
  <c r="CP3" i="4"/>
  <c r="CM3" i="4"/>
  <c r="CJ3" i="4"/>
  <c r="CG3" i="4"/>
  <c r="CD3" i="4"/>
  <c r="CA3" i="4"/>
  <c r="BX3" i="4"/>
  <c r="BU3" i="4"/>
  <c r="BR3" i="4"/>
  <c r="BO3" i="4"/>
  <c r="BL3" i="4"/>
  <c r="BI3" i="4"/>
  <c r="BF3" i="4"/>
  <c r="BC3" i="4"/>
  <c r="AZ3" i="4"/>
  <c r="AW3" i="4"/>
  <c r="AT3" i="4"/>
  <c r="AQ3" i="4"/>
  <c r="AN3" i="4"/>
  <c r="AK3" i="4"/>
  <c r="AH3" i="4"/>
  <c r="AE3" i="4"/>
  <c r="AB3" i="4"/>
  <c r="Y3" i="4"/>
  <c r="V3" i="4"/>
  <c r="S3" i="4"/>
  <c r="P3" i="4"/>
  <c r="M3" i="4"/>
  <c r="J3" i="4"/>
  <c r="G3" i="4"/>
  <c r="D3" i="4"/>
  <c r="A3" i="4"/>
  <c r="EC3" i="3"/>
  <c r="DZ3" i="3"/>
  <c r="DW3" i="3"/>
  <c r="DT3" i="3"/>
  <c r="DQ3" i="3"/>
  <c r="DN3" i="3"/>
  <c r="DK3" i="3"/>
  <c r="DH3" i="3"/>
  <c r="DE3" i="3"/>
  <c r="DB3" i="3"/>
  <c r="CY3" i="3"/>
  <c r="CV3" i="3"/>
  <c r="CS3" i="3"/>
  <c r="CP3" i="3"/>
  <c r="CM3" i="3"/>
  <c r="CJ3" i="3"/>
  <c r="CG3" i="3"/>
  <c r="CD3" i="3"/>
  <c r="CA3" i="3"/>
  <c r="BX3" i="3"/>
  <c r="BU3" i="3"/>
  <c r="BR3" i="3"/>
  <c r="BO3" i="3"/>
  <c r="BL3" i="3"/>
  <c r="BI3" i="3"/>
  <c r="BF3" i="3"/>
  <c r="BC3" i="3"/>
  <c r="AZ3" i="3"/>
  <c r="AW3" i="3"/>
  <c r="AT3" i="3"/>
  <c r="AQ3" i="3"/>
  <c r="AN3" i="3"/>
  <c r="AK3" i="3"/>
  <c r="AH3" i="3"/>
  <c r="AE3" i="3"/>
  <c r="AB3" i="3"/>
  <c r="Y3" i="3"/>
  <c r="V3" i="3"/>
  <c r="S3" i="3"/>
  <c r="P3" i="3"/>
  <c r="M3" i="3"/>
  <c r="J3" i="3"/>
  <c r="G3" i="3"/>
  <c r="D3" i="3"/>
  <c r="A3" i="3"/>
  <c r="EC3" i="2"/>
  <c r="DZ3" i="2"/>
  <c r="DW3" i="2"/>
  <c r="DK3" i="2"/>
  <c r="DH3" i="2"/>
  <c r="DE3" i="2"/>
  <c r="DB3" i="2"/>
  <c r="CY3" i="2"/>
  <c r="CV3" i="2"/>
  <c r="CS3" i="2"/>
  <c r="CP3" i="2"/>
  <c r="CM3" i="2"/>
  <c r="CJ3" i="2"/>
  <c r="CG3" i="2"/>
  <c r="CD3" i="2"/>
  <c r="CA3" i="2"/>
  <c r="BX3" i="2"/>
  <c r="BU3" i="2"/>
  <c r="BR3" i="2"/>
  <c r="BO3" i="2"/>
  <c r="BL3" i="2"/>
  <c r="BI3" i="2"/>
  <c r="BF3" i="2"/>
  <c r="BC3" i="2"/>
  <c r="AZ3" i="2"/>
  <c r="AW3" i="2"/>
  <c r="AT3" i="2"/>
  <c r="AQ3" i="2"/>
  <c r="AN3" i="2"/>
  <c r="AK3" i="2"/>
  <c r="AH3" i="2"/>
  <c r="AE3" i="2"/>
  <c r="AB3" i="2"/>
  <c r="Y3" i="2"/>
  <c r="V3" i="2"/>
  <c r="S3" i="2"/>
  <c r="P3" i="2"/>
  <c r="M3" i="2"/>
  <c r="J3" i="2"/>
  <c r="G3" i="2"/>
  <c r="D3" i="2"/>
  <c r="A3" i="2"/>
  <c r="EC3" i="5"/>
  <c r="DZ3" i="5"/>
  <c r="DW3" i="5"/>
  <c r="DT3" i="5"/>
  <c r="DQ3" i="5"/>
  <c r="DN3" i="5"/>
  <c r="DK3" i="5"/>
  <c r="DH3" i="5"/>
  <c r="DE3" i="5"/>
  <c r="DB3" i="5"/>
  <c r="CY3" i="5"/>
  <c r="CV3" i="5"/>
  <c r="CS3" i="5"/>
  <c r="CP3" i="5"/>
  <c r="CM3" i="5"/>
  <c r="CJ3" i="5"/>
  <c r="CG3" i="5"/>
  <c r="CD3" i="5"/>
  <c r="CA3" i="5"/>
  <c r="BX3" i="5"/>
  <c r="BU3" i="5"/>
  <c r="BR3" i="5"/>
  <c r="BO3" i="5"/>
  <c r="BL3" i="5"/>
  <c r="BI3" i="5"/>
  <c r="BF3" i="5"/>
  <c r="BC3" i="5"/>
  <c r="AZ3" i="5"/>
  <c r="AW3" i="5"/>
  <c r="AT3" i="5"/>
  <c r="AQ3" i="5"/>
  <c r="AN3" i="5"/>
  <c r="AK3" i="5"/>
  <c r="AH3" i="5"/>
  <c r="AE3" i="5"/>
  <c r="AB3" i="5"/>
  <c r="Y3" i="5"/>
  <c r="V3" i="5"/>
  <c r="S3" i="5"/>
  <c r="P3" i="5"/>
  <c r="M3" i="5"/>
  <c r="J3" i="5"/>
  <c r="CM4" i="6"/>
  <c r="CJ3" i="6"/>
  <c r="CG3" i="6"/>
  <c r="CD3" i="6"/>
  <c r="CA3" i="6"/>
  <c r="BX3" i="6"/>
  <c r="BU3" i="6"/>
  <c r="BR3" i="6"/>
  <c r="BO3" i="6"/>
  <c r="BL3" i="6"/>
  <c r="BI3" i="6"/>
  <c r="BF3" i="6"/>
  <c r="BC3" i="6"/>
  <c r="AZ3" i="6"/>
  <c r="AW3" i="6"/>
  <c r="AT3" i="6"/>
  <c r="AQ3" i="6"/>
  <c r="AN3" i="6"/>
  <c r="AK3" i="6"/>
  <c r="AH3" i="6"/>
  <c r="AE3" i="6"/>
  <c r="AB3" i="6"/>
  <c r="Y3" i="6"/>
  <c r="V3" i="6"/>
  <c r="S3" i="6"/>
  <c r="P3" i="6"/>
  <c r="M3" i="6"/>
  <c r="J3" i="6"/>
  <c r="D3" i="6"/>
  <c r="A3" i="6"/>
  <c r="D3" i="5"/>
  <c r="DQ3" i="2"/>
  <c r="DN3" i="2"/>
  <c r="G3" i="6"/>
  <c r="DT3" i="2"/>
</calcChain>
</file>

<file path=xl/sharedStrings.xml><?xml version="1.0" encoding="utf-8"?>
<sst xmlns="http://schemas.openxmlformats.org/spreadsheetml/2006/main" count="1426" uniqueCount="360">
  <si>
    <t>Calls</t>
  </si>
  <si>
    <t>Puts</t>
  </si>
  <si>
    <t>FB US 08/19/16 C90 Equity</t>
  </si>
  <si>
    <t>FB US 08/19/16 C95 Equity</t>
  </si>
  <si>
    <t>FB US 08/19/16 C99 Equity</t>
  </si>
  <si>
    <t>FB US 08/19/16 C100 Equity</t>
  </si>
  <si>
    <t>FB US 08/19/16 C101 Equity</t>
  </si>
  <si>
    <t>FB US 08/19/16 C102 Equity</t>
  </si>
  <si>
    <t>FB US 08/19/16 C103 Equity</t>
  </si>
  <si>
    <t>FB US 08/19/16 C104 Equity</t>
  </si>
  <si>
    <t>FB US 08/19/16 C105 Equity</t>
  </si>
  <si>
    <t>FB US 08/19/16 C107 Equity</t>
  </si>
  <si>
    <t>FB US 08/19/16 C108 Equity</t>
  </si>
  <si>
    <t>FB US 08/19/16 C109 Equity</t>
  </si>
  <si>
    <t>FB US 08/19/16 C110 Equity</t>
  </si>
  <si>
    <t>FB US 08/19/16 C111 Equity</t>
  </si>
  <si>
    <t>FB US 08/19/16 C112 Equity</t>
  </si>
  <si>
    <t>FB US 08/19/16 C113 Equity</t>
  </si>
  <si>
    <t>FB US 08/19/16 C114 Equity</t>
  </si>
  <si>
    <t>FB US 08/19/16 C115 Equity</t>
  </si>
  <si>
    <t>FB US 08/19/16 C116 Equity</t>
  </si>
  <si>
    <t>FB US 08/19/16 C117 Equity</t>
  </si>
  <si>
    <t>FB US 08/19/16 C118 Equity</t>
  </si>
  <si>
    <t>FB US 08/19/16 C119 Equity</t>
  </si>
  <si>
    <t>FB US 08/19/16 C120 Equity</t>
  </si>
  <si>
    <t>FB US 08/19/16 C121 Equity</t>
  </si>
  <si>
    <t>FB US 08/19/16 C122 Equity</t>
  </si>
  <si>
    <t>FB US 08/19/16 C123 Equity</t>
  </si>
  <si>
    <t>FB US 08/19/16 C124 Equity</t>
  </si>
  <si>
    <t>FB US 08/19/16 C125 Equity</t>
  </si>
  <si>
    <t>FB US 08/19/16 C126 Equity</t>
  </si>
  <si>
    <t>FB US 08/19/16 C127 Equity</t>
  </si>
  <si>
    <t>FB US 08/19/16 C128 Equity</t>
  </si>
  <si>
    <t>FB US 08/19/16 C129 Equity</t>
  </si>
  <si>
    <t>FB US 08/19/16 C130 Equity</t>
  </si>
  <si>
    <t>FB US 08/19/16 C131 Equity</t>
  </si>
  <si>
    <t>FB US 08/19/16 C132 Equity</t>
  </si>
  <si>
    <t>FB US 08/19/16 C133 Equity</t>
  </si>
  <si>
    <t>FB US 08/19/16 C134 Equity</t>
  </si>
  <si>
    <t>FB US 08/19/16 C135 Equity</t>
  </si>
  <si>
    <t>FB US 08/19/16 C136 Equity</t>
  </si>
  <si>
    <t>FB US 08/19/16 C137 Equity</t>
  </si>
  <si>
    <t>FB US 08/19/16 C138 Equity</t>
  </si>
  <si>
    <t>FB US 08/19/16 C139 Equity</t>
  </si>
  <si>
    <t>FB US 08/19/16 C140 Equity</t>
  </si>
  <si>
    <t>FB US 08/19/16 C145 Equity</t>
  </si>
  <si>
    <t>FB US 08/19/16 C150 Equity</t>
  </si>
  <si>
    <t>Date</t>
  </si>
  <si>
    <t>OPEN_INT</t>
  </si>
  <si>
    <t>FB US 07/22/16 C90 Equity</t>
  </si>
  <si>
    <t>FB US 07/22/16 C95 Equity</t>
  </si>
  <si>
    <t>FB US 07/22/16 C99 Equity</t>
  </si>
  <si>
    <t>FB US 07/22/16 C100 Equity</t>
  </si>
  <si>
    <t>FB US 07/22/16 C101 Equity</t>
  </si>
  <si>
    <t>FB US 07/22/16 C102 Equity</t>
  </si>
  <si>
    <t>FB US 07/22/16 C103 Equity</t>
  </si>
  <si>
    <t>FB US 07/22/16 C104 Equity</t>
  </si>
  <si>
    <t>FB US 07/22/16 C105 Equity</t>
  </si>
  <si>
    <t>FB US 07/22/16 C107 Equity</t>
  </si>
  <si>
    <t>FB US 07/22/16 C108 Equity</t>
  </si>
  <si>
    <t>FB US 07/22/16 C109 Equity</t>
  </si>
  <si>
    <t>FB US 07/22/16 C110 Equity</t>
  </si>
  <si>
    <t>FB US 07/22/16 C111 Equity</t>
  </si>
  <si>
    <t>FB US 07/22/16 C112 Equity</t>
  </si>
  <si>
    <t>FB US 07/22/16 C113 Equity</t>
  </si>
  <si>
    <t>FB US 07/22/16 C114 Equity</t>
  </si>
  <si>
    <t>FB US 07/22/16 C115 Equity</t>
  </si>
  <si>
    <t>FB US 07/22/16 C116 Equity</t>
  </si>
  <si>
    <t>FB US 07/22/16 C117 Equity</t>
  </si>
  <si>
    <t>FB US 07/22/16 C118 Equity</t>
  </si>
  <si>
    <t>FB US 07/22/16 C119 Equity</t>
  </si>
  <si>
    <t>FB US 07/22/16 C120 Equity</t>
  </si>
  <si>
    <t>FB US 07/22/16 C121 Equity</t>
  </si>
  <si>
    <t>FB US 07/22/16 C122 Equity</t>
  </si>
  <si>
    <t>FB US 07/22/16 C123 Equity</t>
  </si>
  <si>
    <t>FB US 07/22/16 C124 Equity</t>
  </si>
  <si>
    <t>FB US 07/22/16 C125 Equity</t>
  </si>
  <si>
    <t>FB US 07/22/16 C126 Equity</t>
  </si>
  <si>
    <t>FB US 07/22/16 C127 Equity</t>
  </si>
  <si>
    <t>FB US 07/22/16 C128 Equity</t>
  </si>
  <si>
    <t>FB US 07/22/16 C129 Equity</t>
  </si>
  <si>
    <t>FB US 07/22/16 C130 Equity</t>
  </si>
  <si>
    <t>FB US 07/22/16 C131 Equity</t>
  </si>
  <si>
    <t>FB US 07/22/16 C132 Equity</t>
  </si>
  <si>
    <t>FB US 07/22/16 C133 Equity</t>
  </si>
  <si>
    <t>FB US 07/22/16 C134 Equity</t>
  </si>
  <si>
    <t>FB US 07/22/16 C135 Equity</t>
  </si>
  <si>
    <t>FB US 07/22/16 C136 Equity</t>
  </si>
  <si>
    <t>FB US 07/22/16 C137 Equity</t>
  </si>
  <si>
    <t>FB US 07/22/16 C138 Equity</t>
  </si>
  <si>
    <t>FB US 07/22/16 C139 Equity</t>
  </si>
  <si>
    <t>FB US 07/22/16 C140 Equity</t>
  </si>
  <si>
    <t>FB US 07/22/16 C145 Equity</t>
  </si>
  <si>
    <t>FB US 07/22/16 C150 Equity</t>
  </si>
  <si>
    <t>FB US 06/17/16 C90 Equity</t>
  </si>
  <si>
    <t>FB US 06/17/16 C95 Equity</t>
  </si>
  <si>
    <t>FB US 06/17/16 C99 Equity</t>
  </si>
  <si>
    <t>FB US 06/17/16 C100 Equity</t>
  </si>
  <si>
    <t>FB US 06/17/16 C101 Equity</t>
  </si>
  <si>
    <t>FB US 06/17/16 C102 Equity</t>
  </si>
  <si>
    <t>FB US 06/17/16 C103 Equity</t>
  </si>
  <si>
    <t>FB US 06/17/16 C104 Equity</t>
  </si>
  <si>
    <t>FB US 06/17/16 C105 Equity</t>
  </si>
  <si>
    <t>FB US 06/17/16 C107 Equity</t>
  </si>
  <si>
    <t>FB US 06/17/16 C108 Equity</t>
  </si>
  <si>
    <t>FB US 06/17/16 C109 Equity</t>
  </si>
  <si>
    <t>FB US 06/17/16 C110 Equity</t>
  </si>
  <si>
    <t>FB US 06/17/16 C111 Equity</t>
  </si>
  <si>
    <t>FB US 06/17/16 C112 Equity</t>
  </si>
  <si>
    <t>FB US 06/17/16 C113 Equity</t>
  </si>
  <si>
    <t>FB US 06/17/16 C114 Equity</t>
  </si>
  <si>
    <t>FB US 06/17/16 C115 Equity</t>
  </si>
  <si>
    <t>FB US 06/17/16 C116 Equity</t>
  </si>
  <si>
    <t>FB US 06/17/16 C117 Equity</t>
  </si>
  <si>
    <t>FB US 06/17/16 C118 Equity</t>
  </si>
  <si>
    <t>FB US 06/17/16 C119 Equity</t>
  </si>
  <si>
    <t>FB US 06/17/16 C120 Equity</t>
  </si>
  <si>
    <t>FB US 06/17/16 C121 Equity</t>
  </si>
  <si>
    <t>FB US 06/17/16 C122 Equity</t>
  </si>
  <si>
    <t>FB US 06/17/16 C123 Equity</t>
  </si>
  <si>
    <t>FB US 06/17/16 C124 Equity</t>
  </si>
  <si>
    <t>FB US 06/17/16 C125 Equity</t>
  </si>
  <si>
    <t>FB US 06/17/16 C126 Equity</t>
  </si>
  <si>
    <t>FB US 06/17/16 C127 Equity</t>
  </si>
  <si>
    <t>FB US 06/17/16 C128 Equity</t>
  </si>
  <si>
    <t>FB US 06/17/16 C129 Equity</t>
  </si>
  <si>
    <t>FB US 06/17/16 C130 Equity</t>
  </si>
  <si>
    <t>FB US 06/17/16 C131 Equity</t>
  </si>
  <si>
    <t>FB US 06/17/16 C132 Equity</t>
  </si>
  <si>
    <t>FB US 06/17/16 C133 Equity</t>
  </si>
  <si>
    <t>FB US 06/17/16 C134 Equity</t>
  </si>
  <si>
    <t>FB US 06/17/16 C135 Equity</t>
  </si>
  <si>
    <t>FB US 06/17/16 C136 Equity</t>
  </si>
  <si>
    <t>FB US 06/17/16 C137 Equity</t>
  </si>
  <si>
    <t>FB US 06/17/16 C138 Equity</t>
  </si>
  <si>
    <t>FB US 06/17/16 C139 Equity</t>
  </si>
  <si>
    <t>FB US 06/17/16 C140 Equity</t>
  </si>
  <si>
    <t>FB US 06/17/16 C145 Equity</t>
  </si>
  <si>
    <t>FB US 06/17/16 C150 Equity</t>
  </si>
  <si>
    <t>FB US 05/20/16 C90 Equity</t>
  </si>
  <si>
    <t>FB US 05/20/16 C95 Equity</t>
  </si>
  <si>
    <t>FB US 05/20/16 C99 Equity</t>
  </si>
  <si>
    <t>FB US 05/20/16 C100 Equity</t>
  </si>
  <si>
    <t>FB US 05/20/16 C101 Equity</t>
  </si>
  <si>
    <t>FB US 05/20/16 C102 Equity</t>
  </si>
  <si>
    <t>FB US 05/20/16 C103 Equity</t>
  </si>
  <si>
    <t>FB US 05/20/16 C104 Equity</t>
  </si>
  <si>
    <t>FB US 05/20/16 C105 Equity</t>
  </si>
  <si>
    <t>FB US 05/20/16 C107 Equity</t>
  </si>
  <si>
    <t>FB US 05/20/16 C108 Equity</t>
  </si>
  <si>
    <t>FB US 05/20/16 C109 Equity</t>
  </si>
  <si>
    <t>FB US 05/20/16 C110 Equity</t>
  </si>
  <si>
    <t>FB US 05/20/16 C111 Equity</t>
  </si>
  <si>
    <t>FB US 05/20/16 C112 Equity</t>
  </si>
  <si>
    <t>FB US 05/20/16 C113 Equity</t>
  </si>
  <si>
    <t>FB US 05/20/16 C114 Equity</t>
  </si>
  <si>
    <t>FB US 05/20/16 C115 Equity</t>
  </si>
  <si>
    <t>FB US 05/20/16 C116 Equity</t>
  </si>
  <si>
    <t>FB US 05/20/16 C117 Equity</t>
  </si>
  <si>
    <t>FB US 05/20/16 C118 Equity</t>
  </si>
  <si>
    <t>FB US 05/20/16 C119 Equity</t>
  </si>
  <si>
    <t>FB US 05/20/16 C120 Equity</t>
  </si>
  <si>
    <t>FB US 05/20/16 C121 Equity</t>
  </si>
  <si>
    <t>FB US 05/20/16 C122 Equity</t>
  </si>
  <si>
    <t>FB US 05/20/16 C123 Equity</t>
  </si>
  <si>
    <t>FB US 05/20/16 C124 Equity</t>
  </si>
  <si>
    <t>FB US 05/20/16 C125 Equity</t>
  </si>
  <si>
    <t>FB US 05/20/16 C126 Equity</t>
  </si>
  <si>
    <t>FB US 05/20/16 C127 Equity</t>
  </si>
  <si>
    <t>FB US 05/20/16 C128 Equity</t>
  </si>
  <si>
    <t>FB US 05/20/16 C129 Equity</t>
  </si>
  <si>
    <t>FB US 05/20/16 C130 Equity</t>
  </si>
  <si>
    <t>FB US 05/20/16 C131 Equity</t>
  </si>
  <si>
    <t>FB US 05/20/16 C132 Equity</t>
  </si>
  <si>
    <t>FB US 05/20/16 C133 Equity</t>
  </si>
  <si>
    <t>FB US 05/20/16 C134 Equity</t>
  </si>
  <si>
    <t>FB US 05/20/16 C135 Equity</t>
  </si>
  <si>
    <t>FB US 05/20/16 C136 Equity</t>
  </si>
  <si>
    <t>FB US 05/20/16 C137 Equity</t>
  </si>
  <si>
    <t>FB US 05/20/16 C138 Equity</t>
  </si>
  <si>
    <t>FB US 05/20/16 C139 Equity</t>
  </si>
  <si>
    <t>FB US 05/20/16 C140 Equity</t>
  </si>
  <si>
    <t>FB US 05/20/16 C145 Equity</t>
  </si>
  <si>
    <t>FB US 05/20/16 C150 Equity</t>
  </si>
  <si>
    <t>FB US 08/19/16 P90 Equity</t>
  </si>
  <si>
    <t>FB US 08/19/16 P95 Equity</t>
  </si>
  <si>
    <t>FB US 08/19/16 P96 Equity</t>
  </si>
  <si>
    <t>FB US 08/19/16 P97 Equity</t>
  </si>
  <si>
    <t>FB US 08/19/16 P98 Equity</t>
  </si>
  <si>
    <t>FB US 08/19/16 P99 Equity</t>
  </si>
  <si>
    <t>FB US 08/19/16 P100 Equity</t>
  </si>
  <si>
    <t>FB US 08/19/16 P101 Equity</t>
  </si>
  <si>
    <t>FB US 08/19/16 P102 Equity</t>
  </si>
  <si>
    <t>FB US 08/19/16 P103 Equity</t>
  </si>
  <si>
    <t>FB US 08/19/16 P104 Equity</t>
  </si>
  <si>
    <t>FB US 08/19/16 P105 Equity</t>
  </si>
  <si>
    <t>FB US 08/19/16 P106 Equity</t>
  </si>
  <si>
    <t>FB US 08/19/16 P107 Equity</t>
  </si>
  <si>
    <t>FB US 08/19/16 P108 Equity</t>
  </si>
  <si>
    <t>FB US 08/19/16 P109 Equity</t>
  </si>
  <si>
    <t>FB US 08/19/16 P110 Equity</t>
  </si>
  <si>
    <t>FB US 08/19/16 P111 Equity</t>
  </si>
  <si>
    <t>FB US 08/19/16 P112 Equity</t>
  </si>
  <si>
    <t>FB US 08/19/16 P113 Equity</t>
  </si>
  <si>
    <t>FB US 08/19/16 P114 Equity</t>
  </si>
  <si>
    <t>FB US 08/19/16 P115 Equity</t>
  </si>
  <si>
    <t>FB US 08/19/16 P116 Equity</t>
  </si>
  <si>
    <t>FB US 08/19/16 P117 Equity</t>
  </si>
  <si>
    <t>FB US 08/19/16 P118 Equity</t>
  </si>
  <si>
    <t>FB US 08/19/16 P119 Equity</t>
  </si>
  <si>
    <t>FB US 08/19/16 P120 Equity</t>
  </si>
  <si>
    <t>FB US 08/19/16 P121 Equity</t>
  </si>
  <si>
    <t>FB US 08/19/16 P122 Equity</t>
  </si>
  <si>
    <t>FB US 08/19/16 P123 Equity</t>
  </si>
  <si>
    <t>FB US 08/19/16 P124 Equity</t>
  </si>
  <si>
    <t>FB US 08/19/16 P125 Equity</t>
  </si>
  <si>
    <t>FB US 08/19/16 P126 Equity</t>
  </si>
  <si>
    <t>FB US 08/19/16 P127 Equity</t>
  </si>
  <si>
    <t>FB US 08/19/16 P128 Equity</t>
  </si>
  <si>
    <t>FB US 08/19/16 P129 Equity</t>
  </si>
  <si>
    <t>FB US 08/19/16 P130 Equity</t>
  </si>
  <si>
    <t>FB US 08/19/16 P131 Equity</t>
  </si>
  <si>
    <t>FB US 08/19/16 P132 Equity</t>
  </si>
  <si>
    <t>FB US 08/19/16 P133 Equity</t>
  </si>
  <si>
    <t>FB US 08/19/16 P134 Equity</t>
  </si>
  <si>
    <t>FB US 08/19/16 P135 Equity</t>
  </si>
  <si>
    <t>FB US 08/19/16 P136 Equity</t>
  </si>
  <si>
    <t>FB US 08/19/16 P140 Equity</t>
  </si>
  <si>
    <t>FB US 07/22/16 P90 Equity</t>
  </si>
  <si>
    <t>FB US 07/22/16 P95 Equity</t>
  </si>
  <si>
    <t>FB US 07/22/16 P96 Equity</t>
  </si>
  <si>
    <t>FB US 07/22/16 P97 Equity</t>
  </si>
  <si>
    <t>FB US 07/22/16 P98 Equity</t>
  </si>
  <si>
    <t>FB US 07/22/16 P99 Equity</t>
  </si>
  <si>
    <t>FB US 07/22/16 P100 Equity</t>
  </si>
  <si>
    <t>FB US 07/22/16 P101 Equity</t>
  </si>
  <si>
    <t>FB US 07/22/16 P102 Equity</t>
  </si>
  <si>
    <t>FB US 07/22/16 P103 Equity</t>
  </si>
  <si>
    <t>FB US 07/22/16 P104 Equity</t>
  </si>
  <si>
    <t>FB US 07/22/16 P105 Equity</t>
  </si>
  <si>
    <t>FB US 07/22/16 P106 Equity</t>
  </si>
  <si>
    <t>FB US 07/22/16 P107 Equity</t>
  </si>
  <si>
    <t>FB US 07/22/16 P108 Equity</t>
  </si>
  <si>
    <t>FB US 07/22/16 P109 Equity</t>
  </si>
  <si>
    <t>FB US 07/22/16 P110 Equity</t>
  </si>
  <si>
    <t>FB US 07/22/16 P111 Equity</t>
  </si>
  <si>
    <t>FB US 07/22/16 P112 Equity</t>
  </si>
  <si>
    <t>FB US 07/22/16 P113 Equity</t>
  </si>
  <si>
    <t>FB US 07/22/16 P114 Equity</t>
  </si>
  <si>
    <t>FB US 07/22/16 P115 Equity</t>
  </si>
  <si>
    <t>FB US 07/22/16 P116 Equity</t>
  </si>
  <si>
    <t>FB US 07/22/16 P117 Equity</t>
  </si>
  <si>
    <t>FB US 07/22/16 P118 Equity</t>
  </si>
  <si>
    <t>FB US 07/22/16 P119 Equity</t>
  </si>
  <si>
    <t>FB US 07/22/16 P120 Equity</t>
  </si>
  <si>
    <t>FB US 07/22/16 P121 Equity</t>
  </si>
  <si>
    <t>FB US 07/22/16 P122 Equity</t>
  </si>
  <si>
    <t>FB US 07/22/16 P123 Equity</t>
  </si>
  <si>
    <t>FB US 07/22/16 P124 Equity</t>
  </si>
  <si>
    <t>FB US 07/22/16 P125 Equity</t>
  </si>
  <si>
    <t>FB US 07/22/16 P126 Equity</t>
  </si>
  <si>
    <t>FB US 07/22/16 P127 Equity</t>
  </si>
  <si>
    <t>FB US 07/22/16 P128 Equity</t>
  </si>
  <si>
    <t>FB US 07/22/16 P129 Equity</t>
  </si>
  <si>
    <t>FB US 07/22/16 P130 Equity</t>
  </si>
  <si>
    <t>FB US 07/22/16 P131 Equity</t>
  </si>
  <si>
    <t>FB US 07/22/16 P132 Equity</t>
  </si>
  <si>
    <t>FB US 07/22/16 P133 Equity</t>
  </si>
  <si>
    <t>FB US 07/22/16 P134 Equity</t>
  </si>
  <si>
    <t>FB US 07/22/16 P135 Equity</t>
  </si>
  <si>
    <t>FB US 07/22/16 P136 Equity</t>
  </si>
  <si>
    <t>FB US 07/22/16 P140 Equity</t>
  </si>
  <si>
    <t>FB US 06/17/16 P90 Equity</t>
  </si>
  <si>
    <t>FB US 06/17/16 P95 Equity</t>
  </si>
  <si>
    <t>FB US 06/17/16 P96 Equity</t>
  </si>
  <si>
    <t>FB US 06/17/16 P97 Equity</t>
  </si>
  <si>
    <t>FB US 06/17/16 P98 Equity</t>
  </si>
  <si>
    <t>FB US 06/17/16 P99 Equity</t>
  </si>
  <si>
    <t>FB US 06/17/16 P100 Equity</t>
  </si>
  <si>
    <t>FB US 06/17/16 P101 Equity</t>
  </si>
  <si>
    <t>FB US 06/17/16 P102 Equity</t>
  </si>
  <si>
    <t>FB US 06/17/16 P103 Equity</t>
  </si>
  <si>
    <t>FB US 06/17/16 P104 Equity</t>
  </si>
  <si>
    <t>FB US 06/17/16 P105 Equity</t>
  </si>
  <si>
    <t>FB US 06/17/16 P106 Equity</t>
  </si>
  <si>
    <t>FB US 06/17/16 P107 Equity</t>
  </si>
  <si>
    <t>FB US 06/17/16 P108 Equity</t>
  </si>
  <si>
    <t>FB US 06/17/16 P109 Equity</t>
  </si>
  <si>
    <t>FB US 06/17/16 P110 Equity</t>
  </si>
  <si>
    <t>FB US 06/17/16 P111 Equity</t>
  </si>
  <si>
    <t>FB US 06/17/16 P112 Equity</t>
  </si>
  <si>
    <t>FB US 06/17/16 P113 Equity</t>
  </si>
  <si>
    <t>FB US 06/17/16 P114 Equity</t>
  </si>
  <si>
    <t>FB US 06/17/16 P115 Equity</t>
  </si>
  <si>
    <t>FB US 06/17/16 P116 Equity</t>
  </si>
  <si>
    <t>FB US 06/17/16 P117 Equity</t>
  </si>
  <si>
    <t>FB US 06/17/16 P118 Equity</t>
  </si>
  <si>
    <t>FB US 06/17/16 P119 Equity</t>
  </si>
  <si>
    <t>FB US 06/17/16 P120 Equity</t>
  </si>
  <si>
    <t>FB US 06/17/16 P121 Equity</t>
  </si>
  <si>
    <t>FB US 06/17/16 P122 Equity</t>
  </si>
  <si>
    <t>FB US 06/17/16 P123 Equity</t>
  </si>
  <si>
    <t>FB US 06/17/16 P124 Equity</t>
  </si>
  <si>
    <t>FB US 06/17/16 P125 Equity</t>
  </si>
  <si>
    <t>FB US 06/17/16 P126 Equity</t>
  </si>
  <si>
    <t>FB US 06/17/16 P127 Equity</t>
  </si>
  <si>
    <t>FB US 06/17/16 P128 Equity</t>
  </si>
  <si>
    <t>FB US 06/17/16 P129 Equity</t>
  </si>
  <si>
    <t>FB US 06/17/16 P130 Equity</t>
  </si>
  <si>
    <t>FB US 06/17/16 P131 Equity</t>
  </si>
  <si>
    <t>FB US 06/17/16 P132 Equity</t>
  </si>
  <si>
    <t>FB US 06/17/16 P133 Equity</t>
  </si>
  <si>
    <t>FB US 06/17/16 P134 Equity</t>
  </si>
  <si>
    <t>FB US 06/17/16 P135 Equity</t>
  </si>
  <si>
    <t>FB US 06/17/16 P136 Equity</t>
  </si>
  <si>
    <t>FB US 06/17/16 P140 Equity</t>
  </si>
  <si>
    <t>FB US 05/20/16 P90 Equity</t>
  </si>
  <si>
    <t>FB US 05/20/16 P95 Equity</t>
  </si>
  <si>
    <t>FB US 05/20/16 P96 Equity</t>
  </si>
  <si>
    <t>FB US 05/20/16 P97 Equity</t>
  </si>
  <si>
    <t>FB US 05/20/16 P98 Equity</t>
  </si>
  <si>
    <t>FB US 05/20/16 P99 Equity</t>
  </si>
  <si>
    <t>FB US 05/20/16 P100 Equity</t>
  </si>
  <si>
    <t>FB US 05/20/16 P101 Equity</t>
  </si>
  <si>
    <t>FB US 05/20/16 P102 Equity</t>
  </si>
  <si>
    <t>FB US 05/20/16 P103 Equity</t>
  </si>
  <si>
    <t>FB US 05/20/16 P104 Equity</t>
  </si>
  <si>
    <t>FB US 05/20/16 P105 Equity</t>
  </si>
  <si>
    <t>FB US 05/20/16 P106 Equity</t>
  </si>
  <si>
    <t>FB US 05/20/16 P107 Equity</t>
  </si>
  <si>
    <t>FB US 05/20/16 P108 Equity</t>
  </si>
  <si>
    <t>FB US 05/20/16 P109 Equity</t>
  </si>
  <si>
    <t>FB US 05/20/16 P110 Equity</t>
  </si>
  <si>
    <t>FB US 05/20/16 P111 Equity</t>
  </si>
  <si>
    <t>FB US 05/20/16 P112 Equity</t>
  </si>
  <si>
    <t>FB US 05/20/16 P113 Equity</t>
  </si>
  <si>
    <t>FB US 05/20/16 P114 Equity</t>
  </si>
  <si>
    <t>FB US 05/20/16 P115 Equity</t>
  </si>
  <si>
    <t>FB US 05/20/16 P116 Equity</t>
  </si>
  <si>
    <t>FB US 05/20/16 P117 Equity</t>
  </si>
  <si>
    <t>FB US 05/20/16 P118 Equity</t>
  </si>
  <si>
    <t>FB US 05/20/16 P119 Equity</t>
  </si>
  <si>
    <t>FB US 05/20/16 P120 Equity</t>
  </si>
  <si>
    <t>FB US 05/20/16 P121 Equity</t>
  </si>
  <si>
    <t>FB US 05/20/16 P122 Equity</t>
  </si>
  <si>
    <t>FB US 05/20/16 P123 Equity</t>
  </si>
  <si>
    <t>FB US 05/20/16 P124 Equity</t>
  </si>
  <si>
    <t>FB US 05/20/16 P125 Equity</t>
  </si>
  <si>
    <t>FB US 05/20/16 P126 Equity</t>
  </si>
  <si>
    <t>FB US 05/20/16 P127 Equity</t>
  </si>
  <si>
    <t>FB US 05/20/16 P128 Equity</t>
  </si>
  <si>
    <t>FB US 05/20/16 P129 Equity</t>
  </si>
  <si>
    <t>FB US 05/20/16 P130 Equity</t>
  </si>
  <si>
    <t>FB US 05/20/16 P131 Equity</t>
  </si>
  <si>
    <t>FB US 05/20/16 P132 Equity</t>
  </si>
  <si>
    <t>FB US 05/20/16 P133 Equity</t>
  </si>
  <si>
    <t>FB US 05/20/16 P134 Equity</t>
  </si>
  <si>
    <t>FB US 05/20/16 P135 Equity</t>
  </si>
  <si>
    <t>FB US 05/20/16 P136 Equity</t>
  </si>
  <si>
    <t>FB US 05/20/16 P140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</si>
</sst>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FB US 05/20/16 &quot;\C0&quot; Equity&quot;"/>
    <numFmt numFmtId="165" formatCode="&quot;FB US 05/20/16 &quot;\P0&quot; Equity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6"/>
  <sheetViews>
    <sheetView tabSelected="1" workbookViewId="0">
      <selection activeCell="D40" sqref="D40"/>
    </sheetView>
  </sheetViews>
  <sheetFormatPr defaultRowHeight="15" x14ac:dyDescent="0.25"/>
  <cols>
    <col min="1" max="1" width="25" bestFit="1" customWidth="1"/>
    <col min="3" max="3" width="25" bestFit="1" customWidth="1"/>
    <col min="6" max="6" width="24" bestFit="1" customWidth="1"/>
    <col min="8" max="8" width="25" bestFit="1" customWidth="1"/>
    <col min="10" max="10" width="25" bestFit="1" customWidth="1"/>
    <col min="12" max="12" width="25" bestFit="1" customWidth="1"/>
    <col min="14" max="14" width="25" bestFit="1" customWidth="1"/>
    <col min="16" max="16" width="25" bestFit="1" customWidth="1"/>
    <col min="18" max="18" width="25" bestFit="1" customWidth="1"/>
    <col min="20" max="20" width="25" bestFit="1" customWidth="1"/>
  </cols>
  <sheetData>
    <row r="1" spans="1:20" x14ac:dyDescent="0.25">
      <c r="A1" t="s">
        <v>0</v>
      </c>
      <c r="C1" t="s">
        <v>1</v>
      </c>
    </row>
    <row r="2" spans="1:20" x14ac:dyDescent="0.25">
      <c r="A2" s="3">
        <v>90</v>
      </c>
      <c r="C2" s="4">
        <v>90</v>
      </c>
      <c r="F2" s="1" t="s">
        <v>2</v>
      </c>
      <c r="H2" s="1" t="s">
        <v>49</v>
      </c>
      <c r="J2" s="1" t="s">
        <v>94</v>
      </c>
      <c r="L2" s="1" t="s">
        <v>139</v>
      </c>
      <c r="N2" s="1" t="s">
        <v>184</v>
      </c>
      <c r="P2" s="1" t="s">
        <v>228</v>
      </c>
      <c r="R2" s="1" t="s">
        <v>272</v>
      </c>
      <c r="T2" s="1" t="s">
        <v>316</v>
      </c>
    </row>
    <row r="3" spans="1:20" x14ac:dyDescent="0.25">
      <c r="A3" s="3">
        <v>95</v>
      </c>
      <c r="C3" s="4">
        <v>95</v>
      </c>
      <c r="F3" s="1" t="s">
        <v>3</v>
      </c>
      <c r="H3" s="1" t="s">
        <v>50</v>
      </c>
      <c r="J3" s="1" t="s">
        <v>95</v>
      </c>
      <c r="L3" s="1" t="s">
        <v>140</v>
      </c>
      <c r="N3" s="1" t="s">
        <v>185</v>
      </c>
      <c r="P3" s="1" t="s">
        <v>229</v>
      </c>
      <c r="R3" s="1" t="s">
        <v>273</v>
      </c>
      <c r="T3" s="1" t="s">
        <v>317</v>
      </c>
    </row>
    <row r="4" spans="1:20" x14ac:dyDescent="0.25">
      <c r="A4" s="3">
        <v>99</v>
      </c>
      <c r="C4" s="4">
        <v>96</v>
      </c>
      <c r="F4" s="1" t="s">
        <v>4</v>
      </c>
      <c r="H4" s="1" t="s">
        <v>51</v>
      </c>
      <c r="J4" s="1" t="s">
        <v>96</v>
      </c>
      <c r="L4" s="1" t="s">
        <v>141</v>
      </c>
      <c r="N4" s="1" t="s">
        <v>186</v>
      </c>
      <c r="P4" s="1" t="s">
        <v>230</v>
      </c>
      <c r="R4" s="1" t="s">
        <v>274</v>
      </c>
      <c r="T4" s="1" t="s">
        <v>318</v>
      </c>
    </row>
    <row r="5" spans="1:20" x14ac:dyDescent="0.25">
      <c r="A5" s="3">
        <v>100</v>
      </c>
      <c r="C5" s="4">
        <v>97</v>
      </c>
      <c r="F5" s="1" t="s">
        <v>5</v>
      </c>
      <c r="H5" s="1" t="s">
        <v>52</v>
      </c>
      <c r="J5" s="1" t="s">
        <v>97</v>
      </c>
      <c r="L5" s="1" t="s">
        <v>142</v>
      </c>
      <c r="N5" s="1" t="s">
        <v>187</v>
      </c>
      <c r="P5" s="1" t="s">
        <v>231</v>
      </c>
      <c r="R5" s="1" t="s">
        <v>275</v>
      </c>
      <c r="T5" s="1" t="s">
        <v>319</v>
      </c>
    </row>
    <row r="6" spans="1:20" x14ac:dyDescent="0.25">
      <c r="A6" s="3">
        <v>101</v>
      </c>
      <c r="C6" s="4">
        <v>98</v>
      </c>
      <c r="F6" s="1" t="s">
        <v>6</v>
      </c>
      <c r="H6" s="1" t="s">
        <v>53</v>
      </c>
      <c r="J6" s="1" t="s">
        <v>98</v>
      </c>
      <c r="L6" s="1" t="s">
        <v>143</v>
      </c>
      <c r="N6" s="1" t="s">
        <v>188</v>
      </c>
      <c r="P6" s="1" t="s">
        <v>232</v>
      </c>
      <c r="R6" s="1" t="s">
        <v>276</v>
      </c>
      <c r="T6" s="1" t="s">
        <v>320</v>
      </c>
    </row>
    <row r="7" spans="1:20" x14ac:dyDescent="0.25">
      <c r="A7" s="3">
        <v>102</v>
      </c>
      <c r="C7" s="4">
        <v>99</v>
      </c>
      <c r="F7" s="1" t="s">
        <v>7</v>
      </c>
      <c r="H7" s="1" t="s">
        <v>54</v>
      </c>
      <c r="J7" s="1" t="s">
        <v>99</v>
      </c>
      <c r="L7" s="1" t="s">
        <v>144</v>
      </c>
      <c r="N7" s="1" t="s">
        <v>189</v>
      </c>
      <c r="P7" s="1" t="s">
        <v>233</v>
      </c>
      <c r="R7" s="1" t="s">
        <v>277</v>
      </c>
      <c r="T7" s="1" t="s">
        <v>321</v>
      </c>
    </row>
    <row r="8" spans="1:20" x14ac:dyDescent="0.25">
      <c r="A8" s="3">
        <v>103</v>
      </c>
      <c r="C8" s="4">
        <v>100</v>
      </c>
      <c r="F8" s="1" t="s">
        <v>8</v>
      </c>
      <c r="H8" s="1" t="s">
        <v>55</v>
      </c>
      <c r="J8" s="1" t="s">
        <v>100</v>
      </c>
      <c r="L8" s="1" t="s">
        <v>145</v>
      </c>
      <c r="N8" s="1" t="s">
        <v>190</v>
      </c>
      <c r="P8" s="1" t="s">
        <v>234</v>
      </c>
      <c r="R8" s="1" t="s">
        <v>278</v>
      </c>
      <c r="T8" s="1" t="s">
        <v>322</v>
      </c>
    </row>
    <row r="9" spans="1:20" x14ac:dyDescent="0.25">
      <c r="A9" s="3">
        <v>104</v>
      </c>
      <c r="C9" s="4">
        <v>101</v>
      </c>
      <c r="F9" s="1" t="s">
        <v>9</v>
      </c>
      <c r="H9" s="1" t="s">
        <v>56</v>
      </c>
      <c r="J9" s="1" t="s">
        <v>101</v>
      </c>
      <c r="L9" s="1" t="s">
        <v>146</v>
      </c>
      <c r="N9" s="1" t="s">
        <v>191</v>
      </c>
      <c r="P9" s="1" t="s">
        <v>235</v>
      </c>
      <c r="R9" s="1" t="s">
        <v>279</v>
      </c>
      <c r="T9" s="1" t="s">
        <v>323</v>
      </c>
    </row>
    <row r="10" spans="1:20" x14ac:dyDescent="0.25">
      <c r="A10" s="3">
        <v>105</v>
      </c>
      <c r="C10" s="4">
        <v>102</v>
      </c>
      <c r="F10" s="1" t="s">
        <v>10</v>
      </c>
      <c r="H10" s="1" t="s">
        <v>57</v>
      </c>
      <c r="J10" s="1" t="s">
        <v>102</v>
      </c>
      <c r="L10" s="1" t="s">
        <v>147</v>
      </c>
      <c r="N10" s="1" t="s">
        <v>192</v>
      </c>
      <c r="P10" s="1" t="s">
        <v>236</v>
      </c>
      <c r="R10" s="1" t="s">
        <v>280</v>
      </c>
      <c r="T10" s="1" t="s">
        <v>324</v>
      </c>
    </row>
    <row r="11" spans="1:20" x14ac:dyDescent="0.25">
      <c r="A11" s="3">
        <v>107</v>
      </c>
      <c r="C11" s="4">
        <v>103</v>
      </c>
      <c r="F11" s="1" t="s">
        <v>11</v>
      </c>
      <c r="H11" s="1" t="s">
        <v>58</v>
      </c>
      <c r="J11" s="1" t="s">
        <v>103</v>
      </c>
      <c r="L11" s="1" t="s">
        <v>148</v>
      </c>
      <c r="N11" s="1" t="s">
        <v>193</v>
      </c>
      <c r="P11" s="1" t="s">
        <v>237</v>
      </c>
      <c r="R11" s="1" t="s">
        <v>281</v>
      </c>
      <c r="T11" s="1" t="s">
        <v>325</v>
      </c>
    </row>
    <row r="12" spans="1:20" x14ac:dyDescent="0.25">
      <c r="A12" s="3">
        <v>108</v>
      </c>
      <c r="C12" s="4">
        <v>104</v>
      </c>
      <c r="F12" s="1" t="s">
        <v>12</v>
      </c>
      <c r="H12" s="1" t="s">
        <v>59</v>
      </c>
      <c r="J12" s="1" t="s">
        <v>104</v>
      </c>
      <c r="L12" s="1" t="s">
        <v>149</v>
      </c>
      <c r="N12" s="1" t="s">
        <v>194</v>
      </c>
      <c r="P12" s="1" t="s">
        <v>238</v>
      </c>
      <c r="R12" s="1" t="s">
        <v>282</v>
      </c>
      <c r="T12" s="1" t="s">
        <v>326</v>
      </c>
    </row>
    <row r="13" spans="1:20" x14ac:dyDescent="0.25">
      <c r="A13" s="3">
        <v>109</v>
      </c>
      <c r="C13" s="4">
        <v>105</v>
      </c>
      <c r="F13" s="1" t="s">
        <v>13</v>
      </c>
      <c r="H13" s="1" t="s">
        <v>60</v>
      </c>
      <c r="J13" s="1" t="s">
        <v>105</v>
      </c>
      <c r="L13" s="1" t="s">
        <v>150</v>
      </c>
      <c r="N13" s="1" t="s">
        <v>195</v>
      </c>
      <c r="P13" s="1" t="s">
        <v>239</v>
      </c>
      <c r="R13" s="1" t="s">
        <v>283</v>
      </c>
      <c r="T13" s="1" t="s">
        <v>327</v>
      </c>
    </row>
    <row r="14" spans="1:20" x14ac:dyDescent="0.25">
      <c r="A14" s="3">
        <v>110</v>
      </c>
      <c r="C14" s="4">
        <v>106</v>
      </c>
      <c r="F14" s="1" t="s">
        <v>14</v>
      </c>
      <c r="H14" s="1" t="s">
        <v>61</v>
      </c>
      <c r="J14" s="1" t="s">
        <v>106</v>
      </c>
      <c r="L14" s="1" t="s">
        <v>151</v>
      </c>
      <c r="N14" s="1" t="s">
        <v>196</v>
      </c>
      <c r="P14" s="1" t="s">
        <v>240</v>
      </c>
      <c r="R14" s="1" t="s">
        <v>284</v>
      </c>
      <c r="T14" s="1" t="s">
        <v>328</v>
      </c>
    </row>
    <row r="15" spans="1:20" x14ac:dyDescent="0.25">
      <c r="A15" s="3">
        <v>111</v>
      </c>
      <c r="C15" s="4">
        <v>107</v>
      </c>
      <c r="F15" s="1" t="s">
        <v>15</v>
      </c>
      <c r="H15" s="1" t="s">
        <v>62</v>
      </c>
      <c r="J15" s="1" t="s">
        <v>107</v>
      </c>
      <c r="L15" s="1" t="s">
        <v>152</v>
      </c>
      <c r="N15" s="1" t="s">
        <v>197</v>
      </c>
      <c r="P15" s="1" t="s">
        <v>241</v>
      </c>
      <c r="R15" s="1" t="s">
        <v>285</v>
      </c>
      <c r="T15" s="1" t="s">
        <v>329</v>
      </c>
    </row>
    <row r="16" spans="1:20" x14ac:dyDescent="0.25">
      <c r="A16" s="3">
        <v>112</v>
      </c>
      <c r="C16" s="4">
        <v>108</v>
      </c>
      <c r="F16" s="1" t="s">
        <v>16</v>
      </c>
      <c r="H16" s="1" t="s">
        <v>63</v>
      </c>
      <c r="J16" s="1" t="s">
        <v>108</v>
      </c>
      <c r="L16" s="1" t="s">
        <v>153</v>
      </c>
      <c r="N16" s="1" t="s">
        <v>198</v>
      </c>
      <c r="P16" s="1" t="s">
        <v>242</v>
      </c>
      <c r="R16" s="1" t="s">
        <v>286</v>
      </c>
      <c r="T16" s="1" t="s">
        <v>330</v>
      </c>
    </row>
    <row r="17" spans="1:20" x14ac:dyDescent="0.25">
      <c r="A17" s="3">
        <v>113</v>
      </c>
      <c r="C17" s="4">
        <v>109</v>
      </c>
      <c r="F17" s="1" t="s">
        <v>17</v>
      </c>
      <c r="H17" s="1" t="s">
        <v>64</v>
      </c>
      <c r="J17" s="1" t="s">
        <v>109</v>
      </c>
      <c r="L17" s="1" t="s">
        <v>154</v>
      </c>
      <c r="N17" s="1" t="s">
        <v>199</v>
      </c>
      <c r="P17" s="1" t="s">
        <v>243</v>
      </c>
      <c r="R17" s="1" t="s">
        <v>287</v>
      </c>
      <c r="T17" s="1" t="s">
        <v>331</v>
      </c>
    </row>
    <row r="18" spans="1:20" x14ac:dyDescent="0.25">
      <c r="A18" s="3">
        <v>114</v>
      </c>
      <c r="C18" s="4">
        <v>110</v>
      </c>
      <c r="F18" s="1" t="s">
        <v>18</v>
      </c>
      <c r="H18" s="1" t="s">
        <v>65</v>
      </c>
      <c r="J18" s="1" t="s">
        <v>110</v>
      </c>
      <c r="L18" s="1" t="s">
        <v>155</v>
      </c>
      <c r="N18" s="1" t="s">
        <v>200</v>
      </c>
      <c r="P18" s="1" t="s">
        <v>244</v>
      </c>
      <c r="R18" s="1" t="s">
        <v>288</v>
      </c>
      <c r="T18" s="1" t="s">
        <v>332</v>
      </c>
    </row>
    <row r="19" spans="1:20" x14ac:dyDescent="0.25">
      <c r="A19" s="3">
        <v>115</v>
      </c>
      <c r="C19" s="4">
        <v>111</v>
      </c>
      <c r="F19" s="1" t="s">
        <v>19</v>
      </c>
      <c r="H19" s="1" t="s">
        <v>66</v>
      </c>
      <c r="J19" s="1" t="s">
        <v>111</v>
      </c>
      <c r="L19" s="1" t="s">
        <v>156</v>
      </c>
      <c r="N19" s="1" t="s">
        <v>201</v>
      </c>
      <c r="P19" s="1" t="s">
        <v>245</v>
      </c>
      <c r="R19" s="1" t="s">
        <v>289</v>
      </c>
      <c r="T19" s="1" t="s">
        <v>333</v>
      </c>
    </row>
    <row r="20" spans="1:20" x14ac:dyDescent="0.25">
      <c r="A20" s="3">
        <v>116</v>
      </c>
      <c r="C20" s="4">
        <v>112</v>
      </c>
      <c r="F20" s="1" t="s">
        <v>20</v>
      </c>
      <c r="H20" s="1" t="s">
        <v>67</v>
      </c>
      <c r="J20" s="1" t="s">
        <v>112</v>
      </c>
      <c r="L20" s="1" t="s">
        <v>157</v>
      </c>
      <c r="N20" s="1" t="s">
        <v>202</v>
      </c>
      <c r="P20" s="1" t="s">
        <v>246</v>
      </c>
      <c r="R20" s="1" t="s">
        <v>290</v>
      </c>
      <c r="T20" s="1" t="s">
        <v>334</v>
      </c>
    </row>
    <row r="21" spans="1:20" x14ac:dyDescent="0.25">
      <c r="A21" s="3">
        <v>117</v>
      </c>
      <c r="C21" s="4">
        <v>113</v>
      </c>
      <c r="F21" s="1" t="s">
        <v>21</v>
      </c>
      <c r="H21" s="1" t="s">
        <v>68</v>
      </c>
      <c r="J21" s="1" t="s">
        <v>113</v>
      </c>
      <c r="L21" s="1" t="s">
        <v>158</v>
      </c>
      <c r="N21" s="1" t="s">
        <v>203</v>
      </c>
      <c r="P21" s="1" t="s">
        <v>247</v>
      </c>
      <c r="R21" s="1" t="s">
        <v>291</v>
      </c>
      <c r="T21" s="1" t="s">
        <v>335</v>
      </c>
    </row>
    <row r="22" spans="1:20" x14ac:dyDescent="0.25">
      <c r="A22" s="3">
        <v>118</v>
      </c>
      <c r="C22" s="4">
        <v>114</v>
      </c>
      <c r="F22" s="1" t="s">
        <v>22</v>
      </c>
      <c r="H22" s="1" t="s">
        <v>69</v>
      </c>
      <c r="J22" s="1" t="s">
        <v>114</v>
      </c>
      <c r="L22" s="1" t="s">
        <v>159</v>
      </c>
      <c r="N22" s="1" t="s">
        <v>204</v>
      </c>
      <c r="P22" s="1" t="s">
        <v>248</v>
      </c>
      <c r="R22" s="1" t="s">
        <v>292</v>
      </c>
      <c r="T22" s="1" t="s">
        <v>336</v>
      </c>
    </row>
    <row r="23" spans="1:20" x14ac:dyDescent="0.25">
      <c r="A23" s="3">
        <v>119</v>
      </c>
      <c r="C23" s="4">
        <v>115</v>
      </c>
      <c r="F23" s="1" t="s">
        <v>23</v>
      </c>
      <c r="H23" s="1" t="s">
        <v>70</v>
      </c>
      <c r="J23" s="1" t="s">
        <v>115</v>
      </c>
      <c r="L23" s="1" t="s">
        <v>160</v>
      </c>
      <c r="N23" s="1" t="s">
        <v>205</v>
      </c>
      <c r="P23" s="1" t="s">
        <v>249</v>
      </c>
      <c r="R23" s="1" t="s">
        <v>293</v>
      </c>
      <c r="T23" s="1" t="s">
        <v>337</v>
      </c>
    </row>
    <row r="24" spans="1:20" x14ac:dyDescent="0.25">
      <c r="A24" s="3">
        <v>120</v>
      </c>
      <c r="C24" s="4">
        <v>116</v>
      </c>
      <c r="F24" s="1" t="s">
        <v>24</v>
      </c>
      <c r="H24" s="1" t="s">
        <v>71</v>
      </c>
      <c r="J24" s="1" t="s">
        <v>116</v>
      </c>
      <c r="L24" s="1" t="s">
        <v>161</v>
      </c>
      <c r="N24" s="1" t="s">
        <v>206</v>
      </c>
      <c r="P24" s="1" t="s">
        <v>250</v>
      </c>
      <c r="R24" s="1" t="s">
        <v>294</v>
      </c>
      <c r="T24" s="1" t="s">
        <v>338</v>
      </c>
    </row>
    <row r="25" spans="1:20" x14ac:dyDescent="0.25">
      <c r="A25" s="3">
        <v>121</v>
      </c>
      <c r="C25" s="4">
        <v>117</v>
      </c>
      <c r="F25" s="1" t="s">
        <v>25</v>
      </c>
      <c r="H25" s="1" t="s">
        <v>72</v>
      </c>
      <c r="J25" s="1" t="s">
        <v>117</v>
      </c>
      <c r="L25" s="1" t="s">
        <v>162</v>
      </c>
      <c r="N25" s="1" t="s">
        <v>207</v>
      </c>
      <c r="P25" s="1" t="s">
        <v>251</v>
      </c>
      <c r="R25" s="1" t="s">
        <v>295</v>
      </c>
      <c r="T25" s="1" t="s">
        <v>339</v>
      </c>
    </row>
    <row r="26" spans="1:20" x14ac:dyDescent="0.25">
      <c r="A26" s="3">
        <v>122</v>
      </c>
      <c r="C26" s="4">
        <v>118</v>
      </c>
      <c r="F26" s="1" t="s">
        <v>26</v>
      </c>
      <c r="H26" s="1" t="s">
        <v>73</v>
      </c>
      <c r="J26" s="1" t="s">
        <v>118</v>
      </c>
      <c r="L26" s="1" t="s">
        <v>163</v>
      </c>
      <c r="N26" s="1" t="s">
        <v>208</v>
      </c>
      <c r="P26" s="1" t="s">
        <v>252</v>
      </c>
      <c r="R26" s="1" t="s">
        <v>296</v>
      </c>
      <c r="T26" s="1" t="s">
        <v>340</v>
      </c>
    </row>
    <row r="27" spans="1:20" x14ac:dyDescent="0.25">
      <c r="A27" s="3">
        <v>123</v>
      </c>
      <c r="C27" s="4">
        <v>119</v>
      </c>
      <c r="F27" s="1" t="s">
        <v>27</v>
      </c>
      <c r="H27" s="1" t="s">
        <v>74</v>
      </c>
      <c r="J27" s="1" t="s">
        <v>119</v>
      </c>
      <c r="L27" s="1" t="s">
        <v>164</v>
      </c>
      <c r="N27" s="1" t="s">
        <v>209</v>
      </c>
      <c r="P27" s="1" t="s">
        <v>253</v>
      </c>
      <c r="R27" s="1" t="s">
        <v>297</v>
      </c>
      <c r="T27" s="1" t="s">
        <v>341</v>
      </c>
    </row>
    <row r="28" spans="1:20" x14ac:dyDescent="0.25">
      <c r="A28" s="3">
        <v>124</v>
      </c>
      <c r="C28" s="4">
        <v>120</v>
      </c>
      <c r="F28" s="1" t="s">
        <v>28</v>
      </c>
      <c r="H28" s="1" t="s">
        <v>75</v>
      </c>
      <c r="J28" s="1" t="s">
        <v>120</v>
      </c>
      <c r="L28" s="1" t="s">
        <v>165</v>
      </c>
      <c r="N28" s="1" t="s">
        <v>210</v>
      </c>
      <c r="P28" s="1" t="s">
        <v>254</v>
      </c>
      <c r="R28" s="1" t="s">
        <v>298</v>
      </c>
      <c r="T28" s="1" t="s">
        <v>342</v>
      </c>
    </row>
    <row r="29" spans="1:20" x14ac:dyDescent="0.25">
      <c r="A29" s="3">
        <v>125</v>
      </c>
      <c r="C29" s="4">
        <v>121</v>
      </c>
      <c r="F29" s="1" t="s">
        <v>29</v>
      </c>
      <c r="H29" s="1" t="s">
        <v>76</v>
      </c>
      <c r="J29" s="1" t="s">
        <v>121</v>
      </c>
      <c r="L29" s="1" t="s">
        <v>166</v>
      </c>
      <c r="N29" s="1" t="s">
        <v>211</v>
      </c>
      <c r="P29" s="1" t="s">
        <v>255</v>
      </c>
      <c r="R29" s="1" t="s">
        <v>299</v>
      </c>
      <c r="T29" s="1" t="s">
        <v>343</v>
      </c>
    </row>
    <row r="30" spans="1:20" x14ac:dyDescent="0.25">
      <c r="A30" s="3">
        <v>126</v>
      </c>
      <c r="C30" s="4">
        <v>122</v>
      </c>
      <c r="F30" s="1" t="s">
        <v>30</v>
      </c>
      <c r="H30" s="1" t="s">
        <v>77</v>
      </c>
      <c r="J30" s="1" t="s">
        <v>122</v>
      </c>
      <c r="L30" s="1" t="s">
        <v>167</v>
      </c>
      <c r="N30" s="1" t="s">
        <v>212</v>
      </c>
      <c r="P30" s="1" t="s">
        <v>256</v>
      </c>
      <c r="R30" s="1" t="s">
        <v>300</v>
      </c>
      <c r="T30" s="1" t="s">
        <v>344</v>
      </c>
    </row>
    <row r="31" spans="1:20" x14ac:dyDescent="0.25">
      <c r="A31" s="3">
        <v>127</v>
      </c>
      <c r="C31" s="4">
        <v>123</v>
      </c>
      <c r="F31" s="1" t="s">
        <v>31</v>
      </c>
      <c r="H31" s="1" t="s">
        <v>78</v>
      </c>
      <c r="J31" s="1" t="s">
        <v>123</v>
      </c>
      <c r="L31" s="1" t="s">
        <v>168</v>
      </c>
      <c r="N31" s="1" t="s">
        <v>213</v>
      </c>
      <c r="P31" s="1" t="s">
        <v>257</v>
      </c>
      <c r="R31" s="1" t="s">
        <v>301</v>
      </c>
      <c r="T31" s="1" t="s">
        <v>345</v>
      </c>
    </row>
    <row r="32" spans="1:20" x14ac:dyDescent="0.25">
      <c r="A32" s="3">
        <v>128</v>
      </c>
      <c r="C32" s="4">
        <v>124</v>
      </c>
      <c r="F32" s="1" t="s">
        <v>32</v>
      </c>
      <c r="H32" s="1" t="s">
        <v>79</v>
      </c>
      <c r="J32" s="1" t="s">
        <v>124</v>
      </c>
      <c r="L32" s="1" t="s">
        <v>169</v>
      </c>
      <c r="N32" s="1" t="s">
        <v>214</v>
      </c>
      <c r="P32" s="1" t="s">
        <v>258</v>
      </c>
      <c r="R32" s="1" t="s">
        <v>302</v>
      </c>
      <c r="T32" s="1" t="s">
        <v>346</v>
      </c>
    </row>
    <row r="33" spans="1:20" x14ac:dyDescent="0.25">
      <c r="A33" s="3">
        <v>129</v>
      </c>
      <c r="C33" s="4">
        <v>125</v>
      </c>
      <c r="F33" s="1" t="s">
        <v>33</v>
      </c>
      <c r="H33" s="1" t="s">
        <v>80</v>
      </c>
      <c r="J33" s="1" t="s">
        <v>125</v>
      </c>
      <c r="L33" s="1" t="s">
        <v>170</v>
      </c>
      <c r="N33" s="1" t="s">
        <v>215</v>
      </c>
      <c r="P33" s="1" t="s">
        <v>259</v>
      </c>
      <c r="R33" s="1" t="s">
        <v>303</v>
      </c>
      <c r="T33" s="1" t="s">
        <v>347</v>
      </c>
    </row>
    <row r="34" spans="1:20" x14ac:dyDescent="0.25">
      <c r="A34" s="3">
        <v>130</v>
      </c>
      <c r="C34" s="4">
        <v>126</v>
      </c>
      <c r="F34" s="1" t="s">
        <v>34</v>
      </c>
      <c r="H34" s="1" t="s">
        <v>81</v>
      </c>
      <c r="J34" s="1" t="s">
        <v>126</v>
      </c>
      <c r="L34" s="1" t="s">
        <v>171</v>
      </c>
      <c r="N34" s="1" t="s">
        <v>216</v>
      </c>
      <c r="P34" s="1" t="s">
        <v>260</v>
      </c>
      <c r="R34" s="1" t="s">
        <v>304</v>
      </c>
      <c r="T34" s="1" t="s">
        <v>348</v>
      </c>
    </row>
    <row r="35" spans="1:20" x14ac:dyDescent="0.25">
      <c r="A35" s="3">
        <v>131</v>
      </c>
      <c r="C35" s="4">
        <v>127</v>
      </c>
      <c r="F35" s="1" t="s">
        <v>35</v>
      </c>
      <c r="H35" s="1" t="s">
        <v>82</v>
      </c>
      <c r="J35" s="1" t="s">
        <v>127</v>
      </c>
      <c r="L35" s="1" t="s">
        <v>172</v>
      </c>
      <c r="N35" s="1" t="s">
        <v>217</v>
      </c>
      <c r="P35" s="1" t="s">
        <v>261</v>
      </c>
      <c r="R35" s="1" t="s">
        <v>305</v>
      </c>
      <c r="T35" s="1" t="s">
        <v>349</v>
      </c>
    </row>
    <row r="36" spans="1:20" x14ac:dyDescent="0.25">
      <c r="A36" s="3">
        <v>132</v>
      </c>
      <c r="C36" s="4">
        <v>128</v>
      </c>
      <c r="F36" s="1" t="s">
        <v>36</v>
      </c>
      <c r="H36" s="1" t="s">
        <v>83</v>
      </c>
      <c r="J36" s="1" t="s">
        <v>128</v>
      </c>
      <c r="L36" s="1" t="s">
        <v>173</v>
      </c>
      <c r="N36" s="1" t="s">
        <v>218</v>
      </c>
      <c r="P36" s="1" t="s">
        <v>262</v>
      </c>
      <c r="R36" s="1" t="s">
        <v>306</v>
      </c>
      <c r="T36" s="1" t="s">
        <v>350</v>
      </c>
    </row>
    <row r="37" spans="1:20" x14ac:dyDescent="0.25">
      <c r="A37" s="3">
        <v>133</v>
      </c>
      <c r="C37" s="4">
        <v>129</v>
      </c>
      <c r="F37" s="1" t="s">
        <v>37</v>
      </c>
      <c r="H37" s="1" t="s">
        <v>84</v>
      </c>
      <c r="J37" s="1" t="s">
        <v>129</v>
      </c>
      <c r="L37" s="1" t="s">
        <v>174</v>
      </c>
      <c r="N37" s="1" t="s">
        <v>219</v>
      </c>
      <c r="P37" s="1" t="s">
        <v>263</v>
      </c>
      <c r="R37" s="1" t="s">
        <v>307</v>
      </c>
      <c r="T37" s="1" t="s">
        <v>351</v>
      </c>
    </row>
    <row r="38" spans="1:20" x14ac:dyDescent="0.25">
      <c r="A38" s="3">
        <v>134</v>
      </c>
      <c r="C38" s="4">
        <v>130</v>
      </c>
      <c r="F38" s="1" t="s">
        <v>38</v>
      </c>
      <c r="H38" s="1" t="s">
        <v>85</v>
      </c>
      <c r="J38" s="1" t="s">
        <v>130</v>
      </c>
      <c r="L38" s="1" t="s">
        <v>175</v>
      </c>
      <c r="N38" s="1" t="s">
        <v>220</v>
      </c>
      <c r="P38" s="1" t="s">
        <v>264</v>
      </c>
      <c r="R38" s="1" t="s">
        <v>308</v>
      </c>
      <c r="T38" s="1" t="s">
        <v>352</v>
      </c>
    </row>
    <row r="39" spans="1:20" x14ac:dyDescent="0.25">
      <c r="A39" s="3">
        <v>135</v>
      </c>
      <c r="C39" s="4">
        <v>131</v>
      </c>
      <c r="F39" s="1" t="s">
        <v>39</v>
      </c>
      <c r="H39" s="1" t="s">
        <v>86</v>
      </c>
      <c r="J39" s="1" t="s">
        <v>131</v>
      </c>
      <c r="L39" s="1" t="s">
        <v>176</v>
      </c>
      <c r="N39" s="1" t="s">
        <v>221</v>
      </c>
      <c r="P39" s="1" t="s">
        <v>265</v>
      </c>
      <c r="R39" s="1" t="s">
        <v>309</v>
      </c>
      <c r="T39" s="1" t="s">
        <v>353</v>
      </c>
    </row>
    <row r="40" spans="1:20" x14ac:dyDescent="0.25">
      <c r="A40" s="3">
        <v>136</v>
      </c>
      <c r="C40" s="4">
        <v>132</v>
      </c>
      <c r="F40" s="1" t="s">
        <v>40</v>
      </c>
      <c r="H40" s="1" t="s">
        <v>87</v>
      </c>
      <c r="J40" s="1" t="s">
        <v>132</v>
      </c>
      <c r="L40" s="1" t="s">
        <v>177</v>
      </c>
      <c r="N40" s="1" t="s">
        <v>222</v>
      </c>
      <c r="P40" s="1" t="s">
        <v>266</v>
      </c>
      <c r="R40" s="1" t="s">
        <v>310</v>
      </c>
      <c r="T40" s="1" t="s">
        <v>354</v>
      </c>
    </row>
    <row r="41" spans="1:20" x14ac:dyDescent="0.25">
      <c r="A41" s="3">
        <v>137</v>
      </c>
      <c r="C41" s="4">
        <v>133</v>
      </c>
      <c r="F41" s="1" t="s">
        <v>41</v>
      </c>
      <c r="H41" s="1" t="s">
        <v>88</v>
      </c>
      <c r="J41" s="1" t="s">
        <v>133</v>
      </c>
      <c r="L41" s="1" t="s">
        <v>178</v>
      </c>
      <c r="N41" s="1" t="s">
        <v>223</v>
      </c>
      <c r="P41" s="1" t="s">
        <v>267</v>
      </c>
      <c r="R41" s="1" t="s">
        <v>311</v>
      </c>
      <c r="T41" s="1" t="s">
        <v>355</v>
      </c>
    </row>
    <row r="42" spans="1:20" x14ac:dyDescent="0.25">
      <c r="A42" s="3">
        <v>138</v>
      </c>
      <c r="C42" s="4">
        <v>134</v>
      </c>
      <c r="F42" s="1" t="s">
        <v>42</v>
      </c>
      <c r="H42" s="1" t="s">
        <v>89</v>
      </c>
      <c r="J42" s="1" t="s">
        <v>134</v>
      </c>
      <c r="L42" s="1" t="s">
        <v>179</v>
      </c>
      <c r="N42" s="1" t="s">
        <v>224</v>
      </c>
      <c r="P42" s="1" t="s">
        <v>268</v>
      </c>
      <c r="R42" s="1" t="s">
        <v>312</v>
      </c>
      <c r="T42" s="1" t="s">
        <v>356</v>
      </c>
    </row>
    <row r="43" spans="1:20" x14ac:dyDescent="0.25">
      <c r="A43" s="3">
        <v>139</v>
      </c>
      <c r="C43" s="4">
        <v>135</v>
      </c>
      <c r="F43" s="1" t="s">
        <v>43</v>
      </c>
      <c r="H43" s="1" t="s">
        <v>90</v>
      </c>
      <c r="J43" s="1" t="s">
        <v>135</v>
      </c>
      <c r="L43" s="1" t="s">
        <v>180</v>
      </c>
      <c r="N43" s="1" t="s">
        <v>225</v>
      </c>
      <c r="P43" s="1" t="s">
        <v>269</v>
      </c>
      <c r="R43" s="1" t="s">
        <v>313</v>
      </c>
      <c r="T43" s="1" t="s">
        <v>357</v>
      </c>
    </row>
    <row r="44" spans="1:20" x14ac:dyDescent="0.25">
      <c r="A44" s="3">
        <v>140</v>
      </c>
      <c r="C44" s="4">
        <v>136</v>
      </c>
      <c r="F44" s="1" t="s">
        <v>44</v>
      </c>
      <c r="H44" s="1" t="s">
        <v>91</v>
      </c>
      <c r="J44" s="1" t="s">
        <v>136</v>
      </c>
      <c r="L44" s="1" t="s">
        <v>181</v>
      </c>
      <c r="N44" s="1" t="s">
        <v>226</v>
      </c>
      <c r="P44" s="1" t="s">
        <v>270</v>
      </c>
      <c r="R44" s="1" t="s">
        <v>314</v>
      </c>
      <c r="T44" s="1" t="s">
        <v>358</v>
      </c>
    </row>
    <row r="45" spans="1:20" x14ac:dyDescent="0.25">
      <c r="A45" s="3">
        <v>145</v>
      </c>
      <c r="C45" s="4">
        <v>140</v>
      </c>
      <c r="F45" s="1" t="s">
        <v>45</v>
      </c>
      <c r="H45" s="1" t="s">
        <v>92</v>
      </c>
      <c r="J45" s="1" t="s">
        <v>137</v>
      </c>
      <c r="L45" s="1" t="s">
        <v>182</v>
      </c>
      <c r="N45" s="1" t="s">
        <v>227</v>
      </c>
      <c r="P45" s="1" t="s">
        <v>271</v>
      </c>
      <c r="R45" s="1" t="s">
        <v>315</v>
      </c>
      <c r="T45" s="1" t="s">
        <v>359</v>
      </c>
    </row>
    <row r="46" spans="1:20" x14ac:dyDescent="0.25">
      <c r="A46" s="3">
        <v>150</v>
      </c>
      <c r="F46" s="1" t="s">
        <v>46</v>
      </c>
      <c r="H46" s="1" t="s">
        <v>93</v>
      </c>
      <c r="J46" s="1" t="s">
        <v>138</v>
      </c>
      <c r="L46" s="1" t="s">
        <v>183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D48"/>
  <sheetViews>
    <sheetView topLeftCell="DT1" workbookViewId="0">
      <selection activeCell="DU21" sqref="DU21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5" bestFit="1" customWidth="1"/>
    <col min="11" max="11" width="10" bestFit="1" customWidth="1"/>
    <col min="13" max="13" width="25" bestFit="1" customWidth="1"/>
    <col min="14" max="14" width="10" bestFit="1" customWidth="1"/>
    <col min="16" max="16" width="25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  <col min="133" max="133" width="25" bestFit="1" customWidth="1"/>
    <col min="134" max="134" width="10" bestFit="1" customWidth="1"/>
  </cols>
  <sheetData>
    <row r="1" spans="1:134" x14ac:dyDescent="0.25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15</v>
      </c>
      <c r="AQ1" t="s">
        <v>16</v>
      </c>
      <c r="AT1" t="s">
        <v>17</v>
      </c>
      <c r="AW1" t="s">
        <v>18</v>
      </c>
      <c r="AZ1" t="s">
        <v>19</v>
      </c>
      <c r="BC1" t="s">
        <v>20</v>
      </c>
      <c r="BF1" t="s">
        <v>21</v>
      </c>
      <c r="BI1" t="s">
        <v>22</v>
      </c>
      <c r="BL1" t="s">
        <v>23</v>
      </c>
      <c r="BO1" t="s">
        <v>24</v>
      </c>
      <c r="BR1" t="s">
        <v>25</v>
      </c>
      <c r="BU1" t="s">
        <v>26</v>
      </c>
      <c r="BX1" t="s">
        <v>27</v>
      </c>
      <c r="CA1" t="s">
        <v>28</v>
      </c>
      <c r="CD1" t="s">
        <v>29</v>
      </c>
      <c r="CG1" t="s">
        <v>30</v>
      </c>
      <c r="CJ1" t="s">
        <v>31</v>
      </c>
      <c r="CM1" t="s">
        <v>32</v>
      </c>
      <c r="CP1" t="s">
        <v>33</v>
      </c>
      <c r="CS1" t="s">
        <v>34</v>
      </c>
      <c r="CV1" t="s">
        <v>35</v>
      </c>
      <c r="CY1" t="s">
        <v>36</v>
      </c>
      <c r="DB1" t="s">
        <v>37</v>
      </c>
      <c r="DE1" t="s">
        <v>38</v>
      </c>
      <c r="DH1" t="s">
        <v>39</v>
      </c>
      <c r="DK1" t="s">
        <v>40</v>
      </c>
      <c r="DN1" t="s">
        <v>41</v>
      </c>
      <c r="DQ1" t="s">
        <v>42</v>
      </c>
      <c r="DT1" t="s">
        <v>43</v>
      </c>
      <c r="DW1" t="s">
        <v>44</v>
      </c>
      <c r="DZ1" t="s">
        <v>45</v>
      </c>
      <c r="EC1" t="s">
        <v>46</v>
      </c>
    </row>
    <row r="2" spans="1:134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s="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  <c r="EC2" t="s">
        <v>47</v>
      </c>
      <c r="ED2" t="s">
        <v>48</v>
      </c>
    </row>
    <row r="3" spans="1:134" x14ac:dyDescent="0.25">
      <c r="A3" s="2">
        <f>A4-1</f>
        <v>42522</v>
      </c>
      <c r="B3">
        <v>123</v>
      </c>
      <c r="D3" s="2">
        <f>D4-1</f>
        <v>42522</v>
      </c>
      <c r="E3">
        <v>29</v>
      </c>
      <c r="G3">
        <f>G4-1</f>
        <v>-1</v>
      </c>
      <c r="J3" s="2">
        <f>J4-1</f>
        <v>42522</v>
      </c>
      <c r="K3">
        <v>495</v>
      </c>
      <c r="M3" s="2">
        <f>M4-1</f>
        <v>42578</v>
      </c>
      <c r="N3">
        <v>1</v>
      </c>
      <c r="P3" s="2">
        <f>P4-1</f>
        <v>42584</v>
      </c>
      <c r="Q3">
        <v>2</v>
      </c>
      <c r="S3" s="2">
        <f>S4-1</f>
        <v>42578</v>
      </c>
      <c r="T3">
        <v>1</v>
      </c>
      <c r="V3" s="2">
        <f>V4-1</f>
        <v>42579</v>
      </c>
      <c r="W3">
        <v>30</v>
      </c>
      <c r="Y3" s="2">
        <f>Y4-1</f>
        <v>42522</v>
      </c>
      <c r="Z3">
        <v>331</v>
      </c>
      <c r="AB3" s="2">
        <f>AB4-1</f>
        <v>42569</v>
      </c>
      <c r="AC3">
        <v>1</v>
      </c>
      <c r="AE3" s="2">
        <f>AE4-1</f>
        <v>42571</v>
      </c>
      <c r="AF3">
        <v>5</v>
      </c>
      <c r="AH3" s="2">
        <f>AH4-1</f>
        <v>42569</v>
      </c>
      <c r="AI3">
        <v>20</v>
      </c>
      <c r="AK3" s="2">
        <f>AK4-1</f>
        <v>42522</v>
      </c>
      <c r="AL3">
        <v>839</v>
      </c>
      <c r="AN3" s="2">
        <f>AN4-1</f>
        <v>42578</v>
      </c>
      <c r="AO3">
        <v>8</v>
      </c>
      <c r="AQ3" s="2">
        <f>AQ4-1</f>
        <v>42569</v>
      </c>
      <c r="AR3">
        <v>3</v>
      </c>
      <c r="AT3" s="2">
        <f>AT4-1</f>
        <v>42569</v>
      </c>
      <c r="AU3">
        <v>1</v>
      </c>
      <c r="AW3" s="2">
        <f>AW4-1</f>
        <v>42569</v>
      </c>
      <c r="AX3">
        <v>30</v>
      </c>
      <c r="AZ3" s="2">
        <f>AZ4-1</f>
        <v>42522</v>
      </c>
      <c r="BA3">
        <v>642</v>
      </c>
      <c r="BC3" s="2">
        <f>BC4-1</f>
        <v>42569</v>
      </c>
      <c r="BD3">
        <v>29</v>
      </c>
      <c r="BF3" s="2">
        <f>BF4-1</f>
        <v>42569</v>
      </c>
      <c r="BG3">
        <v>842</v>
      </c>
      <c r="BI3" s="2">
        <f>BI4-1</f>
        <v>42569</v>
      </c>
      <c r="BJ3">
        <v>197</v>
      </c>
      <c r="BL3" s="2">
        <f>BL4-1</f>
        <v>42569</v>
      </c>
      <c r="BM3">
        <v>142</v>
      </c>
      <c r="BO3" s="2">
        <f>BO4-1</f>
        <v>42522</v>
      </c>
      <c r="BP3">
        <v>4471</v>
      </c>
      <c r="BR3" s="2">
        <f>BR4-1</f>
        <v>42569</v>
      </c>
      <c r="BS3">
        <v>560</v>
      </c>
      <c r="BU3" s="2">
        <f>BU4-1</f>
        <v>42569</v>
      </c>
      <c r="BV3">
        <v>253</v>
      </c>
      <c r="BX3" s="2">
        <f>BX4-1</f>
        <v>42569</v>
      </c>
      <c r="BY3">
        <v>236</v>
      </c>
      <c r="CA3" s="2">
        <f>CA4-1</f>
        <v>42569</v>
      </c>
      <c r="CB3">
        <v>150</v>
      </c>
      <c r="CD3" s="2">
        <f>CD4-1</f>
        <v>42522</v>
      </c>
      <c r="CE3">
        <v>1931</v>
      </c>
      <c r="CG3" s="2">
        <f>CG4-1</f>
        <v>42569</v>
      </c>
      <c r="CH3">
        <v>316</v>
      </c>
      <c r="CJ3" s="2">
        <f>CJ4-1</f>
        <v>42569</v>
      </c>
      <c r="CK3">
        <v>2074</v>
      </c>
      <c r="CM3" s="2">
        <f>CM4-1</f>
        <v>42569</v>
      </c>
      <c r="CN3">
        <v>161</v>
      </c>
      <c r="CP3" s="2">
        <f>CP4-1</f>
        <v>42569</v>
      </c>
      <c r="CQ3">
        <v>79</v>
      </c>
      <c r="CS3" s="2">
        <f>CS4-1</f>
        <v>42522</v>
      </c>
      <c r="CT3">
        <v>2479</v>
      </c>
      <c r="CV3" s="2">
        <f>CV4-1</f>
        <v>42570</v>
      </c>
      <c r="CW3">
        <v>152</v>
      </c>
      <c r="CY3" s="2">
        <f>CY4-1</f>
        <v>42569</v>
      </c>
      <c r="CZ3">
        <v>95</v>
      </c>
      <c r="DB3" s="2">
        <f>DB4-1</f>
        <v>42569</v>
      </c>
      <c r="DC3">
        <v>209</v>
      </c>
      <c r="DE3" s="2">
        <f>DE4-1</f>
        <v>42569</v>
      </c>
      <c r="DF3">
        <v>108</v>
      </c>
      <c r="DH3" s="2">
        <f>DH4-1</f>
        <v>42522</v>
      </c>
      <c r="DI3">
        <v>2969</v>
      </c>
      <c r="DK3">
        <f>DK4-1</f>
        <v>-1</v>
      </c>
      <c r="DN3" t="e">
        <f ca="1">_xll.BDH($DN$1,$DO$2:$DO$2,"6/1/2016","8/5/2016","Dir=V","Dts=S","Sort=A","Quote=C","QtTyp=Y","Days=T","Per=cd","DtFmt=D","UseDPDF=Y","CshAdjNormal=N","CshAdjAbnormal=N","CapChg=N")</f>
        <v>#NAME?</v>
      </c>
      <c r="DQ3" t="e">
        <f ca="1">_xll.BDH($DQ$1,$DR$2:$DR$2,"6/1/2016","8/5/2016","Dir=V","Dts=S","Sort=A","Quote=C","QtTyp=Y","Days=T","Per=cd","DtFmt=D","UseDPDF=Y","CshAdjNormal=N","CshAdjAbnormal=N","CapChg=N")</f>
        <v>#NAME?</v>
      </c>
      <c r="DT3" t="e">
        <f ca="1">_xll.BDH($DT$1,$DU$2:$DU$2,"6/1/2016","8/5/2016","Dir=V","Dts=S","Sort=A","Quote=C","QtTyp=Y","Days=T","Per=cd","DtFmt=D","UseDPDF=Y","CshAdjNormal=N","CshAdjAbnormal=N","CapChg=N")</f>
        <v>#NAME?</v>
      </c>
      <c r="DW3" s="2">
        <f>DW4-1</f>
        <v>42522</v>
      </c>
      <c r="DX3">
        <v>782</v>
      </c>
      <c r="DZ3" s="2">
        <f>DZ4-1</f>
        <v>42522</v>
      </c>
      <c r="EA3">
        <v>194</v>
      </c>
      <c r="EC3" s="2">
        <f>EC4-1</f>
        <v>42522</v>
      </c>
      <c r="ED3">
        <v>399</v>
      </c>
    </row>
    <row r="4" spans="1:134" x14ac:dyDescent="0.25">
      <c r="A4" s="2">
        <v>42523</v>
      </c>
      <c r="B4">
        <v>123</v>
      </c>
      <c r="D4" s="2">
        <v>42523</v>
      </c>
      <c r="E4">
        <v>29</v>
      </c>
      <c r="J4" s="2">
        <v>42523</v>
      </c>
      <c r="K4">
        <v>534</v>
      </c>
      <c r="M4" s="2">
        <v>42579</v>
      </c>
      <c r="N4">
        <v>1</v>
      </c>
      <c r="P4" s="2">
        <v>42585</v>
      </c>
      <c r="Q4">
        <v>2</v>
      </c>
      <c r="S4" s="2">
        <v>42579</v>
      </c>
      <c r="T4">
        <v>1</v>
      </c>
      <c r="V4" s="2">
        <v>42580</v>
      </c>
      <c r="W4">
        <v>30</v>
      </c>
      <c r="Y4" s="2">
        <v>42523</v>
      </c>
      <c r="Z4">
        <v>348</v>
      </c>
      <c r="AB4" s="2">
        <v>42570</v>
      </c>
      <c r="AC4">
        <v>1</v>
      </c>
      <c r="AE4" s="2">
        <v>42572</v>
      </c>
      <c r="AF4">
        <v>5</v>
      </c>
      <c r="AH4" s="2">
        <v>42570</v>
      </c>
      <c r="AI4">
        <v>20</v>
      </c>
      <c r="AK4" s="2">
        <v>42523</v>
      </c>
      <c r="AL4">
        <v>865</v>
      </c>
      <c r="AN4" s="2">
        <v>42579</v>
      </c>
      <c r="AO4">
        <v>7</v>
      </c>
      <c r="AQ4" s="2">
        <v>42570</v>
      </c>
      <c r="AR4">
        <v>3</v>
      </c>
      <c r="AT4" s="2">
        <v>42570</v>
      </c>
      <c r="AU4">
        <v>1</v>
      </c>
      <c r="AW4" s="2">
        <v>42570</v>
      </c>
      <c r="AX4">
        <v>131</v>
      </c>
      <c r="AZ4" s="2">
        <v>42523</v>
      </c>
      <c r="BA4">
        <v>645</v>
      </c>
      <c r="BC4" s="2">
        <v>42570</v>
      </c>
      <c r="BD4">
        <v>88</v>
      </c>
      <c r="BF4" s="2">
        <v>42570</v>
      </c>
      <c r="BG4">
        <v>931</v>
      </c>
      <c r="BI4" s="2">
        <v>42570</v>
      </c>
      <c r="BJ4">
        <v>365</v>
      </c>
      <c r="BL4" s="2">
        <v>42570</v>
      </c>
      <c r="BM4">
        <v>285</v>
      </c>
      <c r="BO4" s="2">
        <v>42523</v>
      </c>
      <c r="BP4">
        <v>4757</v>
      </c>
      <c r="BR4" s="2">
        <v>42570</v>
      </c>
      <c r="BS4">
        <v>689</v>
      </c>
      <c r="BU4" s="2">
        <v>42570</v>
      </c>
      <c r="BV4">
        <v>567</v>
      </c>
      <c r="BX4" s="2">
        <v>42570</v>
      </c>
      <c r="BY4">
        <v>373</v>
      </c>
      <c r="CA4" s="2">
        <v>42570</v>
      </c>
      <c r="CB4">
        <v>234</v>
      </c>
      <c r="CD4" s="2">
        <v>42523</v>
      </c>
      <c r="CE4">
        <v>2000</v>
      </c>
      <c r="CG4" s="2">
        <v>42570</v>
      </c>
      <c r="CH4">
        <v>458</v>
      </c>
      <c r="CJ4" s="2">
        <v>42570</v>
      </c>
      <c r="CK4">
        <v>2196</v>
      </c>
      <c r="CM4" s="2">
        <v>42570</v>
      </c>
      <c r="CN4">
        <v>4519</v>
      </c>
      <c r="CP4" s="2">
        <v>42570</v>
      </c>
      <c r="CQ4">
        <v>150</v>
      </c>
      <c r="CS4" s="2">
        <v>42523</v>
      </c>
      <c r="CT4">
        <v>3802</v>
      </c>
      <c r="CV4" s="2">
        <v>42571</v>
      </c>
      <c r="CW4">
        <v>340</v>
      </c>
      <c r="CY4" s="2">
        <v>42570</v>
      </c>
      <c r="CZ4">
        <v>378</v>
      </c>
      <c r="DB4" s="2">
        <v>42570</v>
      </c>
      <c r="DC4">
        <v>280</v>
      </c>
      <c r="DE4" s="2">
        <v>42570</v>
      </c>
      <c r="DF4">
        <v>236</v>
      </c>
      <c r="DH4" s="2">
        <v>42523</v>
      </c>
      <c r="DI4">
        <v>2986</v>
      </c>
      <c r="DW4" s="2">
        <v>42523</v>
      </c>
      <c r="DX4">
        <v>743</v>
      </c>
      <c r="DZ4" s="2">
        <v>42523</v>
      </c>
      <c r="EA4">
        <v>200</v>
      </c>
      <c r="EC4" s="2">
        <v>42523</v>
      </c>
      <c r="ED4">
        <v>409</v>
      </c>
    </row>
    <row r="5" spans="1:134" x14ac:dyDescent="0.25">
      <c r="A5" s="2">
        <v>42524</v>
      </c>
      <c r="B5">
        <v>123</v>
      </c>
      <c r="D5" s="2">
        <v>42524</v>
      </c>
      <c r="E5">
        <v>29</v>
      </c>
      <c r="J5" s="2">
        <v>42524</v>
      </c>
      <c r="K5">
        <v>548</v>
      </c>
      <c r="M5" s="2">
        <v>42580</v>
      </c>
      <c r="N5">
        <v>1</v>
      </c>
      <c r="P5" s="2">
        <v>42586</v>
      </c>
      <c r="Q5">
        <v>2</v>
      </c>
      <c r="S5" s="2">
        <v>42580</v>
      </c>
      <c r="T5">
        <v>1</v>
      </c>
      <c r="V5" s="2">
        <v>42583</v>
      </c>
      <c r="W5">
        <v>30</v>
      </c>
      <c r="Y5" s="2">
        <v>42524</v>
      </c>
      <c r="Z5">
        <v>356</v>
      </c>
      <c r="AB5" s="2">
        <v>42571</v>
      </c>
      <c r="AC5">
        <v>1</v>
      </c>
      <c r="AE5" s="2">
        <v>42573</v>
      </c>
      <c r="AF5">
        <v>5</v>
      </c>
      <c r="AH5" s="2">
        <v>42571</v>
      </c>
      <c r="AI5">
        <v>20</v>
      </c>
      <c r="AK5" s="2">
        <v>42524</v>
      </c>
      <c r="AL5">
        <v>866</v>
      </c>
      <c r="AN5" s="2">
        <v>42580</v>
      </c>
      <c r="AO5">
        <v>7</v>
      </c>
      <c r="AQ5" s="2">
        <v>42571</v>
      </c>
      <c r="AR5">
        <v>3</v>
      </c>
      <c r="AT5" s="2">
        <v>42571</v>
      </c>
      <c r="AU5">
        <v>10</v>
      </c>
      <c r="AW5" s="2">
        <v>42571</v>
      </c>
      <c r="AX5">
        <v>131</v>
      </c>
      <c r="AZ5" s="2">
        <v>42524</v>
      </c>
      <c r="BA5">
        <v>716</v>
      </c>
      <c r="BC5" s="2">
        <v>42571</v>
      </c>
      <c r="BD5">
        <v>88</v>
      </c>
      <c r="BF5" s="2">
        <v>42571</v>
      </c>
      <c r="BG5">
        <v>934</v>
      </c>
      <c r="BI5" s="2">
        <v>42571</v>
      </c>
      <c r="BJ5">
        <v>397</v>
      </c>
      <c r="BL5" s="2">
        <v>42571</v>
      </c>
      <c r="BM5">
        <v>311</v>
      </c>
      <c r="BO5" s="2">
        <v>42524</v>
      </c>
      <c r="BP5">
        <v>4920</v>
      </c>
      <c r="BR5" s="2">
        <v>42571</v>
      </c>
      <c r="BS5">
        <v>779</v>
      </c>
      <c r="BU5" s="2">
        <v>42571</v>
      </c>
      <c r="BV5">
        <v>1039</v>
      </c>
      <c r="BX5" s="2">
        <v>42571</v>
      </c>
      <c r="BY5">
        <v>497</v>
      </c>
      <c r="CA5" s="2">
        <v>42571</v>
      </c>
      <c r="CB5">
        <v>305</v>
      </c>
      <c r="CD5" s="2">
        <v>42524</v>
      </c>
      <c r="CE5">
        <v>2046</v>
      </c>
      <c r="CG5" s="2">
        <v>42571</v>
      </c>
      <c r="CH5">
        <v>529</v>
      </c>
      <c r="CJ5" s="2">
        <v>42571</v>
      </c>
      <c r="CK5">
        <v>2451</v>
      </c>
      <c r="CM5" s="2">
        <v>42571</v>
      </c>
      <c r="CN5">
        <v>4587</v>
      </c>
      <c r="CP5" s="2">
        <v>42571</v>
      </c>
      <c r="CQ5">
        <v>188</v>
      </c>
      <c r="CS5" s="2">
        <v>42524</v>
      </c>
      <c r="CT5">
        <v>3898</v>
      </c>
      <c r="CV5" s="2">
        <v>42572</v>
      </c>
      <c r="CW5">
        <v>349</v>
      </c>
      <c r="CY5" s="2">
        <v>42571</v>
      </c>
      <c r="CZ5">
        <v>441</v>
      </c>
      <c r="DB5" s="2">
        <v>42571</v>
      </c>
      <c r="DC5">
        <v>261</v>
      </c>
      <c r="DE5" s="2">
        <v>42571</v>
      </c>
      <c r="DF5">
        <v>250</v>
      </c>
      <c r="DH5" s="2">
        <v>42524</v>
      </c>
      <c r="DI5">
        <v>3030</v>
      </c>
      <c r="DW5" s="2">
        <v>42524</v>
      </c>
      <c r="DX5">
        <v>716</v>
      </c>
      <c r="DZ5" s="2">
        <v>42524</v>
      </c>
      <c r="EA5">
        <v>349</v>
      </c>
      <c r="EC5" s="2">
        <v>42524</v>
      </c>
      <c r="ED5">
        <v>742</v>
      </c>
    </row>
    <row r="6" spans="1:134" x14ac:dyDescent="0.25">
      <c r="A6" s="2">
        <v>42527</v>
      </c>
      <c r="B6">
        <v>172</v>
      </c>
      <c r="D6" s="2">
        <v>42527</v>
      </c>
      <c r="E6">
        <v>44</v>
      </c>
      <c r="J6" s="2">
        <v>42527</v>
      </c>
      <c r="K6">
        <v>593</v>
      </c>
      <c r="M6" s="2">
        <v>42583</v>
      </c>
      <c r="N6">
        <v>1</v>
      </c>
      <c r="S6" s="2">
        <v>42583</v>
      </c>
      <c r="T6">
        <v>1</v>
      </c>
      <c r="V6" s="2">
        <v>42584</v>
      </c>
      <c r="W6">
        <v>30</v>
      </c>
      <c r="Y6" s="2">
        <v>42527</v>
      </c>
      <c r="Z6">
        <v>360</v>
      </c>
      <c r="AB6" s="2">
        <v>42572</v>
      </c>
      <c r="AC6">
        <v>1</v>
      </c>
      <c r="AE6" s="2">
        <v>42576</v>
      </c>
      <c r="AF6">
        <v>6</v>
      </c>
      <c r="AH6" s="2">
        <v>42572</v>
      </c>
      <c r="AI6">
        <v>20</v>
      </c>
      <c r="AK6" s="2">
        <v>42527</v>
      </c>
      <c r="AL6">
        <v>944</v>
      </c>
      <c r="AN6" s="2">
        <v>42583</v>
      </c>
      <c r="AO6">
        <v>7</v>
      </c>
      <c r="AQ6" s="2">
        <v>42572</v>
      </c>
      <c r="AR6">
        <v>72</v>
      </c>
      <c r="AT6" s="2">
        <v>42572</v>
      </c>
      <c r="AU6">
        <v>25</v>
      </c>
      <c r="AW6" s="2">
        <v>42572</v>
      </c>
      <c r="AX6">
        <v>147</v>
      </c>
      <c r="AZ6" s="2">
        <v>42527</v>
      </c>
      <c r="BA6">
        <v>877</v>
      </c>
      <c r="BC6" s="2">
        <v>42572</v>
      </c>
      <c r="BD6">
        <v>107</v>
      </c>
      <c r="BF6" s="2">
        <v>42572</v>
      </c>
      <c r="BG6">
        <v>931</v>
      </c>
      <c r="BI6" s="2">
        <v>42572</v>
      </c>
      <c r="BJ6">
        <v>375</v>
      </c>
      <c r="BL6" s="2">
        <v>42572</v>
      </c>
      <c r="BM6">
        <v>325</v>
      </c>
      <c r="BO6" s="2">
        <v>42527</v>
      </c>
      <c r="BP6">
        <v>5098</v>
      </c>
      <c r="BR6" s="2">
        <v>42572</v>
      </c>
      <c r="BS6">
        <v>1397</v>
      </c>
      <c r="BU6" s="2">
        <v>42572</v>
      </c>
      <c r="BV6">
        <v>1622</v>
      </c>
      <c r="BX6" s="2">
        <v>42572</v>
      </c>
      <c r="BY6">
        <v>661</v>
      </c>
      <c r="CA6" s="2">
        <v>42572</v>
      </c>
      <c r="CB6">
        <v>660</v>
      </c>
      <c r="CD6" s="2">
        <v>42527</v>
      </c>
      <c r="CE6">
        <v>2165</v>
      </c>
      <c r="CG6" s="2">
        <v>42572</v>
      </c>
      <c r="CH6">
        <v>558</v>
      </c>
      <c r="CJ6" s="2">
        <v>42572</v>
      </c>
      <c r="CK6">
        <v>2489</v>
      </c>
      <c r="CM6" s="2">
        <v>42572</v>
      </c>
      <c r="CN6">
        <v>4634</v>
      </c>
      <c r="CP6" s="2">
        <v>42572</v>
      </c>
      <c r="CQ6">
        <v>1708</v>
      </c>
      <c r="CS6" s="2">
        <v>42527</v>
      </c>
      <c r="CT6">
        <v>4650</v>
      </c>
      <c r="CV6" s="2">
        <v>42573</v>
      </c>
      <c r="CW6">
        <v>388</v>
      </c>
      <c r="CY6" s="2">
        <v>42572</v>
      </c>
      <c r="CZ6">
        <v>448</v>
      </c>
      <c r="DB6" s="2">
        <v>42572</v>
      </c>
      <c r="DC6">
        <v>268</v>
      </c>
      <c r="DE6" s="2">
        <v>42572</v>
      </c>
      <c r="DF6">
        <v>245</v>
      </c>
      <c r="DH6" s="2">
        <v>42527</v>
      </c>
      <c r="DI6">
        <v>3135</v>
      </c>
      <c r="DW6" s="2">
        <v>42527</v>
      </c>
      <c r="DX6">
        <v>839</v>
      </c>
      <c r="DZ6" s="2">
        <v>42527</v>
      </c>
      <c r="EA6">
        <v>339</v>
      </c>
      <c r="EC6" s="2">
        <v>42527</v>
      </c>
      <c r="ED6">
        <v>742</v>
      </c>
    </row>
    <row r="7" spans="1:134" x14ac:dyDescent="0.25">
      <c r="A7" s="2">
        <v>42528</v>
      </c>
      <c r="B7">
        <v>191</v>
      </c>
      <c r="D7" s="2">
        <v>42528</v>
      </c>
      <c r="E7">
        <v>44</v>
      </c>
      <c r="J7" s="2">
        <v>42528</v>
      </c>
      <c r="K7">
        <v>576</v>
      </c>
      <c r="M7" s="2">
        <v>42584</v>
      </c>
      <c r="N7">
        <v>1</v>
      </c>
      <c r="S7" s="2">
        <v>42584</v>
      </c>
      <c r="T7">
        <v>1</v>
      </c>
      <c r="V7" s="2">
        <v>42585</v>
      </c>
      <c r="W7">
        <v>30</v>
      </c>
      <c r="Y7" s="2">
        <v>42528</v>
      </c>
      <c r="Z7">
        <v>380</v>
      </c>
      <c r="AB7" s="2">
        <v>42573</v>
      </c>
      <c r="AC7">
        <v>1</v>
      </c>
      <c r="AE7" s="2">
        <v>42577</v>
      </c>
      <c r="AF7">
        <v>6</v>
      </c>
      <c r="AH7" s="2">
        <v>42573</v>
      </c>
      <c r="AI7">
        <v>20</v>
      </c>
      <c r="AK7" s="2">
        <v>42528</v>
      </c>
      <c r="AL7">
        <v>1061</v>
      </c>
      <c r="AN7" s="2">
        <v>42584</v>
      </c>
      <c r="AO7">
        <v>7</v>
      </c>
      <c r="AQ7" s="2">
        <v>42573</v>
      </c>
      <c r="AR7">
        <v>72</v>
      </c>
      <c r="AT7" s="2">
        <v>42573</v>
      </c>
      <c r="AU7">
        <v>38</v>
      </c>
      <c r="AW7" s="2">
        <v>42573</v>
      </c>
      <c r="AX7">
        <v>194</v>
      </c>
      <c r="AZ7" s="2">
        <v>42528</v>
      </c>
      <c r="BA7">
        <v>950</v>
      </c>
      <c r="BC7" s="2">
        <v>42573</v>
      </c>
      <c r="BD7">
        <v>99</v>
      </c>
      <c r="BF7" s="2">
        <v>42573</v>
      </c>
      <c r="BG7">
        <v>907</v>
      </c>
      <c r="BI7" s="2">
        <v>42573</v>
      </c>
      <c r="BJ7">
        <v>516</v>
      </c>
      <c r="BL7" s="2">
        <v>42573</v>
      </c>
      <c r="BM7">
        <v>289</v>
      </c>
      <c r="BO7" s="2">
        <v>42528</v>
      </c>
      <c r="BP7">
        <v>5132</v>
      </c>
      <c r="BR7" s="2">
        <v>42573</v>
      </c>
      <c r="BS7">
        <v>1458</v>
      </c>
      <c r="BU7" s="2">
        <v>42573</v>
      </c>
      <c r="BV7">
        <v>1857</v>
      </c>
      <c r="BX7" s="2">
        <v>42573</v>
      </c>
      <c r="BY7">
        <v>1647</v>
      </c>
      <c r="CA7" s="2">
        <v>42573</v>
      </c>
      <c r="CB7">
        <v>1014</v>
      </c>
      <c r="CD7" s="2">
        <v>42528</v>
      </c>
      <c r="CE7">
        <v>2376</v>
      </c>
      <c r="CG7" s="2">
        <v>42573</v>
      </c>
      <c r="CH7">
        <v>692</v>
      </c>
      <c r="CJ7" s="2">
        <v>42573</v>
      </c>
      <c r="CK7">
        <v>2514</v>
      </c>
      <c r="CM7" s="2">
        <v>42573</v>
      </c>
      <c r="CN7">
        <v>4681</v>
      </c>
      <c r="CP7" s="2">
        <v>42573</v>
      </c>
      <c r="CQ7">
        <v>1746</v>
      </c>
      <c r="CS7" s="2">
        <v>42528</v>
      </c>
      <c r="CT7">
        <v>4556</v>
      </c>
      <c r="CV7" s="2">
        <v>42576</v>
      </c>
      <c r="CW7">
        <v>347</v>
      </c>
      <c r="CY7" s="2">
        <v>42573</v>
      </c>
      <c r="CZ7">
        <v>587</v>
      </c>
      <c r="DB7" s="2">
        <v>42573</v>
      </c>
      <c r="DC7">
        <v>328</v>
      </c>
      <c r="DE7" s="2">
        <v>42573</v>
      </c>
      <c r="DF7">
        <v>251</v>
      </c>
      <c r="DH7" s="2">
        <v>42528</v>
      </c>
      <c r="DI7">
        <v>3614</v>
      </c>
      <c r="DW7" s="2">
        <v>42528</v>
      </c>
      <c r="DX7">
        <v>860</v>
      </c>
      <c r="DZ7" s="2">
        <v>42528</v>
      </c>
      <c r="EA7">
        <v>343</v>
      </c>
      <c r="EC7" s="2">
        <v>42528</v>
      </c>
      <c r="ED7">
        <v>842</v>
      </c>
    </row>
    <row r="8" spans="1:134" x14ac:dyDescent="0.25">
      <c r="A8" s="2">
        <v>42529</v>
      </c>
      <c r="B8">
        <v>191</v>
      </c>
      <c r="D8" s="2">
        <v>42529</v>
      </c>
      <c r="E8">
        <v>44</v>
      </c>
      <c r="J8" s="2">
        <v>42529</v>
      </c>
      <c r="K8">
        <v>577</v>
      </c>
      <c r="M8" s="2">
        <v>42585</v>
      </c>
      <c r="N8">
        <v>1</v>
      </c>
      <c r="S8" s="2">
        <v>42585</v>
      </c>
      <c r="T8">
        <v>1</v>
      </c>
      <c r="V8" s="2">
        <v>42586</v>
      </c>
      <c r="W8">
        <v>30</v>
      </c>
      <c r="Y8" s="2">
        <v>42529</v>
      </c>
      <c r="Z8">
        <v>406</v>
      </c>
      <c r="AB8" s="2">
        <v>42576</v>
      </c>
      <c r="AC8">
        <v>1</v>
      </c>
      <c r="AE8" s="2">
        <v>42578</v>
      </c>
      <c r="AF8">
        <v>37</v>
      </c>
      <c r="AH8" s="2">
        <v>42576</v>
      </c>
      <c r="AI8">
        <v>20</v>
      </c>
      <c r="AK8" s="2">
        <v>42529</v>
      </c>
      <c r="AL8">
        <v>1088</v>
      </c>
      <c r="AN8" s="2">
        <v>42585</v>
      </c>
      <c r="AO8">
        <v>7</v>
      </c>
      <c r="AQ8" s="2">
        <v>42576</v>
      </c>
      <c r="AR8">
        <v>73</v>
      </c>
      <c r="AT8" s="2">
        <v>42576</v>
      </c>
      <c r="AU8">
        <v>44</v>
      </c>
      <c r="AW8" s="2">
        <v>42576</v>
      </c>
      <c r="AX8">
        <v>175</v>
      </c>
      <c r="AZ8" s="2">
        <v>42529</v>
      </c>
      <c r="BA8">
        <v>1072</v>
      </c>
      <c r="BC8" s="2">
        <v>42576</v>
      </c>
      <c r="BD8">
        <v>99</v>
      </c>
      <c r="BF8" s="2">
        <v>42576</v>
      </c>
      <c r="BG8">
        <v>899</v>
      </c>
      <c r="BI8" s="2">
        <v>42576</v>
      </c>
      <c r="BJ8">
        <v>520</v>
      </c>
      <c r="BL8" s="2">
        <v>42576</v>
      </c>
      <c r="BM8">
        <v>286</v>
      </c>
      <c r="BO8" s="2">
        <v>42529</v>
      </c>
      <c r="BP8">
        <v>5150</v>
      </c>
      <c r="BR8" s="2">
        <v>42576</v>
      </c>
      <c r="BS8">
        <v>1818</v>
      </c>
      <c r="BU8" s="2">
        <v>42576</v>
      </c>
      <c r="BV8">
        <v>2432</v>
      </c>
      <c r="BX8" s="2">
        <v>42576</v>
      </c>
      <c r="BY8">
        <v>1690</v>
      </c>
      <c r="CA8" s="2">
        <v>42576</v>
      </c>
      <c r="CB8">
        <v>1081</v>
      </c>
      <c r="CD8" s="2">
        <v>42529</v>
      </c>
      <c r="CE8">
        <v>2708</v>
      </c>
      <c r="CG8" s="2">
        <v>42576</v>
      </c>
      <c r="CH8">
        <v>814</v>
      </c>
      <c r="CJ8" s="2">
        <v>42576</v>
      </c>
      <c r="CK8">
        <v>2574</v>
      </c>
      <c r="CM8" s="2">
        <v>42576</v>
      </c>
      <c r="CN8">
        <v>6761</v>
      </c>
      <c r="CP8" s="2">
        <v>42576</v>
      </c>
      <c r="CQ8">
        <v>1973</v>
      </c>
      <c r="CS8" s="2">
        <v>42529</v>
      </c>
      <c r="CT8">
        <v>4661</v>
      </c>
      <c r="CV8" s="2">
        <v>42577</v>
      </c>
      <c r="CW8">
        <v>485</v>
      </c>
      <c r="CY8" s="2">
        <v>42576</v>
      </c>
      <c r="CZ8">
        <v>794</v>
      </c>
      <c r="DB8" s="2">
        <v>42576</v>
      </c>
      <c r="DC8">
        <v>367</v>
      </c>
      <c r="DE8" s="2">
        <v>42576</v>
      </c>
      <c r="DF8">
        <v>249</v>
      </c>
      <c r="DH8" s="2">
        <v>42529</v>
      </c>
      <c r="DI8">
        <v>3645</v>
      </c>
      <c r="DW8" s="2">
        <v>42529</v>
      </c>
      <c r="DX8">
        <v>902</v>
      </c>
      <c r="DZ8" s="2">
        <v>42529</v>
      </c>
      <c r="EA8">
        <v>343</v>
      </c>
      <c r="EC8" s="2">
        <v>42529</v>
      </c>
      <c r="ED8">
        <v>786</v>
      </c>
    </row>
    <row r="9" spans="1:134" x14ac:dyDescent="0.25">
      <c r="A9" s="2">
        <v>42530</v>
      </c>
      <c r="B9">
        <v>191</v>
      </c>
      <c r="D9" s="2">
        <v>42530</v>
      </c>
      <c r="E9">
        <v>44</v>
      </c>
      <c r="J9" s="2">
        <v>42530</v>
      </c>
      <c r="K9">
        <v>577</v>
      </c>
      <c r="M9" s="2">
        <v>42586</v>
      </c>
      <c r="N9">
        <v>1</v>
      </c>
      <c r="S9" s="2">
        <v>42586</v>
      </c>
      <c r="T9">
        <v>1</v>
      </c>
      <c r="Y9" s="2">
        <v>42530</v>
      </c>
      <c r="Z9">
        <v>409</v>
      </c>
      <c r="AB9" s="2">
        <v>42577</v>
      </c>
      <c r="AC9">
        <v>1</v>
      </c>
      <c r="AE9" s="2">
        <v>42579</v>
      </c>
      <c r="AF9">
        <v>31</v>
      </c>
      <c r="AH9" s="2">
        <v>42577</v>
      </c>
      <c r="AI9">
        <v>20</v>
      </c>
      <c r="AK9" s="2">
        <v>42530</v>
      </c>
      <c r="AL9">
        <v>1077</v>
      </c>
      <c r="AN9" s="2">
        <v>42586</v>
      </c>
      <c r="AO9">
        <v>7</v>
      </c>
      <c r="AQ9" s="2">
        <v>42577</v>
      </c>
      <c r="AR9">
        <v>88</v>
      </c>
      <c r="AT9" s="2">
        <v>42577</v>
      </c>
      <c r="AU9">
        <v>41</v>
      </c>
      <c r="AW9" s="2">
        <v>42577</v>
      </c>
      <c r="AX9">
        <v>135</v>
      </c>
      <c r="AZ9" s="2">
        <v>42530</v>
      </c>
      <c r="BA9">
        <v>1091</v>
      </c>
      <c r="BC9" s="2">
        <v>42577</v>
      </c>
      <c r="BD9">
        <v>99</v>
      </c>
      <c r="BF9" s="2">
        <v>42577</v>
      </c>
      <c r="BG9">
        <v>903</v>
      </c>
      <c r="BI9" s="2">
        <v>42577</v>
      </c>
      <c r="BJ9">
        <v>518</v>
      </c>
      <c r="BL9" s="2">
        <v>42577</v>
      </c>
      <c r="BM9">
        <v>276</v>
      </c>
      <c r="BO9" s="2">
        <v>42530</v>
      </c>
      <c r="BP9">
        <v>5382</v>
      </c>
      <c r="BR9" s="2">
        <v>42577</v>
      </c>
      <c r="BS9">
        <v>2050</v>
      </c>
      <c r="BU9" s="2">
        <v>42577</v>
      </c>
      <c r="BV9">
        <v>2711</v>
      </c>
      <c r="BX9" s="2">
        <v>42577</v>
      </c>
      <c r="BY9">
        <v>1767</v>
      </c>
      <c r="CA9" s="2">
        <v>42577</v>
      </c>
      <c r="CB9">
        <v>1208</v>
      </c>
      <c r="CD9" s="2">
        <v>42530</v>
      </c>
      <c r="CE9">
        <v>3017</v>
      </c>
      <c r="CG9" s="2">
        <v>42577</v>
      </c>
      <c r="CH9">
        <v>733</v>
      </c>
      <c r="CJ9" s="2">
        <v>42577</v>
      </c>
      <c r="CK9">
        <v>2592</v>
      </c>
      <c r="CM9" s="2">
        <v>42577</v>
      </c>
      <c r="CN9">
        <v>6766</v>
      </c>
      <c r="CP9" s="2">
        <v>42577</v>
      </c>
      <c r="CQ9">
        <v>2124</v>
      </c>
      <c r="CS9" s="2">
        <v>42530</v>
      </c>
      <c r="CT9">
        <v>4909</v>
      </c>
      <c r="CV9" s="2">
        <v>42578</v>
      </c>
      <c r="CW9">
        <v>1231</v>
      </c>
      <c r="CY9" s="2">
        <v>42577</v>
      </c>
      <c r="CZ9">
        <v>840</v>
      </c>
      <c r="DB9" s="2">
        <v>42577</v>
      </c>
      <c r="DC9">
        <v>418</v>
      </c>
      <c r="DE9" s="2">
        <v>42577</v>
      </c>
      <c r="DF9">
        <v>268</v>
      </c>
      <c r="DH9" s="2">
        <v>42530</v>
      </c>
      <c r="DI9">
        <v>3700</v>
      </c>
      <c r="DW9" s="2">
        <v>42530</v>
      </c>
      <c r="DX9">
        <v>932</v>
      </c>
      <c r="DZ9" s="2">
        <v>42530</v>
      </c>
      <c r="EA9">
        <v>457</v>
      </c>
      <c r="EC9" s="2">
        <v>42530</v>
      </c>
      <c r="ED9">
        <v>786</v>
      </c>
    </row>
    <row r="10" spans="1:134" x14ac:dyDescent="0.25">
      <c r="A10" s="2">
        <v>42531</v>
      </c>
      <c r="B10">
        <v>190</v>
      </c>
      <c r="D10" s="2">
        <v>42531</v>
      </c>
      <c r="E10">
        <v>44</v>
      </c>
      <c r="J10" s="2">
        <v>42531</v>
      </c>
      <c r="K10">
        <v>610</v>
      </c>
      <c r="Y10" s="2">
        <v>42531</v>
      </c>
      <c r="Z10">
        <v>449</v>
      </c>
      <c r="AB10" s="2">
        <v>42578</v>
      </c>
      <c r="AC10">
        <v>1</v>
      </c>
      <c r="AE10" s="2">
        <v>42580</v>
      </c>
      <c r="AF10">
        <v>31</v>
      </c>
      <c r="AH10" s="2">
        <v>42578</v>
      </c>
      <c r="AI10">
        <v>27</v>
      </c>
      <c r="AK10" s="2">
        <v>42531</v>
      </c>
      <c r="AL10">
        <v>1458</v>
      </c>
      <c r="AQ10" s="2">
        <v>42578</v>
      </c>
      <c r="AR10">
        <v>84</v>
      </c>
      <c r="AT10" s="2">
        <v>42578</v>
      </c>
      <c r="AU10">
        <v>34</v>
      </c>
      <c r="AW10" s="2">
        <v>42578</v>
      </c>
      <c r="AX10">
        <v>120</v>
      </c>
      <c r="AZ10" s="2">
        <v>42531</v>
      </c>
      <c r="BA10">
        <v>1230</v>
      </c>
      <c r="BC10" s="2">
        <v>42578</v>
      </c>
      <c r="BD10">
        <v>109</v>
      </c>
      <c r="BF10" s="2">
        <v>42578</v>
      </c>
      <c r="BG10">
        <v>905</v>
      </c>
      <c r="BI10" s="2">
        <v>42578</v>
      </c>
      <c r="BJ10">
        <v>530</v>
      </c>
      <c r="BL10" s="2">
        <v>42578</v>
      </c>
      <c r="BM10">
        <v>308</v>
      </c>
      <c r="BO10" s="2">
        <v>42531</v>
      </c>
      <c r="BP10">
        <v>5576</v>
      </c>
      <c r="BR10" s="2">
        <v>42578</v>
      </c>
      <c r="BS10">
        <v>2185</v>
      </c>
      <c r="BU10" s="2">
        <v>42578</v>
      </c>
      <c r="BV10">
        <v>4942</v>
      </c>
      <c r="BX10" s="2">
        <v>42578</v>
      </c>
      <c r="BY10">
        <v>4427</v>
      </c>
      <c r="CA10" s="2">
        <v>42578</v>
      </c>
      <c r="CB10">
        <v>3428</v>
      </c>
      <c r="CD10" s="2">
        <v>42531</v>
      </c>
      <c r="CE10">
        <v>3181</v>
      </c>
      <c r="CG10" s="2">
        <v>42578</v>
      </c>
      <c r="CH10">
        <v>1990</v>
      </c>
      <c r="CJ10" s="2">
        <v>42578</v>
      </c>
      <c r="CK10">
        <v>3334</v>
      </c>
      <c r="CM10" s="2">
        <v>42578</v>
      </c>
      <c r="CN10">
        <v>10309</v>
      </c>
      <c r="CP10" s="2">
        <v>42578</v>
      </c>
      <c r="CQ10">
        <v>6284</v>
      </c>
      <c r="CS10" s="2">
        <v>42531</v>
      </c>
      <c r="CT10">
        <v>4972</v>
      </c>
      <c r="CV10" s="2">
        <v>42579</v>
      </c>
      <c r="CW10">
        <v>2210</v>
      </c>
      <c r="CY10" s="2">
        <v>42578</v>
      </c>
      <c r="CZ10">
        <v>1290</v>
      </c>
      <c r="DB10" s="2">
        <v>42578</v>
      </c>
      <c r="DC10">
        <v>3649</v>
      </c>
      <c r="DE10" s="2">
        <v>42578</v>
      </c>
      <c r="DF10">
        <v>1496</v>
      </c>
      <c r="DH10" s="2">
        <v>42531</v>
      </c>
      <c r="DI10">
        <v>3778</v>
      </c>
      <c r="DW10" s="2">
        <v>42531</v>
      </c>
      <c r="DX10">
        <v>998</v>
      </c>
      <c r="DZ10" s="2">
        <v>42531</v>
      </c>
      <c r="EA10">
        <v>596</v>
      </c>
      <c r="EC10" s="2">
        <v>42531</v>
      </c>
      <c r="ED10">
        <v>796</v>
      </c>
    </row>
    <row r="11" spans="1:134" x14ac:dyDescent="0.25">
      <c r="A11" s="2">
        <v>42534</v>
      </c>
      <c r="B11">
        <v>195</v>
      </c>
      <c r="D11" s="2">
        <v>42534</v>
      </c>
      <c r="E11">
        <v>43</v>
      </c>
      <c r="J11" s="2">
        <v>42534</v>
      </c>
      <c r="K11">
        <v>626</v>
      </c>
      <c r="Y11" s="2">
        <v>42534</v>
      </c>
      <c r="Z11">
        <v>448</v>
      </c>
      <c r="AB11" s="2">
        <v>42579</v>
      </c>
      <c r="AC11">
        <v>1</v>
      </c>
      <c r="AE11" s="2">
        <v>42583</v>
      </c>
      <c r="AF11">
        <v>31</v>
      </c>
      <c r="AH11" s="2">
        <v>42579</v>
      </c>
      <c r="AI11">
        <v>26</v>
      </c>
      <c r="AK11" s="2">
        <v>42534</v>
      </c>
      <c r="AL11">
        <v>1596</v>
      </c>
      <c r="AQ11" s="2">
        <v>42579</v>
      </c>
      <c r="AR11">
        <v>78</v>
      </c>
      <c r="AT11" s="2">
        <v>42579</v>
      </c>
      <c r="AU11">
        <v>31</v>
      </c>
      <c r="AW11" s="2">
        <v>42579</v>
      </c>
      <c r="AX11">
        <v>129</v>
      </c>
      <c r="AZ11" s="2">
        <v>42534</v>
      </c>
      <c r="BA11">
        <v>1826</v>
      </c>
      <c r="BC11" s="2">
        <v>42579</v>
      </c>
      <c r="BD11">
        <v>68</v>
      </c>
      <c r="BF11" s="2">
        <v>42579</v>
      </c>
      <c r="BG11">
        <v>883</v>
      </c>
      <c r="BI11" s="2">
        <v>42579</v>
      </c>
      <c r="BJ11">
        <v>458</v>
      </c>
      <c r="BL11" s="2">
        <v>42579</v>
      </c>
      <c r="BM11">
        <v>302</v>
      </c>
      <c r="BO11" s="2">
        <v>42534</v>
      </c>
      <c r="BP11">
        <v>6269</v>
      </c>
      <c r="BR11" s="2">
        <v>42579</v>
      </c>
      <c r="BS11">
        <v>2064</v>
      </c>
      <c r="BU11" s="2">
        <v>42579</v>
      </c>
      <c r="BV11">
        <v>4674</v>
      </c>
      <c r="BX11" s="2">
        <v>42579</v>
      </c>
      <c r="BY11">
        <v>3048</v>
      </c>
      <c r="CA11" s="2">
        <v>42579</v>
      </c>
      <c r="CB11">
        <v>3210</v>
      </c>
      <c r="CD11" s="2">
        <v>42534</v>
      </c>
      <c r="CE11">
        <v>3441</v>
      </c>
      <c r="CG11" s="2">
        <v>42579</v>
      </c>
      <c r="CH11">
        <v>4101</v>
      </c>
      <c r="CJ11" s="2">
        <v>42579</v>
      </c>
      <c r="CK11">
        <v>4009</v>
      </c>
      <c r="CM11" s="2">
        <v>42579</v>
      </c>
      <c r="CN11">
        <v>7598</v>
      </c>
      <c r="CP11" s="2">
        <v>42579</v>
      </c>
      <c r="CQ11">
        <v>16398</v>
      </c>
      <c r="CS11" s="2">
        <v>42534</v>
      </c>
      <c r="CT11">
        <v>5163</v>
      </c>
      <c r="CV11" s="2">
        <v>42580</v>
      </c>
      <c r="CW11">
        <v>2393</v>
      </c>
      <c r="CY11" s="2">
        <v>42579</v>
      </c>
      <c r="CZ11">
        <v>1609</v>
      </c>
      <c r="DB11" s="2">
        <v>42579</v>
      </c>
      <c r="DC11">
        <v>3906</v>
      </c>
      <c r="DE11" s="2">
        <v>42579</v>
      </c>
      <c r="DF11">
        <v>2267</v>
      </c>
      <c r="DH11" s="2">
        <v>42534</v>
      </c>
      <c r="DI11">
        <v>3972</v>
      </c>
      <c r="DW11" s="2">
        <v>42534</v>
      </c>
      <c r="DX11">
        <v>1052</v>
      </c>
      <c r="DZ11" s="2">
        <v>42534</v>
      </c>
      <c r="EA11">
        <v>616</v>
      </c>
      <c r="EC11" s="2">
        <v>42534</v>
      </c>
      <c r="ED11">
        <v>796</v>
      </c>
    </row>
    <row r="12" spans="1:134" x14ac:dyDescent="0.25">
      <c r="A12" s="2">
        <v>42535</v>
      </c>
      <c r="B12">
        <v>196</v>
      </c>
      <c r="D12" s="2">
        <v>42535</v>
      </c>
      <c r="E12">
        <v>43</v>
      </c>
      <c r="J12" s="2">
        <v>42535</v>
      </c>
      <c r="K12">
        <v>842</v>
      </c>
      <c r="Y12" s="2">
        <v>42535</v>
      </c>
      <c r="Z12">
        <v>472</v>
      </c>
      <c r="AB12" s="2">
        <v>42580</v>
      </c>
      <c r="AC12">
        <v>1</v>
      </c>
      <c r="AE12" s="2">
        <v>42584</v>
      </c>
      <c r="AF12">
        <v>31</v>
      </c>
      <c r="AH12" s="2">
        <v>42580</v>
      </c>
      <c r="AI12">
        <v>26</v>
      </c>
      <c r="AK12" s="2">
        <v>42535</v>
      </c>
      <c r="AL12">
        <v>1908</v>
      </c>
      <c r="AQ12" s="2">
        <v>42580</v>
      </c>
      <c r="AR12">
        <v>78</v>
      </c>
      <c r="AT12" s="2">
        <v>42580</v>
      </c>
      <c r="AU12">
        <v>31</v>
      </c>
      <c r="AW12" s="2">
        <v>42580</v>
      </c>
      <c r="AX12">
        <v>127</v>
      </c>
      <c r="AZ12" s="2">
        <v>42535</v>
      </c>
      <c r="BA12">
        <v>2595</v>
      </c>
      <c r="BC12" s="2">
        <v>42580</v>
      </c>
      <c r="BD12">
        <v>58</v>
      </c>
      <c r="BF12" s="2">
        <v>42580</v>
      </c>
      <c r="BG12">
        <v>887</v>
      </c>
      <c r="BI12" s="2">
        <v>42580</v>
      </c>
      <c r="BJ12">
        <v>471</v>
      </c>
      <c r="BL12" s="2">
        <v>42580</v>
      </c>
      <c r="BM12">
        <v>323</v>
      </c>
      <c r="BO12" s="2">
        <v>42535</v>
      </c>
      <c r="BP12">
        <v>6465</v>
      </c>
      <c r="BR12" s="2">
        <v>42580</v>
      </c>
      <c r="BS12">
        <v>1411</v>
      </c>
      <c r="BU12" s="2">
        <v>42580</v>
      </c>
      <c r="BV12">
        <v>4323</v>
      </c>
      <c r="BX12" s="2">
        <v>42580</v>
      </c>
      <c r="BY12">
        <v>3025</v>
      </c>
      <c r="CA12" s="2">
        <v>42580</v>
      </c>
      <c r="CB12">
        <v>3850</v>
      </c>
      <c r="CD12" s="2">
        <v>42535</v>
      </c>
      <c r="CE12">
        <v>3655</v>
      </c>
      <c r="CG12" s="2">
        <v>42580</v>
      </c>
      <c r="CH12">
        <v>4292</v>
      </c>
      <c r="CJ12" s="2">
        <v>42580</v>
      </c>
      <c r="CK12">
        <v>3986</v>
      </c>
      <c r="CM12" s="2">
        <v>42580</v>
      </c>
      <c r="CN12">
        <v>8427</v>
      </c>
      <c r="CP12" s="2">
        <v>42580</v>
      </c>
      <c r="CQ12">
        <v>16485</v>
      </c>
      <c r="CS12" s="2">
        <v>42535</v>
      </c>
      <c r="CT12">
        <v>5672</v>
      </c>
      <c r="CV12" s="2">
        <v>42583</v>
      </c>
      <c r="CW12">
        <v>2447</v>
      </c>
      <c r="CY12" s="2">
        <v>42580</v>
      </c>
      <c r="CZ12">
        <v>1552</v>
      </c>
      <c r="DB12" s="2">
        <v>42580</v>
      </c>
      <c r="DC12">
        <v>3915</v>
      </c>
      <c r="DE12" s="2">
        <v>42580</v>
      </c>
      <c r="DF12">
        <v>2264</v>
      </c>
      <c r="DH12" s="2">
        <v>42535</v>
      </c>
      <c r="DI12">
        <v>4215</v>
      </c>
      <c r="DW12" s="2">
        <v>42535</v>
      </c>
      <c r="DX12">
        <v>1055</v>
      </c>
      <c r="DZ12" s="2">
        <v>42535</v>
      </c>
      <c r="EA12">
        <v>616</v>
      </c>
      <c r="EC12" s="2">
        <v>42535</v>
      </c>
      <c r="ED12">
        <v>841</v>
      </c>
    </row>
    <row r="13" spans="1:134" x14ac:dyDescent="0.25">
      <c r="A13" s="2">
        <v>42536</v>
      </c>
      <c r="B13">
        <v>222</v>
      </c>
      <c r="D13" s="2">
        <v>42536</v>
      </c>
      <c r="E13">
        <v>47</v>
      </c>
      <c r="J13" s="2">
        <v>42536</v>
      </c>
      <c r="K13">
        <v>959</v>
      </c>
      <c r="Y13" s="2">
        <v>42536</v>
      </c>
      <c r="Z13">
        <v>480</v>
      </c>
      <c r="AB13" s="2">
        <v>42583</v>
      </c>
      <c r="AC13">
        <v>1</v>
      </c>
      <c r="AE13" s="2">
        <v>42585</v>
      </c>
      <c r="AF13">
        <v>31</v>
      </c>
      <c r="AH13" s="2">
        <v>42583</v>
      </c>
      <c r="AI13">
        <v>26</v>
      </c>
      <c r="AK13" s="2">
        <v>42536</v>
      </c>
      <c r="AL13">
        <v>1949</v>
      </c>
      <c r="AQ13" s="2">
        <v>42583</v>
      </c>
      <c r="AR13">
        <v>81</v>
      </c>
      <c r="AT13" s="2">
        <v>42583</v>
      </c>
      <c r="AU13">
        <v>31</v>
      </c>
      <c r="AW13" s="2">
        <v>42583</v>
      </c>
      <c r="AX13">
        <v>123</v>
      </c>
      <c r="AZ13" s="2">
        <v>42536</v>
      </c>
      <c r="BA13">
        <v>2771</v>
      </c>
      <c r="BC13" s="2">
        <v>42583</v>
      </c>
      <c r="BD13">
        <v>77</v>
      </c>
      <c r="BF13" s="2">
        <v>42583</v>
      </c>
      <c r="BG13">
        <v>894</v>
      </c>
      <c r="BI13" s="2">
        <v>42583</v>
      </c>
      <c r="BJ13">
        <v>495</v>
      </c>
      <c r="BL13" s="2">
        <v>42583</v>
      </c>
      <c r="BM13">
        <v>347</v>
      </c>
      <c r="BO13" s="2">
        <v>42536</v>
      </c>
      <c r="BP13">
        <v>7222</v>
      </c>
      <c r="BR13" s="2">
        <v>42583</v>
      </c>
      <c r="BS13">
        <v>1436</v>
      </c>
      <c r="BU13" s="2">
        <v>42583</v>
      </c>
      <c r="BV13">
        <v>4138</v>
      </c>
      <c r="BX13" s="2">
        <v>42583</v>
      </c>
      <c r="BY13">
        <v>3489</v>
      </c>
      <c r="CA13" s="2">
        <v>42583</v>
      </c>
      <c r="CB13">
        <v>4531</v>
      </c>
      <c r="CD13" s="2">
        <v>42536</v>
      </c>
      <c r="CE13">
        <v>3708</v>
      </c>
      <c r="CG13" s="2">
        <v>42583</v>
      </c>
      <c r="CH13">
        <v>6285</v>
      </c>
      <c r="CJ13" s="2">
        <v>42583</v>
      </c>
      <c r="CK13">
        <v>4341</v>
      </c>
      <c r="CM13" s="2">
        <v>42583</v>
      </c>
      <c r="CN13">
        <v>9069</v>
      </c>
      <c r="CP13" s="2">
        <v>42583</v>
      </c>
      <c r="CQ13">
        <v>16428</v>
      </c>
      <c r="CS13" s="2">
        <v>42536</v>
      </c>
      <c r="CT13">
        <v>5696</v>
      </c>
      <c r="CV13" s="2">
        <v>42584</v>
      </c>
      <c r="CW13">
        <v>2590</v>
      </c>
      <c r="CY13" s="2">
        <v>42583</v>
      </c>
      <c r="CZ13">
        <v>1614</v>
      </c>
      <c r="DB13" s="2">
        <v>42583</v>
      </c>
      <c r="DC13">
        <v>3044</v>
      </c>
      <c r="DE13" s="2">
        <v>42583</v>
      </c>
      <c r="DF13">
        <v>2280</v>
      </c>
      <c r="DH13" s="2">
        <v>42536</v>
      </c>
      <c r="DI13">
        <v>4468</v>
      </c>
      <c r="DW13" s="2">
        <v>42536</v>
      </c>
      <c r="DX13">
        <v>1099</v>
      </c>
      <c r="DZ13" s="2">
        <v>42536</v>
      </c>
      <c r="EA13">
        <v>711</v>
      </c>
      <c r="EC13" s="2">
        <v>42536</v>
      </c>
      <c r="ED13">
        <v>852</v>
      </c>
    </row>
    <row r="14" spans="1:134" x14ac:dyDescent="0.25">
      <c r="A14" s="2">
        <v>42537</v>
      </c>
      <c r="B14">
        <v>222</v>
      </c>
      <c r="D14" s="2">
        <v>42537</v>
      </c>
      <c r="E14">
        <v>47</v>
      </c>
      <c r="J14" s="2">
        <v>42537</v>
      </c>
      <c r="K14">
        <v>991</v>
      </c>
      <c r="Y14" s="2">
        <v>42537</v>
      </c>
      <c r="Z14">
        <v>476</v>
      </c>
      <c r="AB14" s="2">
        <v>42584</v>
      </c>
      <c r="AC14">
        <v>1</v>
      </c>
      <c r="AE14" s="2">
        <v>42586</v>
      </c>
      <c r="AF14">
        <v>31</v>
      </c>
      <c r="AH14" s="2">
        <v>42584</v>
      </c>
      <c r="AI14">
        <v>26</v>
      </c>
      <c r="AK14" s="2">
        <v>42537</v>
      </c>
      <c r="AL14">
        <v>1980</v>
      </c>
      <c r="AQ14" s="2">
        <v>42584</v>
      </c>
      <c r="AR14">
        <v>78</v>
      </c>
      <c r="AT14" s="2">
        <v>42584</v>
      </c>
      <c r="AU14">
        <v>34</v>
      </c>
      <c r="AW14" s="2">
        <v>42584</v>
      </c>
      <c r="AX14">
        <v>123</v>
      </c>
      <c r="AZ14" s="2">
        <v>42537</v>
      </c>
      <c r="BA14">
        <v>3784</v>
      </c>
      <c r="BC14" s="2">
        <v>42584</v>
      </c>
      <c r="BD14">
        <v>87</v>
      </c>
      <c r="BF14" s="2">
        <v>42584</v>
      </c>
      <c r="BG14">
        <v>904</v>
      </c>
      <c r="BI14" s="2">
        <v>42584</v>
      </c>
      <c r="BJ14">
        <v>497</v>
      </c>
      <c r="BL14" s="2">
        <v>42584</v>
      </c>
      <c r="BM14">
        <v>348</v>
      </c>
      <c r="BO14" s="2">
        <v>42537</v>
      </c>
      <c r="BP14">
        <v>7581</v>
      </c>
      <c r="BR14" s="2">
        <v>42584</v>
      </c>
      <c r="BS14">
        <v>1471</v>
      </c>
      <c r="BU14" s="2">
        <v>42584</v>
      </c>
      <c r="BV14">
        <v>4500</v>
      </c>
      <c r="BX14" s="2">
        <v>42584</v>
      </c>
      <c r="BY14">
        <v>3983</v>
      </c>
      <c r="CA14" s="2">
        <v>42584</v>
      </c>
      <c r="CB14">
        <v>5229</v>
      </c>
      <c r="CD14" s="2">
        <v>42537</v>
      </c>
      <c r="CE14">
        <v>3694</v>
      </c>
      <c r="CG14" s="2">
        <v>42584</v>
      </c>
      <c r="CH14">
        <v>6763</v>
      </c>
      <c r="CJ14" s="2">
        <v>42584</v>
      </c>
      <c r="CK14">
        <v>4378</v>
      </c>
      <c r="CM14" s="2">
        <v>42584</v>
      </c>
      <c r="CN14">
        <v>9054</v>
      </c>
      <c r="CP14" s="2">
        <v>42584</v>
      </c>
      <c r="CQ14">
        <v>31594</v>
      </c>
      <c r="CS14" s="2">
        <v>42537</v>
      </c>
      <c r="CT14">
        <v>5683</v>
      </c>
      <c r="CV14" s="2">
        <v>42585</v>
      </c>
      <c r="CW14">
        <v>2585</v>
      </c>
      <c r="CY14" s="2">
        <v>42584</v>
      </c>
      <c r="CZ14">
        <v>1541</v>
      </c>
      <c r="DB14" s="2">
        <v>42584</v>
      </c>
      <c r="DC14">
        <v>3071</v>
      </c>
      <c r="DE14" s="2">
        <v>42584</v>
      </c>
      <c r="DF14">
        <v>2066</v>
      </c>
      <c r="DH14" s="2">
        <v>42537</v>
      </c>
      <c r="DI14">
        <v>4525</v>
      </c>
      <c r="DW14" s="2">
        <v>42537</v>
      </c>
      <c r="DX14">
        <v>1099</v>
      </c>
      <c r="DZ14" s="2">
        <v>42537</v>
      </c>
      <c r="EA14">
        <v>720</v>
      </c>
      <c r="EC14" s="2">
        <v>42537</v>
      </c>
      <c r="ED14">
        <v>852</v>
      </c>
    </row>
    <row r="15" spans="1:134" x14ac:dyDescent="0.25">
      <c r="A15" s="2">
        <v>42538</v>
      </c>
      <c r="B15">
        <v>357</v>
      </c>
      <c r="D15" s="2">
        <v>42538</v>
      </c>
      <c r="E15">
        <v>62</v>
      </c>
      <c r="J15" s="2">
        <v>42538</v>
      </c>
      <c r="K15">
        <v>1270</v>
      </c>
      <c r="Y15" s="2">
        <v>42538</v>
      </c>
      <c r="Z15">
        <v>596</v>
      </c>
      <c r="AB15" s="2">
        <v>42585</v>
      </c>
      <c r="AC15">
        <v>1</v>
      </c>
      <c r="AH15" s="2">
        <v>42585</v>
      </c>
      <c r="AI15">
        <v>26</v>
      </c>
      <c r="AK15" s="2">
        <v>42538</v>
      </c>
      <c r="AL15">
        <v>2102</v>
      </c>
      <c r="AQ15" s="2">
        <v>42585</v>
      </c>
      <c r="AR15">
        <v>81</v>
      </c>
      <c r="AT15" s="2">
        <v>42585</v>
      </c>
      <c r="AU15">
        <v>37</v>
      </c>
      <c r="AW15" s="2">
        <v>42585</v>
      </c>
      <c r="AX15">
        <v>123</v>
      </c>
      <c r="AZ15" s="2">
        <v>42538</v>
      </c>
      <c r="BA15">
        <v>3947</v>
      </c>
      <c r="BC15" s="2">
        <v>42585</v>
      </c>
      <c r="BD15">
        <v>87</v>
      </c>
      <c r="BF15" s="2">
        <v>42585</v>
      </c>
      <c r="BG15">
        <v>907</v>
      </c>
      <c r="BI15" s="2">
        <v>42585</v>
      </c>
      <c r="BJ15">
        <v>486</v>
      </c>
      <c r="BL15" s="2">
        <v>42585</v>
      </c>
      <c r="BM15">
        <v>388</v>
      </c>
      <c r="BO15" s="2">
        <v>42538</v>
      </c>
      <c r="BP15">
        <v>7640</v>
      </c>
      <c r="BR15" s="2">
        <v>42585</v>
      </c>
      <c r="BS15">
        <v>1481</v>
      </c>
      <c r="BU15" s="2">
        <v>42585</v>
      </c>
      <c r="BV15">
        <v>4827</v>
      </c>
      <c r="BX15" s="2">
        <v>42585</v>
      </c>
      <c r="BY15">
        <v>6819</v>
      </c>
      <c r="CA15" s="2">
        <v>42585</v>
      </c>
      <c r="CB15">
        <v>5484</v>
      </c>
      <c r="CD15" s="2">
        <v>42538</v>
      </c>
      <c r="CE15">
        <v>3685</v>
      </c>
      <c r="CG15" s="2">
        <v>42585</v>
      </c>
      <c r="CH15">
        <v>7141</v>
      </c>
      <c r="CJ15" s="2">
        <v>42585</v>
      </c>
      <c r="CK15">
        <v>4414</v>
      </c>
      <c r="CM15" s="2">
        <v>42585</v>
      </c>
      <c r="CN15">
        <v>9911</v>
      </c>
      <c r="CP15" s="2">
        <v>42585</v>
      </c>
      <c r="CQ15">
        <v>16207</v>
      </c>
      <c r="CS15" s="2">
        <v>42538</v>
      </c>
      <c r="CT15">
        <v>5584</v>
      </c>
      <c r="CV15" s="2">
        <v>42586</v>
      </c>
      <c r="CW15">
        <v>2595</v>
      </c>
      <c r="CY15" s="2">
        <v>42585</v>
      </c>
      <c r="CZ15">
        <v>1516</v>
      </c>
      <c r="DB15" s="2">
        <v>42585</v>
      </c>
      <c r="DC15">
        <v>3029</v>
      </c>
      <c r="DE15" s="2">
        <v>42585</v>
      </c>
      <c r="DF15">
        <v>2066</v>
      </c>
      <c r="DH15" s="2">
        <v>42538</v>
      </c>
      <c r="DI15">
        <v>4635</v>
      </c>
      <c r="DW15" s="2">
        <v>42538</v>
      </c>
      <c r="DX15">
        <v>1217</v>
      </c>
      <c r="DZ15" s="2">
        <v>42538</v>
      </c>
      <c r="EA15">
        <v>719</v>
      </c>
      <c r="EC15" s="2">
        <v>42538</v>
      </c>
      <c r="ED15">
        <v>853</v>
      </c>
    </row>
    <row r="16" spans="1:134" x14ac:dyDescent="0.25">
      <c r="A16" s="2">
        <v>42541</v>
      </c>
      <c r="B16">
        <v>358</v>
      </c>
      <c r="D16" s="2">
        <v>42541</v>
      </c>
      <c r="E16">
        <v>60</v>
      </c>
      <c r="J16" s="2">
        <v>42541</v>
      </c>
      <c r="K16">
        <v>1394</v>
      </c>
      <c r="Y16" s="2">
        <v>42541</v>
      </c>
      <c r="Z16">
        <v>766</v>
      </c>
      <c r="AB16" s="2">
        <v>42586</v>
      </c>
      <c r="AC16">
        <v>1</v>
      </c>
      <c r="AH16" s="2">
        <v>42586</v>
      </c>
      <c r="AI16">
        <v>26</v>
      </c>
      <c r="AK16" s="2">
        <v>42541</v>
      </c>
      <c r="AL16">
        <v>2079</v>
      </c>
      <c r="AQ16" s="2">
        <v>42586</v>
      </c>
      <c r="AR16">
        <v>81</v>
      </c>
      <c r="AT16" s="2">
        <v>42586</v>
      </c>
      <c r="AU16">
        <v>31</v>
      </c>
      <c r="AW16" s="2">
        <v>42586</v>
      </c>
      <c r="AX16">
        <v>123</v>
      </c>
      <c r="AZ16" s="2">
        <v>42541</v>
      </c>
      <c r="BA16">
        <v>4909</v>
      </c>
      <c r="BC16" s="2">
        <v>42586</v>
      </c>
      <c r="BD16">
        <v>87</v>
      </c>
      <c r="BF16" s="2">
        <v>42586</v>
      </c>
      <c r="BG16">
        <v>895</v>
      </c>
      <c r="BI16" s="2">
        <v>42586</v>
      </c>
      <c r="BJ16">
        <v>484</v>
      </c>
      <c r="BL16" s="2">
        <v>42586</v>
      </c>
      <c r="BM16">
        <v>397</v>
      </c>
      <c r="BO16" s="2">
        <v>42541</v>
      </c>
      <c r="BP16">
        <v>8166</v>
      </c>
      <c r="BR16" s="2">
        <v>42586</v>
      </c>
      <c r="BS16">
        <v>1456</v>
      </c>
      <c r="BU16" s="2">
        <v>42586</v>
      </c>
      <c r="BV16">
        <v>4236</v>
      </c>
      <c r="BX16" s="2">
        <v>42586</v>
      </c>
      <c r="BY16">
        <v>6310</v>
      </c>
      <c r="CA16" s="2">
        <v>42586</v>
      </c>
      <c r="CB16">
        <v>6923</v>
      </c>
      <c r="CD16" s="2">
        <v>42541</v>
      </c>
      <c r="CE16">
        <v>4140</v>
      </c>
      <c r="CG16" s="2">
        <v>42586</v>
      </c>
      <c r="CH16">
        <v>7594</v>
      </c>
      <c r="CJ16" s="2">
        <v>42586</v>
      </c>
      <c r="CK16">
        <v>4844</v>
      </c>
      <c r="CM16" s="2">
        <v>42586</v>
      </c>
      <c r="CN16">
        <v>10198</v>
      </c>
      <c r="CP16" s="2">
        <v>42586</v>
      </c>
      <c r="CQ16">
        <v>16322</v>
      </c>
      <c r="CS16" s="2">
        <v>42541</v>
      </c>
      <c r="CT16">
        <v>5733</v>
      </c>
      <c r="CY16" s="2">
        <v>42586</v>
      </c>
      <c r="CZ16">
        <v>1517</v>
      </c>
      <c r="DB16" s="2">
        <v>42586</v>
      </c>
      <c r="DC16">
        <v>3219</v>
      </c>
      <c r="DE16" s="2">
        <v>42586</v>
      </c>
      <c r="DF16">
        <v>2043</v>
      </c>
      <c r="DH16" s="2">
        <v>42541</v>
      </c>
      <c r="DI16">
        <v>4639</v>
      </c>
      <c r="DW16" s="2">
        <v>42541</v>
      </c>
      <c r="DX16">
        <v>1246</v>
      </c>
      <c r="DZ16" s="2">
        <v>42541</v>
      </c>
      <c r="EA16">
        <v>819</v>
      </c>
      <c r="EC16" s="2">
        <v>42541</v>
      </c>
      <c r="ED16">
        <v>853</v>
      </c>
    </row>
    <row r="17" spans="1:134" x14ac:dyDescent="0.25">
      <c r="A17" s="2">
        <v>42542</v>
      </c>
      <c r="B17">
        <v>433</v>
      </c>
      <c r="D17" s="2">
        <v>42542</v>
      </c>
      <c r="E17">
        <v>88</v>
      </c>
      <c r="J17" s="2">
        <v>42542</v>
      </c>
      <c r="K17">
        <v>1513</v>
      </c>
      <c r="Y17" s="2">
        <v>42542</v>
      </c>
      <c r="Z17">
        <v>784</v>
      </c>
      <c r="AK17" s="2">
        <v>42542</v>
      </c>
      <c r="AL17">
        <v>2169</v>
      </c>
      <c r="AZ17" s="2">
        <v>42542</v>
      </c>
      <c r="BA17">
        <v>6020</v>
      </c>
      <c r="BO17" s="2">
        <v>42542</v>
      </c>
      <c r="BP17">
        <v>11769</v>
      </c>
      <c r="CD17" s="2">
        <v>42542</v>
      </c>
      <c r="CE17">
        <v>5590</v>
      </c>
      <c r="CS17" s="2">
        <v>42542</v>
      </c>
      <c r="CT17">
        <v>5860</v>
      </c>
      <c r="DH17" s="2">
        <v>42542</v>
      </c>
      <c r="DI17">
        <v>4876</v>
      </c>
      <c r="DW17" s="2">
        <v>42542</v>
      </c>
      <c r="DX17">
        <v>1425</v>
      </c>
      <c r="DZ17" s="2">
        <v>42542</v>
      </c>
      <c r="EA17">
        <v>829</v>
      </c>
      <c r="EC17" s="2">
        <v>42542</v>
      </c>
      <c r="ED17">
        <v>1088</v>
      </c>
    </row>
    <row r="18" spans="1:134" x14ac:dyDescent="0.25">
      <c r="A18" s="2">
        <v>42543</v>
      </c>
      <c r="B18">
        <v>433</v>
      </c>
      <c r="D18" s="2">
        <v>42543</v>
      </c>
      <c r="E18">
        <v>88</v>
      </c>
      <c r="J18" s="2">
        <v>42543</v>
      </c>
      <c r="K18">
        <v>1311</v>
      </c>
      <c r="Y18" s="2">
        <v>42543</v>
      </c>
      <c r="Z18">
        <v>805</v>
      </c>
      <c r="AK18" s="2">
        <v>42543</v>
      </c>
      <c r="AL18">
        <v>2384</v>
      </c>
      <c r="AZ18" s="2">
        <v>42543</v>
      </c>
      <c r="BA18">
        <v>6253</v>
      </c>
      <c r="BO18" s="2">
        <v>42543</v>
      </c>
      <c r="BP18">
        <v>11828</v>
      </c>
      <c r="CD18" s="2">
        <v>42543</v>
      </c>
      <c r="CE18">
        <v>5725</v>
      </c>
      <c r="CS18" s="2">
        <v>42543</v>
      </c>
      <c r="CT18">
        <v>5938</v>
      </c>
      <c r="DH18" s="2">
        <v>42543</v>
      </c>
      <c r="DI18">
        <v>4883</v>
      </c>
      <c r="DW18" s="2">
        <v>42543</v>
      </c>
      <c r="DX18">
        <v>1450</v>
      </c>
      <c r="DZ18" s="2">
        <v>42543</v>
      </c>
      <c r="EA18">
        <v>830</v>
      </c>
      <c r="EC18" s="2">
        <v>42543</v>
      </c>
      <c r="ED18">
        <v>1088</v>
      </c>
    </row>
    <row r="19" spans="1:134" x14ac:dyDescent="0.25">
      <c r="A19" s="2">
        <v>42544</v>
      </c>
      <c r="B19">
        <v>403</v>
      </c>
      <c r="D19" s="2">
        <v>42544</v>
      </c>
      <c r="E19">
        <v>88</v>
      </c>
      <c r="J19" s="2">
        <v>42544</v>
      </c>
      <c r="K19">
        <v>1611</v>
      </c>
      <c r="Y19" s="2">
        <v>42544</v>
      </c>
      <c r="Z19">
        <v>834</v>
      </c>
      <c r="AK19" s="2">
        <v>42544</v>
      </c>
      <c r="AL19">
        <v>2287</v>
      </c>
      <c r="AZ19" s="2">
        <v>42544</v>
      </c>
      <c r="BA19">
        <v>7405</v>
      </c>
      <c r="BO19" s="2">
        <v>42544</v>
      </c>
      <c r="BP19">
        <v>11208</v>
      </c>
      <c r="CD19" s="2">
        <v>42544</v>
      </c>
      <c r="CE19">
        <v>5956</v>
      </c>
      <c r="CS19" s="2">
        <v>42544</v>
      </c>
      <c r="CT19">
        <v>5994</v>
      </c>
      <c r="DH19" s="2">
        <v>42544</v>
      </c>
      <c r="DI19">
        <v>5102</v>
      </c>
      <c r="DW19" s="2">
        <v>42544</v>
      </c>
      <c r="DX19">
        <v>1891</v>
      </c>
      <c r="DZ19" s="2">
        <v>42544</v>
      </c>
      <c r="EA19">
        <v>830</v>
      </c>
      <c r="EC19" s="2">
        <v>42544</v>
      </c>
      <c r="ED19">
        <v>1088</v>
      </c>
    </row>
    <row r="20" spans="1:134" x14ac:dyDescent="0.25">
      <c r="A20" s="2">
        <v>42545</v>
      </c>
      <c r="B20">
        <v>463</v>
      </c>
      <c r="D20" s="2">
        <v>42545</v>
      </c>
      <c r="E20">
        <v>91</v>
      </c>
      <c r="J20" s="2">
        <v>42545</v>
      </c>
      <c r="K20">
        <v>1451</v>
      </c>
      <c r="Y20" s="2">
        <v>42545</v>
      </c>
      <c r="Z20">
        <v>860</v>
      </c>
      <c r="AK20" s="2">
        <v>42545</v>
      </c>
      <c r="AL20">
        <v>2613</v>
      </c>
      <c r="AZ20" s="2">
        <v>42545</v>
      </c>
      <c r="BA20">
        <v>8339</v>
      </c>
      <c r="BO20" s="2">
        <v>42545</v>
      </c>
      <c r="BP20">
        <v>11450</v>
      </c>
      <c r="CD20" s="2">
        <v>42545</v>
      </c>
      <c r="CE20">
        <v>6089</v>
      </c>
      <c r="CS20" s="2">
        <v>42545</v>
      </c>
      <c r="CT20">
        <v>7291</v>
      </c>
      <c r="DH20" s="2">
        <v>42545</v>
      </c>
      <c r="DI20">
        <v>5245</v>
      </c>
      <c r="DW20" s="2">
        <v>42545</v>
      </c>
      <c r="DX20">
        <v>2173</v>
      </c>
      <c r="DZ20" s="2">
        <v>42545</v>
      </c>
      <c r="EA20">
        <v>840</v>
      </c>
      <c r="EC20" s="2">
        <v>42545</v>
      </c>
      <c r="ED20">
        <v>1088</v>
      </c>
    </row>
    <row r="21" spans="1:134" x14ac:dyDescent="0.25">
      <c r="A21" s="2">
        <v>42548</v>
      </c>
      <c r="B21">
        <v>487</v>
      </c>
      <c r="D21" s="2">
        <v>42548</v>
      </c>
      <c r="E21">
        <v>93</v>
      </c>
      <c r="J21" s="2">
        <v>42548</v>
      </c>
      <c r="K21">
        <v>1477</v>
      </c>
      <c r="Y21" s="2">
        <v>42548</v>
      </c>
      <c r="Z21">
        <v>961</v>
      </c>
      <c r="AK21" s="2">
        <v>42548</v>
      </c>
      <c r="AL21">
        <v>3416</v>
      </c>
      <c r="AZ21" s="2">
        <v>42548</v>
      </c>
      <c r="BA21">
        <v>10123</v>
      </c>
      <c r="BO21" s="2">
        <v>42548</v>
      </c>
      <c r="BP21">
        <v>11495</v>
      </c>
      <c r="CD21" s="2">
        <v>42548</v>
      </c>
      <c r="CE21">
        <v>6083</v>
      </c>
      <c r="CS21" s="2">
        <v>42548</v>
      </c>
      <c r="CT21">
        <v>7345</v>
      </c>
      <c r="DH21" s="2">
        <v>42548</v>
      </c>
      <c r="DI21">
        <v>5600</v>
      </c>
      <c r="DW21" s="2">
        <v>42548</v>
      </c>
      <c r="DX21">
        <v>2293</v>
      </c>
      <c r="DZ21" s="2">
        <v>42548</v>
      </c>
      <c r="EA21">
        <v>892</v>
      </c>
      <c r="EC21" s="2">
        <v>42548</v>
      </c>
      <c r="ED21">
        <v>1078</v>
      </c>
    </row>
    <row r="22" spans="1:134" x14ac:dyDescent="0.25">
      <c r="A22" s="2">
        <v>42549</v>
      </c>
      <c r="B22">
        <v>485</v>
      </c>
      <c r="D22" s="2">
        <v>42549</v>
      </c>
      <c r="E22">
        <v>92</v>
      </c>
      <c r="J22" s="2">
        <v>42549</v>
      </c>
      <c r="K22">
        <v>1643</v>
      </c>
      <c r="Y22" s="2">
        <v>42549</v>
      </c>
      <c r="Z22">
        <v>1310</v>
      </c>
      <c r="AK22" s="2">
        <v>42549</v>
      </c>
      <c r="AL22">
        <v>3348</v>
      </c>
      <c r="AZ22" s="2">
        <v>42549</v>
      </c>
      <c r="BA22">
        <v>10164</v>
      </c>
      <c r="BO22" s="2">
        <v>42549</v>
      </c>
      <c r="BP22">
        <v>11960</v>
      </c>
      <c r="CD22" s="2">
        <v>42549</v>
      </c>
      <c r="CE22">
        <v>6479</v>
      </c>
      <c r="CS22" s="2">
        <v>42549</v>
      </c>
      <c r="CT22">
        <v>7313</v>
      </c>
      <c r="DH22" s="2">
        <v>42549</v>
      </c>
      <c r="DI22">
        <v>5576</v>
      </c>
      <c r="DW22" s="2">
        <v>42549</v>
      </c>
      <c r="DX22">
        <v>2338</v>
      </c>
      <c r="DZ22" s="2">
        <v>42549</v>
      </c>
      <c r="EA22">
        <v>992</v>
      </c>
      <c r="EC22" s="2">
        <v>42549</v>
      </c>
      <c r="ED22">
        <v>1078</v>
      </c>
    </row>
    <row r="23" spans="1:134" x14ac:dyDescent="0.25">
      <c r="A23" s="2">
        <v>42550</v>
      </c>
      <c r="B23">
        <v>492</v>
      </c>
      <c r="D23" s="2">
        <v>42550</v>
      </c>
      <c r="E23">
        <v>101</v>
      </c>
      <c r="J23" s="2">
        <v>42550</v>
      </c>
      <c r="K23">
        <v>1633</v>
      </c>
      <c r="Y23" s="2">
        <v>42550</v>
      </c>
      <c r="Z23">
        <v>1329</v>
      </c>
      <c r="AK23" s="2">
        <v>42550</v>
      </c>
      <c r="AL23">
        <v>3185</v>
      </c>
      <c r="AZ23" s="2">
        <v>42550</v>
      </c>
      <c r="BA23">
        <v>10420</v>
      </c>
      <c r="BO23" s="2">
        <v>42550</v>
      </c>
      <c r="BP23">
        <v>12298</v>
      </c>
      <c r="CD23" s="2">
        <v>42550</v>
      </c>
      <c r="CE23">
        <v>7104</v>
      </c>
      <c r="CS23" s="2">
        <v>42550</v>
      </c>
      <c r="CT23">
        <v>7273</v>
      </c>
      <c r="DH23" s="2">
        <v>42550</v>
      </c>
      <c r="DI23">
        <v>5631</v>
      </c>
      <c r="DW23" s="2">
        <v>42550</v>
      </c>
      <c r="DX23">
        <v>2399</v>
      </c>
      <c r="DZ23" s="2">
        <v>42550</v>
      </c>
      <c r="EA23">
        <v>992</v>
      </c>
      <c r="EC23" s="2">
        <v>42550</v>
      </c>
      <c r="ED23">
        <v>1078</v>
      </c>
    </row>
    <row r="24" spans="1:134" x14ac:dyDescent="0.25">
      <c r="A24" s="2">
        <v>42551</v>
      </c>
      <c r="B24">
        <v>487</v>
      </c>
      <c r="D24" s="2">
        <v>42551</v>
      </c>
      <c r="E24">
        <v>99</v>
      </c>
      <c r="J24" s="2">
        <v>42551</v>
      </c>
      <c r="K24">
        <v>1632</v>
      </c>
      <c r="Y24" s="2">
        <v>42551</v>
      </c>
      <c r="Z24">
        <v>1318</v>
      </c>
      <c r="AK24" s="2">
        <v>42551</v>
      </c>
      <c r="AL24">
        <v>3260</v>
      </c>
      <c r="AZ24" s="2">
        <v>42551</v>
      </c>
      <c r="BA24">
        <v>10842</v>
      </c>
      <c r="BO24" s="2">
        <v>42551</v>
      </c>
      <c r="BP24">
        <v>14239</v>
      </c>
      <c r="CD24" s="2">
        <v>42551</v>
      </c>
      <c r="CE24">
        <v>7578</v>
      </c>
      <c r="CS24" s="2">
        <v>42551</v>
      </c>
      <c r="CT24">
        <v>7308</v>
      </c>
      <c r="DH24" s="2">
        <v>42551</v>
      </c>
      <c r="DI24">
        <v>5662</v>
      </c>
      <c r="DW24" s="2">
        <v>42551</v>
      </c>
      <c r="DX24">
        <v>2399</v>
      </c>
      <c r="DZ24" s="2">
        <v>42551</v>
      </c>
      <c r="EA24">
        <v>992</v>
      </c>
      <c r="EC24" s="2">
        <v>42551</v>
      </c>
      <c r="ED24">
        <v>1078</v>
      </c>
    </row>
    <row r="25" spans="1:134" x14ac:dyDescent="0.25">
      <c r="A25" s="2">
        <v>42552</v>
      </c>
      <c r="B25">
        <v>487</v>
      </c>
      <c r="D25" s="2">
        <v>42552</v>
      </c>
      <c r="E25">
        <v>99</v>
      </c>
      <c r="J25" s="2">
        <v>42552</v>
      </c>
      <c r="K25">
        <v>1668</v>
      </c>
      <c r="Y25" s="2">
        <v>42552</v>
      </c>
      <c r="Z25">
        <v>1293</v>
      </c>
      <c r="AK25" s="2">
        <v>42552</v>
      </c>
      <c r="AL25">
        <v>3481</v>
      </c>
      <c r="AZ25" s="2">
        <v>42552</v>
      </c>
      <c r="BA25">
        <v>11064</v>
      </c>
      <c r="BO25" s="2">
        <v>42552</v>
      </c>
      <c r="BP25">
        <v>14343</v>
      </c>
      <c r="CD25" s="2">
        <v>42552</v>
      </c>
      <c r="CE25">
        <v>8371</v>
      </c>
      <c r="CS25" s="2">
        <v>42552</v>
      </c>
      <c r="CT25">
        <v>7333</v>
      </c>
      <c r="DH25" s="2">
        <v>42552</v>
      </c>
      <c r="DI25">
        <v>6434</v>
      </c>
      <c r="DW25" s="2">
        <v>42552</v>
      </c>
      <c r="DX25">
        <v>2399</v>
      </c>
      <c r="DZ25" s="2">
        <v>42552</v>
      </c>
      <c r="EA25">
        <v>962</v>
      </c>
      <c r="EC25" s="2">
        <v>42552</v>
      </c>
      <c r="ED25">
        <v>1078</v>
      </c>
    </row>
    <row r="26" spans="1:134" x14ac:dyDescent="0.25">
      <c r="A26" s="2">
        <v>42556</v>
      </c>
      <c r="B26">
        <v>487</v>
      </c>
      <c r="D26" s="2">
        <v>42556</v>
      </c>
      <c r="E26">
        <v>99</v>
      </c>
      <c r="J26" s="2">
        <v>42556</v>
      </c>
      <c r="K26">
        <v>1683</v>
      </c>
      <c r="Y26" s="2">
        <v>42556</v>
      </c>
      <c r="Z26">
        <v>1176</v>
      </c>
      <c r="AK26" s="2">
        <v>42556</v>
      </c>
      <c r="AL26">
        <v>3475</v>
      </c>
      <c r="AZ26" s="2">
        <v>42556</v>
      </c>
      <c r="BA26">
        <v>11638</v>
      </c>
      <c r="BO26" s="2">
        <v>42556</v>
      </c>
      <c r="BP26">
        <v>15443</v>
      </c>
      <c r="CD26" s="2">
        <v>42556</v>
      </c>
      <c r="CE26">
        <v>8447</v>
      </c>
      <c r="CS26" s="2">
        <v>42556</v>
      </c>
      <c r="CT26">
        <v>7372</v>
      </c>
      <c r="DH26" s="2">
        <v>42556</v>
      </c>
      <c r="DI26">
        <v>6481</v>
      </c>
      <c r="DW26" s="2">
        <v>42556</v>
      </c>
      <c r="DX26">
        <v>2492</v>
      </c>
      <c r="DZ26" s="2">
        <v>42556</v>
      </c>
      <c r="EA26">
        <v>1262</v>
      </c>
      <c r="EC26" s="2">
        <v>42556</v>
      </c>
      <c r="ED26">
        <v>1103</v>
      </c>
    </row>
    <row r="27" spans="1:134" x14ac:dyDescent="0.25">
      <c r="A27" s="2">
        <v>42557</v>
      </c>
      <c r="B27">
        <v>468</v>
      </c>
      <c r="D27" s="2">
        <v>42557</v>
      </c>
      <c r="E27">
        <v>99</v>
      </c>
      <c r="J27" s="2">
        <v>42557</v>
      </c>
      <c r="K27">
        <v>1640</v>
      </c>
      <c r="Y27" s="2">
        <v>42557</v>
      </c>
      <c r="Z27">
        <v>1110</v>
      </c>
      <c r="AK27" s="2">
        <v>42557</v>
      </c>
      <c r="AL27">
        <v>3435</v>
      </c>
      <c r="AZ27" s="2">
        <v>42557</v>
      </c>
      <c r="BA27">
        <v>18432</v>
      </c>
      <c r="BO27" s="2">
        <v>42557</v>
      </c>
      <c r="BP27">
        <v>17970</v>
      </c>
      <c r="CD27" s="2">
        <v>42557</v>
      </c>
      <c r="CE27">
        <v>12100</v>
      </c>
      <c r="CS27" s="2">
        <v>42557</v>
      </c>
      <c r="CT27">
        <v>9356</v>
      </c>
      <c r="DH27" s="2">
        <v>42557</v>
      </c>
      <c r="DI27">
        <v>6624</v>
      </c>
      <c r="DW27" s="2">
        <v>42557</v>
      </c>
      <c r="DX27">
        <v>2507</v>
      </c>
      <c r="DZ27" s="2">
        <v>42557</v>
      </c>
      <c r="EA27">
        <v>1262</v>
      </c>
      <c r="EC27" s="2">
        <v>42557</v>
      </c>
      <c r="ED27">
        <v>1178</v>
      </c>
    </row>
    <row r="28" spans="1:134" x14ac:dyDescent="0.25">
      <c r="A28" s="2">
        <v>42558</v>
      </c>
      <c r="B28">
        <v>473</v>
      </c>
      <c r="D28" s="2">
        <v>42558</v>
      </c>
      <c r="E28">
        <v>106</v>
      </c>
      <c r="J28" s="2">
        <v>42558</v>
      </c>
      <c r="K28">
        <v>1628</v>
      </c>
      <c r="Y28" s="2">
        <v>42558</v>
      </c>
      <c r="Z28">
        <v>1114</v>
      </c>
      <c r="AK28" s="2">
        <v>42558</v>
      </c>
      <c r="AL28">
        <v>3385</v>
      </c>
      <c r="AZ28" s="2">
        <v>42558</v>
      </c>
      <c r="BA28">
        <v>16613</v>
      </c>
      <c r="BO28" s="2">
        <v>42558</v>
      </c>
      <c r="BP28">
        <v>18150</v>
      </c>
      <c r="CD28" s="2">
        <v>42558</v>
      </c>
      <c r="CE28">
        <v>12149</v>
      </c>
      <c r="CS28" s="2">
        <v>42558</v>
      </c>
      <c r="CT28">
        <v>9368</v>
      </c>
      <c r="DH28" s="2">
        <v>42558</v>
      </c>
      <c r="DI28">
        <v>6726</v>
      </c>
      <c r="DW28" s="2">
        <v>42558</v>
      </c>
      <c r="DX28">
        <v>2860</v>
      </c>
      <c r="DZ28" s="2">
        <v>42558</v>
      </c>
      <c r="EA28">
        <v>1262</v>
      </c>
      <c r="EC28" s="2">
        <v>42558</v>
      </c>
      <c r="ED28">
        <v>1178</v>
      </c>
    </row>
    <row r="29" spans="1:134" x14ac:dyDescent="0.25">
      <c r="A29" s="2">
        <v>42559</v>
      </c>
      <c r="B29">
        <v>458</v>
      </c>
      <c r="D29" s="2">
        <v>42559</v>
      </c>
      <c r="E29">
        <v>118</v>
      </c>
      <c r="J29" s="2">
        <v>42559</v>
      </c>
      <c r="K29">
        <v>1628</v>
      </c>
      <c r="Y29" s="2">
        <v>42559</v>
      </c>
      <c r="Z29">
        <v>1141</v>
      </c>
      <c r="AK29" s="2">
        <v>42559</v>
      </c>
      <c r="AL29">
        <v>3187</v>
      </c>
      <c r="AZ29" s="2">
        <v>42559</v>
      </c>
      <c r="BA29">
        <v>17932</v>
      </c>
      <c r="BO29" s="2">
        <v>42559</v>
      </c>
      <c r="BP29">
        <v>18280</v>
      </c>
      <c r="CD29" s="2">
        <v>42559</v>
      </c>
      <c r="CE29">
        <v>12528</v>
      </c>
      <c r="CS29" s="2">
        <v>42559</v>
      </c>
      <c r="CT29">
        <v>9625</v>
      </c>
      <c r="DH29" s="2">
        <v>42559</v>
      </c>
      <c r="DI29">
        <v>7386</v>
      </c>
      <c r="DW29" s="2">
        <v>42559</v>
      </c>
      <c r="DX29">
        <v>3048</v>
      </c>
      <c r="DZ29" s="2">
        <v>42559</v>
      </c>
      <c r="EA29">
        <v>1262</v>
      </c>
      <c r="EC29" s="2">
        <v>42559</v>
      </c>
      <c r="ED29">
        <v>2737</v>
      </c>
    </row>
    <row r="30" spans="1:134" x14ac:dyDescent="0.25">
      <c r="A30" s="2">
        <v>42562</v>
      </c>
      <c r="B30">
        <v>430</v>
      </c>
      <c r="D30" s="2">
        <v>42562</v>
      </c>
      <c r="E30">
        <v>145</v>
      </c>
      <c r="J30" s="2">
        <v>42562</v>
      </c>
      <c r="K30">
        <v>1680</v>
      </c>
      <c r="Y30" s="2">
        <v>42562</v>
      </c>
      <c r="Z30">
        <v>1079</v>
      </c>
      <c r="AK30" s="2">
        <v>42562</v>
      </c>
      <c r="AL30">
        <v>3180</v>
      </c>
      <c r="AZ30" s="2">
        <v>42562</v>
      </c>
      <c r="BA30">
        <v>17090</v>
      </c>
      <c r="BO30" s="2">
        <v>42562</v>
      </c>
      <c r="BP30">
        <v>18442</v>
      </c>
      <c r="CD30" s="2">
        <v>42562</v>
      </c>
      <c r="CE30">
        <v>13420</v>
      </c>
      <c r="CS30" s="2">
        <v>42562</v>
      </c>
      <c r="CT30">
        <v>9790</v>
      </c>
      <c r="DH30" s="2">
        <v>42562</v>
      </c>
      <c r="DI30">
        <v>7332</v>
      </c>
      <c r="DW30" s="2">
        <v>42562</v>
      </c>
      <c r="DX30">
        <v>3191</v>
      </c>
      <c r="DZ30" s="2">
        <v>42562</v>
      </c>
      <c r="EA30">
        <v>1347</v>
      </c>
      <c r="EC30" s="2">
        <v>42562</v>
      </c>
      <c r="ED30">
        <v>3351</v>
      </c>
    </row>
    <row r="31" spans="1:134" x14ac:dyDescent="0.25">
      <c r="A31" s="2">
        <v>42563</v>
      </c>
      <c r="B31">
        <v>504</v>
      </c>
      <c r="D31" s="2">
        <v>42563</v>
      </c>
      <c r="E31">
        <v>155</v>
      </c>
      <c r="J31" s="2">
        <v>42563</v>
      </c>
      <c r="K31">
        <v>1682</v>
      </c>
      <c r="Y31" s="2">
        <v>42563</v>
      </c>
      <c r="Z31">
        <v>970</v>
      </c>
      <c r="AK31" s="2">
        <v>42563</v>
      </c>
      <c r="AL31">
        <v>3243</v>
      </c>
      <c r="AZ31" s="2">
        <v>42563</v>
      </c>
      <c r="BA31">
        <v>16675</v>
      </c>
      <c r="BO31" s="2">
        <v>42563</v>
      </c>
      <c r="BP31">
        <v>18606</v>
      </c>
      <c r="CD31" s="2">
        <v>42563</v>
      </c>
      <c r="CE31">
        <v>13647</v>
      </c>
      <c r="CS31" s="2">
        <v>42563</v>
      </c>
      <c r="CT31">
        <v>9861</v>
      </c>
      <c r="DH31" s="2">
        <v>42563</v>
      </c>
      <c r="DI31">
        <v>7476</v>
      </c>
      <c r="DW31" s="2">
        <v>42563</v>
      </c>
      <c r="DX31">
        <v>5067</v>
      </c>
      <c r="DZ31" s="2">
        <v>42563</v>
      </c>
      <c r="EA31">
        <v>1348</v>
      </c>
      <c r="EC31" s="2">
        <v>42563</v>
      </c>
      <c r="ED31">
        <v>3385</v>
      </c>
    </row>
    <row r="32" spans="1:134" x14ac:dyDescent="0.25">
      <c r="A32" s="2">
        <v>42564</v>
      </c>
      <c r="B32">
        <v>507</v>
      </c>
      <c r="D32" s="2">
        <v>42564</v>
      </c>
      <c r="E32">
        <v>163</v>
      </c>
      <c r="J32" s="2">
        <v>42564</v>
      </c>
      <c r="K32">
        <v>1691</v>
      </c>
      <c r="Y32" s="2">
        <v>42564</v>
      </c>
      <c r="Z32">
        <v>968</v>
      </c>
      <c r="AK32" s="2">
        <v>42564</v>
      </c>
      <c r="AL32">
        <v>3200</v>
      </c>
      <c r="AZ32" s="2">
        <v>42564</v>
      </c>
      <c r="BA32">
        <v>16645</v>
      </c>
      <c r="BO32" s="2">
        <v>42564</v>
      </c>
      <c r="BP32">
        <v>18819</v>
      </c>
      <c r="CD32" s="2">
        <v>42564</v>
      </c>
      <c r="CE32">
        <v>13696</v>
      </c>
      <c r="CS32" s="2">
        <v>42564</v>
      </c>
      <c r="CT32">
        <v>9937</v>
      </c>
      <c r="DH32" s="2">
        <v>42564</v>
      </c>
      <c r="DI32">
        <v>7717</v>
      </c>
      <c r="DW32" s="2">
        <v>42564</v>
      </c>
      <c r="DX32">
        <v>5061</v>
      </c>
      <c r="DZ32" s="2">
        <v>42564</v>
      </c>
      <c r="EA32">
        <v>1398</v>
      </c>
      <c r="EC32" s="2">
        <v>42564</v>
      </c>
      <c r="ED32">
        <v>3700</v>
      </c>
    </row>
    <row r="33" spans="1:134" x14ac:dyDescent="0.25">
      <c r="A33" s="2">
        <v>42565</v>
      </c>
      <c r="B33">
        <v>535</v>
      </c>
      <c r="D33" s="2">
        <v>42565</v>
      </c>
      <c r="E33">
        <v>163</v>
      </c>
      <c r="J33" s="2">
        <v>42565</v>
      </c>
      <c r="K33">
        <v>1699</v>
      </c>
      <c r="Y33" s="2">
        <v>42565</v>
      </c>
      <c r="Z33">
        <v>949</v>
      </c>
      <c r="AK33" s="2">
        <v>42565</v>
      </c>
      <c r="AL33">
        <v>3187</v>
      </c>
      <c r="AZ33" s="2">
        <v>42565</v>
      </c>
      <c r="BA33">
        <v>16700</v>
      </c>
      <c r="BO33" s="2">
        <v>42565</v>
      </c>
      <c r="BP33">
        <v>18774</v>
      </c>
      <c r="CD33" s="2">
        <v>42565</v>
      </c>
      <c r="CE33">
        <v>13776</v>
      </c>
      <c r="CS33" s="2">
        <v>42565</v>
      </c>
      <c r="CT33">
        <v>10149</v>
      </c>
      <c r="DH33" s="2">
        <v>42565</v>
      </c>
      <c r="DI33">
        <v>7802</v>
      </c>
      <c r="DW33" s="2">
        <v>42565</v>
      </c>
      <c r="DX33">
        <v>5735</v>
      </c>
      <c r="DZ33" s="2">
        <v>42565</v>
      </c>
      <c r="EA33">
        <v>1414</v>
      </c>
      <c r="EC33" s="2">
        <v>42565</v>
      </c>
      <c r="ED33">
        <v>4180</v>
      </c>
    </row>
    <row r="34" spans="1:134" x14ac:dyDescent="0.25">
      <c r="A34" s="2">
        <v>42566</v>
      </c>
      <c r="B34">
        <v>555</v>
      </c>
      <c r="D34" s="2">
        <v>42566</v>
      </c>
      <c r="E34">
        <v>184</v>
      </c>
      <c r="J34" s="2">
        <v>42566</v>
      </c>
      <c r="K34">
        <v>1692</v>
      </c>
      <c r="Y34" s="2">
        <v>42566</v>
      </c>
      <c r="Z34">
        <v>1021</v>
      </c>
      <c r="AK34" s="2">
        <v>42566</v>
      </c>
      <c r="AL34">
        <v>3191</v>
      </c>
      <c r="AZ34" s="2">
        <v>42566</v>
      </c>
      <c r="BA34">
        <v>16621</v>
      </c>
      <c r="BO34" s="2">
        <v>42566</v>
      </c>
      <c r="BP34">
        <v>20184</v>
      </c>
      <c r="CD34" s="2">
        <v>42566</v>
      </c>
      <c r="CE34">
        <v>15653</v>
      </c>
      <c r="CS34" s="2">
        <v>42566</v>
      </c>
      <c r="CT34">
        <v>11581</v>
      </c>
      <c r="DH34" s="2">
        <v>42566</v>
      </c>
      <c r="DI34">
        <v>7790</v>
      </c>
      <c r="DW34" s="2">
        <v>42566</v>
      </c>
      <c r="DX34">
        <v>6635</v>
      </c>
      <c r="DZ34" s="2">
        <v>42566</v>
      </c>
      <c r="EA34">
        <v>1499</v>
      </c>
      <c r="EC34" s="2">
        <v>42566</v>
      </c>
      <c r="ED34">
        <v>4474</v>
      </c>
    </row>
    <row r="35" spans="1:134" x14ac:dyDescent="0.25">
      <c r="A35" s="2">
        <v>42569</v>
      </c>
      <c r="B35">
        <v>494</v>
      </c>
      <c r="D35" s="2">
        <v>42569</v>
      </c>
      <c r="E35">
        <v>183</v>
      </c>
      <c r="J35" s="2">
        <v>42569</v>
      </c>
      <c r="K35">
        <v>1695</v>
      </c>
      <c r="Y35" s="2">
        <v>42569</v>
      </c>
      <c r="Z35">
        <v>883</v>
      </c>
      <c r="AK35" s="2">
        <v>42569</v>
      </c>
      <c r="AL35">
        <v>3170</v>
      </c>
      <c r="AZ35" s="2">
        <v>42569</v>
      </c>
      <c r="BA35">
        <v>15540</v>
      </c>
      <c r="BO35" s="2">
        <v>42569</v>
      </c>
      <c r="BP35">
        <v>20598</v>
      </c>
      <c r="CD35" s="2">
        <v>42569</v>
      </c>
      <c r="CE35">
        <v>16533</v>
      </c>
      <c r="CS35" s="2">
        <v>42569</v>
      </c>
      <c r="CT35">
        <v>12395</v>
      </c>
      <c r="DH35" s="2">
        <v>42569</v>
      </c>
      <c r="DI35">
        <v>7901</v>
      </c>
      <c r="DW35" s="2">
        <v>42569</v>
      </c>
      <c r="DX35">
        <v>7227</v>
      </c>
      <c r="DZ35" s="2">
        <v>42569</v>
      </c>
      <c r="EA35">
        <v>1634</v>
      </c>
      <c r="EC35" s="2">
        <v>42569</v>
      </c>
      <c r="ED35">
        <v>4474</v>
      </c>
    </row>
    <row r="36" spans="1:134" x14ac:dyDescent="0.25">
      <c r="A36" s="2">
        <v>42570</v>
      </c>
      <c r="B36">
        <v>485</v>
      </c>
      <c r="D36" s="2">
        <v>42570</v>
      </c>
      <c r="E36">
        <v>182</v>
      </c>
      <c r="J36" s="2">
        <v>42570</v>
      </c>
      <c r="K36">
        <v>1795</v>
      </c>
      <c r="Y36" s="2">
        <v>42570</v>
      </c>
      <c r="Z36">
        <v>777</v>
      </c>
      <c r="AK36" s="2">
        <v>42570</v>
      </c>
      <c r="AL36">
        <v>3075</v>
      </c>
      <c r="AZ36" s="2">
        <v>42570</v>
      </c>
      <c r="BA36">
        <v>15765</v>
      </c>
      <c r="BO36" s="2">
        <v>42570</v>
      </c>
      <c r="BP36">
        <v>22377</v>
      </c>
      <c r="CD36" s="2">
        <v>42570</v>
      </c>
      <c r="CE36">
        <v>16694</v>
      </c>
      <c r="CS36" s="2">
        <v>42570</v>
      </c>
      <c r="CT36">
        <v>13852</v>
      </c>
      <c r="DH36" s="2">
        <v>42570</v>
      </c>
      <c r="DI36">
        <v>8240</v>
      </c>
      <c r="DW36" s="2">
        <v>42570</v>
      </c>
      <c r="DX36">
        <v>7216</v>
      </c>
      <c r="DZ36" s="2">
        <v>42570</v>
      </c>
      <c r="EA36">
        <v>1609</v>
      </c>
      <c r="EC36" s="2">
        <v>42570</v>
      </c>
      <c r="ED36">
        <v>4514</v>
      </c>
    </row>
    <row r="37" spans="1:134" x14ac:dyDescent="0.25">
      <c r="A37" s="2">
        <v>42571</v>
      </c>
      <c r="B37">
        <v>484</v>
      </c>
      <c r="D37" s="2">
        <v>42571</v>
      </c>
      <c r="E37">
        <v>177</v>
      </c>
      <c r="J37" s="2">
        <v>42571</v>
      </c>
      <c r="K37">
        <v>1796</v>
      </c>
      <c r="Y37" s="2">
        <v>42571</v>
      </c>
      <c r="Z37">
        <v>758</v>
      </c>
      <c r="AK37" s="2">
        <v>42571</v>
      </c>
      <c r="AL37">
        <v>3012</v>
      </c>
      <c r="AZ37" s="2">
        <v>42571</v>
      </c>
      <c r="BA37">
        <v>14687</v>
      </c>
      <c r="BO37" s="2">
        <v>42571</v>
      </c>
      <c r="BP37">
        <v>24385</v>
      </c>
      <c r="CD37" s="2">
        <v>42571</v>
      </c>
      <c r="CE37">
        <v>17476</v>
      </c>
      <c r="CS37" s="2">
        <v>42571</v>
      </c>
      <c r="CT37">
        <v>14128</v>
      </c>
      <c r="DH37" s="2">
        <v>42571</v>
      </c>
      <c r="DI37">
        <v>9478</v>
      </c>
      <c r="DW37" s="2">
        <v>42571</v>
      </c>
      <c r="DX37">
        <v>7758</v>
      </c>
      <c r="DZ37" s="2">
        <v>42571</v>
      </c>
      <c r="EA37">
        <v>1629</v>
      </c>
      <c r="EC37" s="2">
        <v>42571</v>
      </c>
      <c r="ED37">
        <v>4540</v>
      </c>
    </row>
    <row r="38" spans="1:134" x14ac:dyDescent="0.25">
      <c r="A38" s="2">
        <v>42572</v>
      </c>
      <c r="B38">
        <v>471</v>
      </c>
      <c r="D38" s="2">
        <v>42572</v>
      </c>
      <c r="E38">
        <v>177</v>
      </c>
      <c r="J38" s="2">
        <v>42572</v>
      </c>
      <c r="K38">
        <v>1806</v>
      </c>
      <c r="Y38" s="2">
        <v>42572</v>
      </c>
      <c r="Z38">
        <v>750</v>
      </c>
      <c r="AK38" s="2">
        <v>42572</v>
      </c>
      <c r="AL38">
        <v>2986</v>
      </c>
      <c r="AZ38" s="2">
        <v>42572</v>
      </c>
      <c r="BA38">
        <v>14524</v>
      </c>
      <c r="BO38" s="2">
        <v>42572</v>
      </c>
      <c r="BP38">
        <v>24683</v>
      </c>
      <c r="CD38" s="2">
        <v>42572</v>
      </c>
      <c r="CE38">
        <v>17642</v>
      </c>
      <c r="CS38" s="2">
        <v>42572</v>
      </c>
      <c r="CT38">
        <v>16249</v>
      </c>
      <c r="DH38" s="2">
        <v>42572</v>
      </c>
      <c r="DI38">
        <v>10265</v>
      </c>
      <c r="DW38" s="2">
        <v>42572</v>
      </c>
      <c r="DX38">
        <v>7544</v>
      </c>
      <c r="DZ38" s="2">
        <v>42572</v>
      </c>
      <c r="EA38">
        <v>1781</v>
      </c>
      <c r="EC38" s="2">
        <v>42572</v>
      </c>
      <c r="ED38">
        <v>4540</v>
      </c>
    </row>
    <row r="39" spans="1:134" x14ac:dyDescent="0.25">
      <c r="A39" s="2">
        <v>42573</v>
      </c>
      <c r="B39">
        <v>468</v>
      </c>
      <c r="D39" s="2">
        <v>42573</v>
      </c>
      <c r="E39">
        <v>177</v>
      </c>
      <c r="J39" s="2">
        <v>42573</v>
      </c>
      <c r="K39">
        <v>1819</v>
      </c>
      <c r="Y39" s="2">
        <v>42573</v>
      </c>
      <c r="Z39">
        <v>725</v>
      </c>
      <c r="AK39" s="2">
        <v>42573</v>
      </c>
      <c r="AL39">
        <v>2901</v>
      </c>
      <c r="AZ39" s="2">
        <v>42573</v>
      </c>
      <c r="BA39">
        <v>14408</v>
      </c>
      <c r="BO39" s="2">
        <v>42573</v>
      </c>
      <c r="BP39">
        <v>24444</v>
      </c>
      <c r="CD39" s="2">
        <v>42573</v>
      </c>
      <c r="CE39">
        <v>17729</v>
      </c>
      <c r="CS39" s="2">
        <v>42573</v>
      </c>
      <c r="CT39">
        <v>17613</v>
      </c>
      <c r="DH39" s="2">
        <v>42573</v>
      </c>
      <c r="DI39">
        <v>10767</v>
      </c>
      <c r="DW39" s="2">
        <v>42573</v>
      </c>
      <c r="DX39">
        <v>7479</v>
      </c>
      <c r="DZ39" s="2">
        <v>42573</v>
      </c>
      <c r="EA39">
        <v>1788</v>
      </c>
      <c r="EC39" s="2">
        <v>42573</v>
      </c>
      <c r="ED39">
        <v>4540</v>
      </c>
    </row>
    <row r="40" spans="1:134" x14ac:dyDescent="0.25">
      <c r="A40" s="2">
        <v>42576</v>
      </c>
      <c r="B40">
        <v>468</v>
      </c>
      <c r="D40" s="2">
        <v>42576</v>
      </c>
      <c r="E40">
        <v>181</v>
      </c>
      <c r="J40" s="2">
        <v>42576</v>
      </c>
      <c r="K40">
        <v>1686</v>
      </c>
      <c r="Y40" s="2">
        <v>42576</v>
      </c>
      <c r="Z40">
        <v>720</v>
      </c>
      <c r="AK40" s="2">
        <v>42576</v>
      </c>
      <c r="AL40">
        <v>2930</v>
      </c>
      <c r="AZ40" s="2">
        <v>42576</v>
      </c>
      <c r="BA40">
        <v>14074</v>
      </c>
      <c r="BO40" s="2">
        <v>42576</v>
      </c>
      <c r="BP40">
        <v>25395</v>
      </c>
      <c r="CD40" s="2">
        <v>42576</v>
      </c>
      <c r="CE40">
        <v>17791</v>
      </c>
      <c r="CS40" s="2">
        <v>42576</v>
      </c>
      <c r="CT40">
        <v>18059</v>
      </c>
      <c r="DH40" s="2">
        <v>42576</v>
      </c>
      <c r="DI40">
        <v>10888</v>
      </c>
      <c r="DW40" s="2">
        <v>42576</v>
      </c>
      <c r="DX40">
        <v>7806</v>
      </c>
      <c r="DZ40" s="2">
        <v>42576</v>
      </c>
      <c r="EA40">
        <v>1813</v>
      </c>
      <c r="EC40" s="2">
        <v>42576</v>
      </c>
      <c r="ED40">
        <v>4540</v>
      </c>
    </row>
    <row r="41" spans="1:134" x14ac:dyDescent="0.25">
      <c r="A41" s="2">
        <v>42577</v>
      </c>
      <c r="B41">
        <v>468</v>
      </c>
      <c r="D41" s="2">
        <v>42577</v>
      </c>
      <c r="E41">
        <v>181</v>
      </c>
      <c r="J41" s="2">
        <v>42577</v>
      </c>
      <c r="K41">
        <v>1687</v>
      </c>
      <c r="Y41" s="2">
        <v>42577</v>
      </c>
      <c r="Z41">
        <v>684</v>
      </c>
      <c r="AK41" s="2">
        <v>42577</v>
      </c>
      <c r="AL41">
        <v>2916</v>
      </c>
      <c r="AZ41" s="2">
        <v>42577</v>
      </c>
      <c r="BA41">
        <v>13756</v>
      </c>
      <c r="BO41" s="2">
        <v>42577</v>
      </c>
      <c r="BP41">
        <v>25877</v>
      </c>
      <c r="CD41" s="2">
        <v>42577</v>
      </c>
      <c r="CE41">
        <v>18666</v>
      </c>
      <c r="CS41" s="2">
        <v>42577</v>
      </c>
      <c r="CT41">
        <v>18433</v>
      </c>
      <c r="DH41" s="2">
        <v>42577</v>
      </c>
      <c r="DI41">
        <v>11462</v>
      </c>
      <c r="DW41" s="2">
        <v>42577</v>
      </c>
      <c r="DX41">
        <v>8017</v>
      </c>
      <c r="DZ41" s="2">
        <v>42577</v>
      </c>
      <c r="EA41">
        <v>1825</v>
      </c>
      <c r="EC41" s="2">
        <v>42577</v>
      </c>
      <c r="ED41">
        <v>4571</v>
      </c>
    </row>
    <row r="42" spans="1:134" x14ac:dyDescent="0.25">
      <c r="A42" s="2">
        <v>42578</v>
      </c>
      <c r="B42">
        <v>439</v>
      </c>
      <c r="D42" s="2">
        <v>42578</v>
      </c>
      <c r="E42">
        <v>177</v>
      </c>
      <c r="J42" s="2">
        <v>42578</v>
      </c>
      <c r="K42">
        <v>1651</v>
      </c>
      <c r="Y42" s="2">
        <v>42578</v>
      </c>
      <c r="Z42">
        <v>644</v>
      </c>
      <c r="AK42" s="2">
        <v>42578</v>
      </c>
      <c r="AL42">
        <v>2785</v>
      </c>
      <c r="AZ42" s="2">
        <v>42578</v>
      </c>
      <c r="BA42">
        <v>11875</v>
      </c>
      <c r="BO42" s="2">
        <v>42578</v>
      </c>
      <c r="BP42">
        <v>25169</v>
      </c>
      <c r="CD42" s="2">
        <v>42578</v>
      </c>
      <c r="CE42">
        <v>19583</v>
      </c>
      <c r="CS42" s="2">
        <v>42578</v>
      </c>
      <c r="CT42">
        <v>21157</v>
      </c>
      <c r="DH42" s="2">
        <v>42578</v>
      </c>
      <c r="DI42">
        <v>19752</v>
      </c>
      <c r="DW42" s="2">
        <v>42578</v>
      </c>
      <c r="DX42">
        <v>9893</v>
      </c>
      <c r="DZ42" s="2">
        <v>42578</v>
      </c>
      <c r="EA42">
        <v>2432</v>
      </c>
      <c r="EC42" s="2">
        <v>42578</v>
      </c>
      <c r="ED42">
        <v>5395</v>
      </c>
    </row>
    <row r="43" spans="1:134" x14ac:dyDescent="0.25">
      <c r="A43" s="2">
        <v>42579</v>
      </c>
      <c r="B43">
        <v>435</v>
      </c>
      <c r="D43" s="2">
        <v>42579</v>
      </c>
      <c r="E43">
        <v>177</v>
      </c>
      <c r="J43" s="2">
        <v>42579</v>
      </c>
      <c r="K43">
        <v>1514</v>
      </c>
      <c r="Y43" s="2">
        <v>42579</v>
      </c>
      <c r="Z43">
        <v>632</v>
      </c>
      <c r="AK43" s="2">
        <v>42579</v>
      </c>
      <c r="AL43">
        <v>2693</v>
      </c>
      <c r="AZ43" s="2">
        <v>42579</v>
      </c>
      <c r="BA43">
        <v>11756</v>
      </c>
      <c r="BO43" s="2">
        <v>42579</v>
      </c>
      <c r="BP43">
        <v>23573</v>
      </c>
      <c r="CD43" s="2">
        <v>42579</v>
      </c>
      <c r="CE43">
        <v>19185</v>
      </c>
      <c r="CS43" s="2">
        <v>42579</v>
      </c>
      <c r="CT43">
        <v>20294</v>
      </c>
      <c r="DH43" s="2">
        <v>42579</v>
      </c>
      <c r="DI43">
        <v>18894</v>
      </c>
      <c r="DW43" s="2">
        <v>42579</v>
      </c>
      <c r="DX43">
        <v>10285</v>
      </c>
      <c r="DZ43" s="2">
        <v>42579</v>
      </c>
      <c r="EA43">
        <v>1909</v>
      </c>
      <c r="EC43" s="2">
        <v>42579</v>
      </c>
      <c r="ED43">
        <v>5309</v>
      </c>
    </row>
    <row r="44" spans="1:134" x14ac:dyDescent="0.25">
      <c r="A44" s="2">
        <v>42580</v>
      </c>
      <c r="B44">
        <v>435</v>
      </c>
      <c r="D44" s="2">
        <v>42580</v>
      </c>
      <c r="E44">
        <v>157</v>
      </c>
      <c r="J44" s="2">
        <v>42580</v>
      </c>
      <c r="K44">
        <v>1481</v>
      </c>
      <c r="Y44" s="2">
        <v>42580</v>
      </c>
      <c r="Z44">
        <v>604</v>
      </c>
      <c r="AK44" s="2">
        <v>42580</v>
      </c>
      <c r="AL44">
        <v>2639</v>
      </c>
      <c r="AZ44" s="2">
        <v>42580</v>
      </c>
      <c r="BA44">
        <v>11489</v>
      </c>
      <c r="BO44" s="2">
        <v>42580</v>
      </c>
      <c r="BP44">
        <v>23501</v>
      </c>
      <c r="CD44" s="2">
        <v>42580</v>
      </c>
      <c r="CE44">
        <v>18650</v>
      </c>
      <c r="CS44" s="2">
        <v>42580</v>
      </c>
      <c r="CT44">
        <v>20007</v>
      </c>
      <c r="DH44" s="2">
        <v>42580</v>
      </c>
      <c r="DI44">
        <v>18587</v>
      </c>
      <c r="DW44" s="2">
        <v>42580</v>
      </c>
      <c r="DX44">
        <v>10398</v>
      </c>
      <c r="DZ44" s="2">
        <v>42580</v>
      </c>
      <c r="EA44">
        <v>1899</v>
      </c>
      <c r="EC44" s="2">
        <v>42580</v>
      </c>
      <c r="ED44">
        <v>5255</v>
      </c>
    </row>
    <row r="45" spans="1:134" x14ac:dyDescent="0.25">
      <c r="A45" s="2">
        <v>42583</v>
      </c>
      <c r="B45">
        <v>435</v>
      </c>
      <c r="D45" s="2">
        <v>42583</v>
      </c>
      <c r="E45">
        <v>157</v>
      </c>
      <c r="J45" s="2">
        <v>42583</v>
      </c>
      <c r="K45">
        <v>1437</v>
      </c>
      <c r="Y45" s="2">
        <v>42583</v>
      </c>
      <c r="Z45">
        <v>614</v>
      </c>
      <c r="AK45" s="2">
        <v>42583</v>
      </c>
      <c r="AL45">
        <v>2600</v>
      </c>
      <c r="AZ45" s="2">
        <v>42583</v>
      </c>
      <c r="BA45">
        <v>11439</v>
      </c>
      <c r="BO45" s="2">
        <v>42583</v>
      </c>
      <c r="BP45">
        <v>23433</v>
      </c>
      <c r="CD45" s="2">
        <v>42583</v>
      </c>
      <c r="CE45">
        <v>19067</v>
      </c>
      <c r="CS45" s="2">
        <v>42583</v>
      </c>
      <c r="CT45">
        <v>19268</v>
      </c>
      <c r="DH45" s="2">
        <v>42583</v>
      </c>
      <c r="DI45">
        <v>19294</v>
      </c>
      <c r="DW45" s="2">
        <v>42583</v>
      </c>
      <c r="DX45">
        <v>11045</v>
      </c>
      <c r="DZ45" s="2">
        <v>42583</v>
      </c>
      <c r="EA45">
        <v>1909</v>
      </c>
      <c r="EC45" s="2">
        <v>42583</v>
      </c>
      <c r="ED45">
        <v>5955</v>
      </c>
    </row>
    <row r="46" spans="1:134" x14ac:dyDescent="0.25">
      <c r="A46" s="2">
        <v>42584</v>
      </c>
      <c r="B46">
        <v>435</v>
      </c>
      <c r="D46" s="2">
        <v>42584</v>
      </c>
      <c r="E46">
        <v>157</v>
      </c>
      <c r="J46" s="2">
        <v>42584</v>
      </c>
      <c r="K46">
        <v>1422</v>
      </c>
      <c r="Y46" s="2">
        <v>42584</v>
      </c>
      <c r="Z46">
        <v>618</v>
      </c>
      <c r="AK46" s="2">
        <v>42584</v>
      </c>
      <c r="AL46">
        <v>2576</v>
      </c>
      <c r="AZ46" s="2">
        <v>42584</v>
      </c>
      <c r="BA46">
        <v>11424</v>
      </c>
      <c r="BO46" s="2">
        <v>42584</v>
      </c>
      <c r="BP46">
        <v>23326</v>
      </c>
      <c r="CD46" s="2">
        <v>42584</v>
      </c>
      <c r="CE46">
        <v>19751</v>
      </c>
      <c r="CS46" s="2">
        <v>42584</v>
      </c>
      <c r="CT46">
        <v>18914</v>
      </c>
      <c r="DH46" s="2">
        <v>42584</v>
      </c>
      <c r="DI46">
        <v>19705</v>
      </c>
      <c r="DW46" s="2">
        <v>42584</v>
      </c>
      <c r="DX46">
        <v>10974</v>
      </c>
      <c r="DZ46" s="2">
        <v>42584</v>
      </c>
      <c r="EA46">
        <v>1909</v>
      </c>
      <c r="EC46" s="2">
        <v>42584</v>
      </c>
      <c r="ED46">
        <v>6229</v>
      </c>
    </row>
    <row r="47" spans="1:134" x14ac:dyDescent="0.25">
      <c r="A47" s="2">
        <v>42585</v>
      </c>
      <c r="B47">
        <v>335</v>
      </c>
      <c r="D47" s="2">
        <v>42585</v>
      </c>
      <c r="E47">
        <v>147</v>
      </c>
      <c r="J47" s="2">
        <v>42585</v>
      </c>
      <c r="K47">
        <v>1425</v>
      </c>
      <c r="Y47" s="2">
        <v>42585</v>
      </c>
      <c r="Z47">
        <v>617</v>
      </c>
      <c r="AK47" s="2">
        <v>42585</v>
      </c>
      <c r="AL47">
        <v>2577</v>
      </c>
      <c r="AZ47" s="2">
        <v>42585</v>
      </c>
      <c r="BA47">
        <v>11378</v>
      </c>
      <c r="BO47" s="2">
        <v>42585</v>
      </c>
      <c r="BP47">
        <v>23392</v>
      </c>
      <c r="CD47" s="2">
        <v>42585</v>
      </c>
      <c r="CE47">
        <v>20355</v>
      </c>
      <c r="CS47" s="2">
        <v>42585</v>
      </c>
      <c r="CT47">
        <v>18387</v>
      </c>
      <c r="DH47" s="2">
        <v>42585</v>
      </c>
      <c r="DI47">
        <v>19564</v>
      </c>
      <c r="DW47" s="2">
        <v>42585</v>
      </c>
      <c r="DX47">
        <v>10935</v>
      </c>
      <c r="DZ47" s="2">
        <v>42585</v>
      </c>
      <c r="EA47">
        <v>1909</v>
      </c>
      <c r="EC47" s="2">
        <v>42585</v>
      </c>
      <c r="ED47">
        <v>6229</v>
      </c>
    </row>
    <row r="48" spans="1:134" x14ac:dyDescent="0.25">
      <c r="A48" s="2">
        <v>42586</v>
      </c>
      <c r="B48">
        <v>333</v>
      </c>
      <c r="D48" s="2">
        <v>42586</v>
      </c>
      <c r="E48">
        <v>146</v>
      </c>
      <c r="J48" s="2">
        <v>42586</v>
      </c>
      <c r="K48">
        <v>1395</v>
      </c>
      <c r="Y48" s="2">
        <v>42586</v>
      </c>
      <c r="Z48">
        <v>616</v>
      </c>
      <c r="AK48" s="2">
        <v>42586</v>
      </c>
      <c r="AL48">
        <v>2610</v>
      </c>
      <c r="AZ48" s="2">
        <v>42586</v>
      </c>
      <c r="BA48">
        <v>11311</v>
      </c>
      <c r="BO48" s="2">
        <v>42586</v>
      </c>
      <c r="BP48">
        <v>23257</v>
      </c>
      <c r="CD48" s="2">
        <v>42586</v>
      </c>
      <c r="CE48">
        <v>20703</v>
      </c>
      <c r="CS48" s="2">
        <v>42586</v>
      </c>
      <c r="CT48">
        <v>18547</v>
      </c>
      <c r="DH48" s="2">
        <v>42586</v>
      </c>
      <c r="DI48">
        <v>19627</v>
      </c>
      <c r="DW48" s="2">
        <v>42586</v>
      </c>
      <c r="DX48">
        <v>10906</v>
      </c>
      <c r="DZ48" s="2">
        <v>42586</v>
      </c>
      <c r="EA48">
        <v>1909</v>
      </c>
      <c r="EC48" s="2">
        <v>42586</v>
      </c>
      <c r="ED48">
        <v>6229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D38"/>
  <sheetViews>
    <sheetView topLeftCell="DW1" workbookViewId="0">
      <selection activeCell="EF3" sqref="EF3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5" bestFit="1" customWidth="1"/>
    <col min="11" max="11" width="10" bestFit="1" customWidth="1"/>
    <col min="13" max="13" width="25" bestFit="1" customWidth="1"/>
    <col min="14" max="14" width="10" bestFit="1" customWidth="1"/>
    <col min="16" max="16" width="25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  <col min="133" max="133" width="25" bestFit="1" customWidth="1"/>
    <col min="134" max="134" width="10" bestFit="1" customWidth="1"/>
  </cols>
  <sheetData>
    <row r="1" spans="1:134" x14ac:dyDescent="0.25">
      <c r="A1" t="s">
        <v>49</v>
      </c>
      <c r="D1" t="s">
        <v>50</v>
      </c>
      <c r="G1" t="s">
        <v>51</v>
      </c>
      <c r="J1" t="s">
        <v>52</v>
      </c>
      <c r="M1" t="s">
        <v>53</v>
      </c>
      <c r="P1" t="s">
        <v>54</v>
      </c>
      <c r="S1" t="s">
        <v>55</v>
      </c>
      <c r="V1" t="s">
        <v>56</v>
      </c>
      <c r="Y1" t="s">
        <v>57</v>
      </c>
      <c r="AB1" t="s">
        <v>58</v>
      </c>
      <c r="AE1" t="s">
        <v>59</v>
      </c>
      <c r="AH1" t="s">
        <v>60</v>
      </c>
      <c r="AK1" t="s">
        <v>61</v>
      </c>
      <c r="AN1" t="s">
        <v>62</v>
      </c>
      <c r="AQ1" t="s">
        <v>63</v>
      </c>
      <c r="AT1" t="s">
        <v>64</v>
      </c>
      <c r="AW1" t="s">
        <v>65</v>
      </c>
      <c r="AZ1" t="s">
        <v>66</v>
      </c>
      <c r="BC1" t="s">
        <v>67</v>
      </c>
      <c r="BF1" t="s">
        <v>68</v>
      </c>
      <c r="BI1" t="s">
        <v>69</v>
      </c>
      <c r="BL1" t="s">
        <v>70</v>
      </c>
      <c r="BO1" t="s">
        <v>71</v>
      </c>
      <c r="BR1" t="s">
        <v>72</v>
      </c>
      <c r="BU1" t="s">
        <v>73</v>
      </c>
      <c r="BX1" t="s">
        <v>74</v>
      </c>
      <c r="CA1" t="s">
        <v>75</v>
      </c>
      <c r="CD1" t="s">
        <v>76</v>
      </c>
      <c r="CG1" t="s">
        <v>77</v>
      </c>
      <c r="CJ1" t="s">
        <v>78</v>
      </c>
      <c r="CM1" t="s">
        <v>79</v>
      </c>
      <c r="CP1" t="s">
        <v>80</v>
      </c>
      <c r="CS1" t="s">
        <v>81</v>
      </c>
      <c r="CV1" t="s">
        <v>82</v>
      </c>
      <c r="CY1" t="s">
        <v>83</v>
      </c>
      <c r="DB1" t="s">
        <v>84</v>
      </c>
      <c r="DE1" t="s">
        <v>85</v>
      </c>
      <c r="DH1" t="s">
        <v>86</v>
      </c>
      <c r="DK1" t="s">
        <v>87</v>
      </c>
      <c r="DN1" t="s">
        <v>88</v>
      </c>
      <c r="DQ1" t="s">
        <v>89</v>
      </c>
      <c r="DT1" t="s">
        <v>90</v>
      </c>
      <c r="DW1" t="s">
        <v>91</v>
      </c>
      <c r="DZ1" t="s">
        <v>92</v>
      </c>
      <c r="EC1" t="s">
        <v>93</v>
      </c>
    </row>
    <row r="2" spans="1:134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  <c r="EC2" t="s">
        <v>47</v>
      </c>
      <c r="ED2" t="s">
        <v>48</v>
      </c>
    </row>
    <row r="3" spans="1:134" x14ac:dyDescent="0.25">
      <c r="A3" s="2">
        <f>A4-1</f>
        <v>42558</v>
      </c>
      <c r="B3">
        <v>31</v>
      </c>
      <c r="D3" s="2">
        <f>D4-1</f>
        <v>42533</v>
      </c>
      <c r="E3">
        <v>10</v>
      </c>
      <c r="G3">
        <f>G4-1</f>
        <v>-1</v>
      </c>
      <c r="J3" s="2">
        <f>J4-1</f>
        <v>42533</v>
      </c>
      <c r="K3">
        <v>5</v>
      </c>
      <c r="M3" s="2">
        <f>M4-1</f>
        <v>42568</v>
      </c>
      <c r="N3">
        <v>2</v>
      </c>
      <c r="P3" s="2">
        <f>P4-1</f>
        <v>42565</v>
      </c>
      <c r="Q3">
        <v>40</v>
      </c>
      <c r="S3" s="2">
        <f>S4-1</f>
        <v>42564</v>
      </c>
      <c r="T3">
        <v>7</v>
      </c>
      <c r="V3" s="2">
        <f>V4-1</f>
        <v>42534</v>
      </c>
      <c r="W3">
        <v>10</v>
      </c>
      <c r="Y3" s="2">
        <f>Y4-1</f>
        <v>42527</v>
      </c>
      <c r="Z3">
        <v>2</v>
      </c>
      <c r="AB3" s="2">
        <f>AB4-1</f>
        <v>42544</v>
      </c>
      <c r="AC3">
        <v>10</v>
      </c>
      <c r="AE3" s="2">
        <f>AE4-1</f>
        <v>42548</v>
      </c>
      <c r="AF3">
        <v>11</v>
      </c>
      <c r="AH3" s="2">
        <f>AH4-1</f>
        <v>42536</v>
      </c>
      <c r="AI3">
        <v>1</v>
      </c>
      <c r="AK3" s="2">
        <f>AK4-1</f>
        <v>42527</v>
      </c>
      <c r="AL3">
        <v>1</v>
      </c>
      <c r="AN3" s="2">
        <f>AN4-1</f>
        <v>42527</v>
      </c>
      <c r="AO3">
        <v>11</v>
      </c>
      <c r="AQ3" s="2">
        <f>AQ4-1</f>
        <v>42527</v>
      </c>
      <c r="AR3">
        <v>1</v>
      </c>
      <c r="AT3" s="2">
        <f>AT4-1</f>
        <v>42528</v>
      </c>
      <c r="AU3">
        <v>11</v>
      </c>
      <c r="AW3" s="2">
        <f>AW4-1</f>
        <v>42533</v>
      </c>
      <c r="AX3">
        <v>8</v>
      </c>
      <c r="AZ3" s="2">
        <f>AZ4-1</f>
        <v>42523</v>
      </c>
      <c r="BA3">
        <v>61</v>
      </c>
      <c r="BC3" s="2">
        <f>BC4-1</f>
        <v>42533</v>
      </c>
      <c r="BD3">
        <v>6</v>
      </c>
      <c r="BF3" s="2">
        <f>BF4-1</f>
        <v>42523</v>
      </c>
      <c r="BG3">
        <v>1</v>
      </c>
      <c r="BI3" s="2">
        <f>BI4-1</f>
        <v>42523</v>
      </c>
      <c r="BJ3">
        <v>13</v>
      </c>
      <c r="BL3" s="2">
        <f>BL4-1</f>
        <v>42523</v>
      </c>
      <c r="BM3">
        <v>5</v>
      </c>
      <c r="BO3" s="2">
        <f>BO4-1</f>
        <v>42523</v>
      </c>
      <c r="BP3">
        <v>13</v>
      </c>
      <c r="BR3" s="2">
        <f>BR4-1</f>
        <v>42523</v>
      </c>
      <c r="BS3">
        <v>25</v>
      </c>
      <c r="BU3" s="2">
        <f>BU4-1</f>
        <v>42523</v>
      </c>
      <c r="BV3">
        <v>1</v>
      </c>
      <c r="BX3" s="2">
        <f>BX4-1</f>
        <v>42523</v>
      </c>
      <c r="BY3">
        <v>8</v>
      </c>
      <c r="CA3" s="2">
        <f>CA4-1</f>
        <v>42523</v>
      </c>
      <c r="CB3">
        <v>141</v>
      </c>
      <c r="CD3" s="2">
        <f>CD4-1</f>
        <v>42523</v>
      </c>
      <c r="CE3">
        <v>29</v>
      </c>
      <c r="CG3" s="2">
        <f>CG4-1</f>
        <v>42523</v>
      </c>
      <c r="CH3">
        <v>6109</v>
      </c>
      <c r="CJ3" s="2">
        <f>CJ4-1</f>
        <v>42523</v>
      </c>
      <c r="CK3">
        <v>21</v>
      </c>
      <c r="CM3" s="2">
        <f>CM4-1</f>
        <v>42527</v>
      </c>
      <c r="CN3">
        <v>53</v>
      </c>
      <c r="CP3" s="2">
        <f>CP4-1</f>
        <v>42527</v>
      </c>
      <c r="CQ3">
        <v>60</v>
      </c>
      <c r="CS3" s="2">
        <f>CS4-1</f>
        <v>42523</v>
      </c>
      <c r="CT3">
        <v>57</v>
      </c>
      <c r="CV3" s="2">
        <f>CV4-1</f>
        <v>42528</v>
      </c>
      <c r="CW3">
        <v>1</v>
      </c>
      <c r="CY3" s="2">
        <f>CY4-1</f>
        <v>42523</v>
      </c>
      <c r="CZ3">
        <v>27</v>
      </c>
      <c r="DB3" s="2">
        <f>DB4-1</f>
        <v>42530</v>
      </c>
      <c r="DC3">
        <v>1</v>
      </c>
      <c r="DE3">
        <f>DE4-1</f>
        <v>-1</v>
      </c>
      <c r="DH3" s="2">
        <f>DH4-1</f>
        <v>42523</v>
      </c>
      <c r="DI3">
        <v>54</v>
      </c>
      <c r="DK3">
        <f>DK4-1</f>
        <v>-1</v>
      </c>
      <c r="DN3">
        <f>DN4-1</f>
        <v>-1</v>
      </c>
      <c r="DQ3">
        <f>DQ4-1</f>
        <v>-1</v>
      </c>
      <c r="DT3">
        <f>DT4-1</f>
        <v>-1</v>
      </c>
      <c r="DW3">
        <f>DW4-1</f>
        <v>-1</v>
      </c>
      <c r="DZ3">
        <f>DZ4-1</f>
        <v>-1</v>
      </c>
      <c r="EC3">
        <f>EC4-1</f>
        <v>-1</v>
      </c>
    </row>
    <row r="4" spans="1:134" x14ac:dyDescent="0.25">
      <c r="A4" s="2">
        <v>42559</v>
      </c>
      <c r="B4">
        <v>31</v>
      </c>
      <c r="D4" s="2">
        <v>42534</v>
      </c>
      <c r="E4">
        <v>10</v>
      </c>
      <c r="J4" s="2">
        <v>42534</v>
      </c>
      <c r="K4">
        <v>5</v>
      </c>
      <c r="M4" s="2">
        <v>42569</v>
      </c>
      <c r="N4">
        <v>2</v>
      </c>
      <c r="P4" s="2">
        <v>42566</v>
      </c>
      <c r="Q4">
        <v>40</v>
      </c>
      <c r="S4" s="2">
        <v>42565</v>
      </c>
      <c r="T4">
        <v>7</v>
      </c>
      <c r="V4" s="2">
        <v>42535</v>
      </c>
      <c r="W4">
        <v>10</v>
      </c>
      <c r="Y4" s="2">
        <v>42528</v>
      </c>
      <c r="Z4">
        <v>2</v>
      </c>
      <c r="AB4" s="2">
        <v>42545</v>
      </c>
      <c r="AC4">
        <v>10</v>
      </c>
      <c r="AE4" s="2">
        <v>42549</v>
      </c>
      <c r="AF4">
        <v>37</v>
      </c>
      <c r="AH4" s="2">
        <v>42537</v>
      </c>
      <c r="AI4">
        <v>1</v>
      </c>
      <c r="AK4" s="2">
        <v>42528</v>
      </c>
      <c r="AL4">
        <v>9</v>
      </c>
      <c r="AN4" s="2">
        <v>42528</v>
      </c>
      <c r="AO4">
        <v>21</v>
      </c>
      <c r="AQ4" s="2">
        <v>42528</v>
      </c>
      <c r="AR4">
        <v>4</v>
      </c>
      <c r="AT4" s="2">
        <v>42529</v>
      </c>
      <c r="AU4">
        <v>17</v>
      </c>
      <c r="AW4" s="2">
        <v>42534</v>
      </c>
      <c r="AX4">
        <v>180</v>
      </c>
      <c r="AZ4" s="2">
        <v>42524</v>
      </c>
      <c r="BA4">
        <v>65</v>
      </c>
      <c r="BC4" s="2">
        <v>42534</v>
      </c>
      <c r="BD4">
        <v>44</v>
      </c>
      <c r="BF4" s="2">
        <v>42524</v>
      </c>
      <c r="BG4">
        <v>1</v>
      </c>
      <c r="BI4" s="2">
        <v>42524</v>
      </c>
      <c r="BJ4">
        <v>13</v>
      </c>
      <c r="BL4" s="2">
        <v>42524</v>
      </c>
      <c r="BM4">
        <v>21</v>
      </c>
      <c r="BO4" s="2">
        <v>42524</v>
      </c>
      <c r="BP4">
        <v>43</v>
      </c>
      <c r="BR4" s="2">
        <v>42524</v>
      </c>
      <c r="BS4">
        <v>29</v>
      </c>
      <c r="BU4" s="2">
        <v>42524</v>
      </c>
      <c r="BV4">
        <v>2</v>
      </c>
      <c r="BX4" s="2">
        <v>42524</v>
      </c>
      <c r="BY4">
        <v>25</v>
      </c>
      <c r="CA4" s="2">
        <v>42524</v>
      </c>
      <c r="CB4">
        <v>159</v>
      </c>
      <c r="CD4" s="2">
        <v>42524</v>
      </c>
      <c r="CE4">
        <v>51</v>
      </c>
      <c r="CG4" s="2">
        <v>42524</v>
      </c>
      <c r="CH4">
        <v>6108</v>
      </c>
      <c r="CJ4" s="2">
        <v>42524</v>
      </c>
      <c r="CK4">
        <v>23</v>
      </c>
      <c r="CM4" s="2">
        <v>42528</v>
      </c>
      <c r="CN4">
        <v>53</v>
      </c>
      <c r="CP4" s="2">
        <v>42528</v>
      </c>
      <c r="CQ4">
        <v>60</v>
      </c>
      <c r="CS4" s="2">
        <v>42524</v>
      </c>
      <c r="CT4">
        <v>57</v>
      </c>
      <c r="CV4" s="2">
        <v>42529</v>
      </c>
      <c r="CW4">
        <v>11</v>
      </c>
      <c r="CY4" s="2">
        <v>42524</v>
      </c>
      <c r="CZ4">
        <v>27</v>
      </c>
      <c r="DB4" s="2">
        <v>42531</v>
      </c>
      <c r="DC4">
        <v>1</v>
      </c>
      <c r="DH4" s="2">
        <v>42524</v>
      </c>
      <c r="DI4">
        <v>54</v>
      </c>
    </row>
    <row r="5" spans="1:134" x14ac:dyDescent="0.25">
      <c r="A5" s="2">
        <v>42562</v>
      </c>
      <c r="B5">
        <v>31</v>
      </c>
      <c r="D5" s="2">
        <v>42535</v>
      </c>
      <c r="E5">
        <v>10</v>
      </c>
      <c r="J5" s="2">
        <v>42535</v>
      </c>
      <c r="K5">
        <v>5</v>
      </c>
      <c r="M5" s="2">
        <v>42570</v>
      </c>
      <c r="N5">
        <v>2</v>
      </c>
      <c r="P5" s="2">
        <v>42569</v>
      </c>
      <c r="Q5">
        <v>41</v>
      </c>
      <c r="S5" s="2">
        <v>42566</v>
      </c>
      <c r="T5">
        <v>7</v>
      </c>
      <c r="V5" s="2">
        <v>42536</v>
      </c>
      <c r="W5">
        <v>10</v>
      </c>
      <c r="Y5" s="2">
        <v>42529</v>
      </c>
      <c r="Z5">
        <v>2</v>
      </c>
      <c r="AB5" s="2">
        <v>42548</v>
      </c>
      <c r="AC5">
        <v>14</v>
      </c>
      <c r="AE5" s="2">
        <v>42550</v>
      </c>
      <c r="AF5">
        <v>37</v>
      </c>
      <c r="AH5" s="2">
        <v>42538</v>
      </c>
      <c r="AI5">
        <v>1</v>
      </c>
      <c r="AK5" s="2">
        <v>42529</v>
      </c>
      <c r="AL5">
        <v>9</v>
      </c>
      <c r="AN5" s="2">
        <v>42529</v>
      </c>
      <c r="AO5">
        <v>10</v>
      </c>
      <c r="AQ5" s="2">
        <v>42529</v>
      </c>
      <c r="AR5">
        <v>24</v>
      </c>
      <c r="AT5" s="2">
        <v>42530</v>
      </c>
      <c r="AU5">
        <v>17</v>
      </c>
      <c r="AW5" s="2">
        <v>42535</v>
      </c>
      <c r="AX5">
        <v>164</v>
      </c>
      <c r="AZ5" s="2">
        <v>42527</v>
      </c>
      <c r="BA5">
        <v>72</v>
      </c>
      <c r="BC5" s="2">
        <v>42535</v>
      </c>
      <c r="BD5">
        <v>56</v>
      </c>
      <c r="BF5" s="2">
        <v>42527</v>
      </c>
      <c r="BG5">
        <v>2</v>
      </c>
      <c r="BI5" s="2">
        <v>42527</v>
      </c>
      <c r="BJ5">
        <v>24</v>
      </c>
      <c r="BL5" s="2">
        <v>42527</v>
      </c>
      <c r="BM5">
        <v>35</v>
      </c>
      <c r="BO5" s="2">
        <v>42527</v>
      </c>
      <c r="BP5">
        <v>69</v>
      </c>
      <c r="BR5" s="2">
        <v>42527</v>
      </c>
      <c r="BS5">
        <v>41</v>
      </c>
      <c r="BU5" s="2">
        <v>42527</v>
      </c>
      <c r="BV5">
        <v>10</v>
      </c>
      <c r="BX5" s="2">
        <v>42527</v>
      </c>
      <c r="BY5">
        <v>36</v>
      </c>
      <c r="CA5" s="2">
        <v>42527</v>
      </c>
      <c r="CB5">
        <v>167</v>
      </c>
      <c r="CD5" s="2">
        <v>42527</v>
      </c>
      <c r="CE5">
        <v>95</v>
      </c>
      <c r="CG5" s="2">
        <v>42527</v>
      </c>
      <c r="CH5">
        <v>6145</v>
      </c>
      <c r="CJ5" s="2">
        <v>42527</v>
      </c>
      <c r="CK5">
        <v>31</v>
      </c>
      <c r="CM5" s="2">
        <v>42529</v>
      </c>
      <c r="CN5">
        <v>78</v>
      </c>
      <c r="CP5" s="2">
        <v>42529</v>
      </c>
      <c r="CQ5">
        <v>60</v>
      </c>
      <c r="CS5" s="2">
        <v>42527</v>
      </c>
      <c r="CT5">
        <v>75</v>
      </c>
      <c r="CV5" s="2">
        <v>42530</v>
      </c>
      <c r="CW5">
        <v>11</v>
      </c>
      <c r="CY5" s="2">
        <v>42527</v>
      </c>
      <c r="CZ5">
        <v>27</v>
      </c>
      <c r="DB5" s="2">
        <v>42534</v>
      </c>
      <c r="DC5">
        <v>1</v>
      </c>
      <c r="DH5" s="2">
        <v>42527</v>
      </c>
      <c r="DI5">
        <v>55</v>
      </c>
    </row>
    <row r="6" spans="1:134" x14ac:dyDescent="0.25">
      <c r="A6" s="2">
        <v>42563</v>
      </c>
      <c r="B6">
        <v>31</v>
      </c>
      <c r="D6" s="2">
        <v>42536</v>
      </c>
      <c r="E6">
        <v>10</v>
      </c>
      <c r="J6" s="2">
        <v>42536</v>
      </c>
      <c r="K6">
        <v>5</v>
      </c>
      <c r="M6" s="2">
        <v>42571</v>
      </c>
      <c r="N6">
        <v>2</v>
      </c>
      <c r="P6" s="2">
        <v>42570</v>
      </c>
      <c r="Q6">
        <v>41</v>
      </c>
      <c r="S6" s="2">
        <v>42569</v>
      </c>
      <c r="T6">
        <v>6</v>
      </c>
      <c r="V6" s="2">
        <v>42537</v>
      </c>
      <c r="W6">
        <v>15</v>
      </c>
      <c r="Y6" s="2">
        <v>42530</v>
      </c>
      <c r="Z6">
        <v>2</v>
      </c>
      <c r="AB6" s="2">
        <v>42549</v>
      </c>
      <c r="AC6">
        <v>14</v>
      </c>
      <c r="AE6" s="2">
        <v>42551</v>
      </c>
      <c r="AF6">
        <v>37</v>
      </c>
      <c r="AH6" s="2">
        <v>42541</v>
      </c>
      <c r="AI6">
        <v>1</v>
      </c>
      <c r="AK6" s="2">
        <v>42530</v>
      </c>
      <c r="AL6">
        <v>9</v>
      </c>
      <c r="AN6" s="2">
        <v>42530</v>
      </c>
      <c r="AO6">
        <v>10</v>
      </c>
      <c r="AQ6" s="2">
        <v>42530</v>
      </c>
      <c r="AR6">
        <v>24</v>
      </c>
      <c r="AT6" s="2">
        <v>42531</v>
      </c>
      <c r="AU6">
        <v>52</v>
      </c>
      <c r="AW6" s="2">
        <v>42536</v>
      </c>
      <c r="AX6">
        <v>165</v>
      </c>
      <c r="AZ6" s="2">
        <v>42528</v>
      </c>
      <c r="BA6">
        <v>23</v>
      </c>
      <c r="BC6" s="2">
        <v>42536</v>
      </c>
      <c r="BD6">
        <v>98</v>
      </c>
      <c r="BF6" s="2">
        <v>42528</v>
      </c>
      <c r="BG6">
        <v>28</v>
      </c>
      <c r="BI6" s="2">
        <v>42528</v>
      </c>
      <c r="BJ6">
        <v>59</v>
      </c>
      <c r="BL6" s="2">
        <v>42528</v>
      </c>
      <c r="BM6">
        <v>50</v>
      </c>
      <c r="BO6" s="2">
        <v>42528</v>
      </c>
      <c r="BP6">
        <v>153</v>
      </c>
      <c r="BR6" s="2">
        <v>42528</v>
      </c>
      <c r="BS6">
        <v>53</v>
      </c>
      <c r="BU6" s="2">
        <v>42528</v>
      </c>
      <c r="BV6">
        <v>35</v>
      </c>
      <c r="BX6" s="2">
        <v>42528</v>
      </c>
      <c r="BY6">
        <v>48</v>
      </c>
      <c r="CA6" s="2">
        <v>42528</v>
      </c>
      <c r="CB6">
        <v>179</v>
      </c>
      <c r="CD6" s="2">
        <v>42528</v>
      </c>
      <c r="CE6">
        <v>122</v>
      </c>
      <c r="CG6" s="2">
        <v>42528</v>
      </c>
      <c r="CH6">
        <v>6136</v>
      </c>
      <c r="CJ6" s="2">
        <v>42528</v>
      </c>
      <c r="CK6">
        <v>36</v>
      </c>
      <c r="CM6" s="2">
        <v>42530</v>
      </c>
      <c r="CN6">
        <v>82</v>
      </c>
      <c r="CP6" s="2">
        <v>42530</v>
      </c>
      <c r="CQ6">
        <v>60</v>
      </c>
      <c r="CS6" s="2">
        <v>42528</v>
      </c>
      <c r="CT6">
        <v>92</v>
      </c>
      <c r="CV6" s="2">
        <v>42531</v>
      </c>
      <c r="CW6">
        <v>11</v>
      </c>
      <c r="CY6" s="2">
        <v>42528</v>
      </c>
      <c r="CZ6">
        <v>27</v>
      </c>
      <c r="DB6" s="2">
        <v>42535</v>
      </c>
      <c r="DC6">
        <v>1</v>
      </c>
      <c r="DH6" s="2">
        <v>42528</v>
      </c>
      <c r="DI6">
        <v>58</v>
      </c>
    </row>
    <row r="7" spans="1:134" x14ac:dyDescent="0.25">
      <c r="A7" s="2">
        <v>42564</v>
      </c>
      <c r="B7">
        <v>31</v>
      </c>
      <c r="D7" s="2">
        <v>42537</v>
      </c>
      <c r="E7">
        <v>10</v>
      </c>
      <c r="J7" s="2">
        <v>42537</v>
      </c>
      <c r="K7">
        <v>5</v>
      </c>
      <c r="M7" s="2">
        <v>42572</v>
      </c>
      <c r="N7">
        <v>2</v>
      </c>
      <c r="P7" s="2">
        <v>42571</v>
      </c>
      <c r="Q7">
        <v>41</v>
      </c>
      <c r="S7" s="2">
        <v>42570</v>
      </c>
      <c r="T7">
        <v>6</v>
      </c>
      <c r="V7" s="2">
        <v>42538</v>
      </c>
      <c r="W7">
        <v>15</v>
      </c>
      <c r="Y7" s="2">
        <v>42531</v>
      </c>
      <c r="Z7">
        <v>2</v>
      </c>
      <c r="AB7" s="2">
        <v>42550</v>
      </c>
      <c r="AC7">
        <v>14</v>
      </c>
      <c r="AE7" s="2">
        <v>42552</v>
      </c>
      <c r="AF7">
        <v>37</v>
      </c>
      <c r="AH7" s="2">
        <v>42542</v>
      </c>
      <c r="AI7">
        <v>1</v>
      </c>
      <c r="AK7" s="2">
        <v>42531</v>
      </c>
      <c r="AL7">
        <v>9</v>
      </c>
      <c r="AN7" s="2">
        <v>42531</v>
      </c>
      <c r="AO7">
        <v>10</v>
      </c>
      <c r="AQ7" s="2">
        <v>42531</v>
      </c>
      <c r="AR7">
        <v>27</v>
      </c>
      <c r="AT7" s="2">
        <v>42534</v>
      </c>
      <c r="AU7">
        <v>165</v>
      </c>
      <c r="AW7" s="2">
        <v>42537</v>
      </c>
      <c r="AX7">
        <v>211</v>
      </c>
      <c r="AZ7" s="2">
        <v>42529</v>
      </c>
      <c r="BA7">
        <v>28</v>
      </c>
      <c r="BC7" s="2">
        <v>42537</v>
      </c>
      <c r="BD7">
        <v>110</v>
      </c>
      <c r="BF7" s="2">
        <v>42529</v>
      </c>
      <c r="BG7">
        <v>76</v>
      </c>
      <c r="BI7" s="2">
        <v>42529</v>
      </c>
      <c r="BJ7">
        <v>65</v>
      </c>
      <c r="BL7" s="2">
        <v>42529</v>
      </c>
      <c r="BM7">
        <v>60</v>
      </c>
      <c r="BO7" s="2">
        <v>42529</v>
      </c>
      <c r="BP7">
        <v>182</v>
      </c>
      <c r="BR7" s="2">
        <v>42529</v>
      </c>
      <c r="BS7">
        <v>59</v>
      </c>
      <c r="BU7" s="2">
        <v>42529</v>
      </c>
      <c r="BV7">
        <v>45</v>
      </c>
      <c r="BX7" s="2">
        <v>42529</v>
      </c>
      <c r="BY7">
        <v>122</v>
      </c>
      <c r="CA7" s="2">
        <v>42529</v>
      </c>
      <c r="CB7">
        <v>180</v>
      </c>
      <c r="CD7" s="2">
        <v>42529</v>
      </c>
      <c r="CE7">
        <v>323</v>
      </c>
      <c r="CG7" s="2">
        <v>42529</v>
      </c>
      <c r="CH7">
        <v>6137</v>
      </c>
      <c r="CJ7" s="2">
        <v>42529</v>
      </c>
      <c r="CK7">
        <v>47</v>
      </c>
      <c r="CM7" s="2">
        <v>42531</v>
      </c>
      <c r="CN7">
        <v>98</v>
      </c>
      <c r="CP7" s="2">
        <v>42531</v>
      </c>
      <c r="CQ7">
        <v>62</v>
      </c>
      <c r="CS7" s="2">
        <v>42529</v>
      </c>
      <c r="CT7">
        <v>109</v>
      </c>
      <c r="CV7" s="2">
        <v>42534</v>
      </c>
      <c r="CW7">
        <v>14</v>
      </c>
      <c r="CY7" s="2">
        <v>42529</v>
      </c>
      <c r="CZ7">
        <v>27</v>
      </c>
      <c r="DB7" s="2">
        <v>42536</v>
      </c>
      <c r="DC7">
        <v>1</v>
      </c>
      <c r="DH7" s="2">
        <v>42529</v>
      </c>
      <c r="DI7">
        <v>58</v>
      </c>
    </row>
    <row r="8" spans="1:134" x14ac:dyDescent="0.25">
      <c r="A8" s="2">
        <v>42565</v>
      </c>
      <c r="B8">
        <v>31</v>
      </c>
      <c r="D8" s="2">
        <v>42538</v>
      </c>
      <c r="E8">
        <v>10</v>
      </c>
      <c r="J8" s="2">
        <v>42538</v>
      </c>
      <c r="K8">
        <v>5</v>
      </c>
      <c r="P8" s="2">
        <v>42572</v>
      </c>
      <c r="Q8">
        <v>41</v>
      </c>
      <c r="S8" s="2">
        <v>42571</v>
      </c>
      <c r="T8">
        <v>6</v>
      </c>
      <c r="V8" s="2">
        <v>42541</v>
      </c>
      <c r="W8">
        <v>15</v>
      </c>
      <c r="Y8" s="2">
        <v>42534</v>
      </c>
      <c r="Z8">
        <v>2</v>
      </c>
      <c r="AB8" s="2">
        <v>42551</v>
      </c>
      <c r="AC8">
        <v>14</v>
      </c>
      <c r="AE8" s="2">
        <v>42556</v>
      </c>
      <c r="AF8">
        <v>46</v>
      </c>
      <c r="AH8" s="2">
        <v>42543</v>
      </c>
      <c r="AI8">
        <v>1</v>
      </c>
      <c r="AK8" s="2">
        <v>42534</v>
      </c>
      <c r="AL8">
        <v>36</v>
      </c>
      <c r="AN8" s="2">
        <v>42534</v>
      </c>
      <c r="AO8">
        <v>10</v>
      </c>
      <c r="AQ8" s="2">
        <v>42534</v>
      </c>
      <c r="AR8">
        <v>37</v>
      </c>
      <c r="AT8" s="2">
        <v>42535</v>
      </c>
      <c r="AU8">
        <v>165</v>
      </c>
      <c r="AW8" s="2">
        <v>42538</v>
      </c>
      <c r="AX8">
        <v>225</v>
      </c>
      <c r="AZ8" s="2">
        <v>42530</v>
      </c>
      <c r="BA8">
        <v>28</v>
      </c>
      <c r="BC8" s="2">
        <v>42538</v>
      </c>
      <c r="BD8">
        <v>130</v>
      </c>
      <c r="BF8" s="2">
        <v>42530</v>
      </c>
      <c r="BG8">
        <v>77</v>
      </c>
      <c r="BI8" s="2">
        <v>42530</v>
      </c>
      <c r="BJ8">
        <v>71</v>
      </c>
      <c r="BL8" s="2">
        <v>42530</v>
      </c>
      <c r="BM8">
        <v>84</v>
      </c>
      <c r="BO8" s="2">
        <v>42530</v>
      </c>
      <c r="BP8">
        <v>212</v>
      </c>
      <c r="BR8" s="2">
        <v>42530</v>
      </c>
      <c r="BS8">
        <v>80</v>
      </c>
      <c r="BU8" s="2">
        <v>42530</v>
      </c>
      <c r="BV8">
        <v>203</v>
      </c>
      <c r="BX8" s="2">
        <v>42530</v>
      </c>
      <c r="BY8">
        <v>157</v>
      </c>
      <c r="CA8" s="2">
        <v>42530</v>
      </c>
      <c r="CB8">
        <v>187</v>
      </c>
      <c r="CD8" s="2">
        <v>42530</v>
      </c>
      <c r="CE8">
        <v>462</v>
      </c>
      <c r="CG8" s="2">
        <v>42530</v>
      </c>
      <c r="CH8">
        <v>6142</v>
      </c>
      <c r="CJ8" s="2">
        <v>42530</v>
      </c>
      <c r="CK8">
        <v>60</v>
      </c>
      <c r="CM8" s="2">
        <v>42534</v>
      </c>
      <c r="CN8">
        <v>98</v>
      </c>
      <c r="CP8" s="2">
        <v>42534</v>
      </c>
      <c r="CQ8">
        <v>52</v>
      </c>
      <c r="CS8" s="2">
        <v>42530</v>
      </c>
      <c r="CT8">
        <v>126</v>
      </c>
      <c r="CV8" s="2">
        <v>42535</v>
      </c>
      <c r="CW8">
        <v>14</v>
      </c>
      <c r="CY8" s="2">
        <v>42530</v>
      </c>
      <c r="CZ8">
        <v>27</v>
      </c>
      <c r="DB8" s="2">
        <v>42537</v>
      </c>
      <c r="DC8">
        <v>1</v>
      </c>
      <c r="DH8" s="2">
        <v>42530</v>
      </c>
      <c r="DI8">
        <v>66</v>
      </c>
    </row>
    <row r="9" spans="1:134" x14ac:dyDescent="0.25">
      <c r="A9" s="2">
        <v>42566</v>
      </c>
      <c r="B9">
        <v>31</v>
      </c>
      <c r="D9" s="2">
        <v>42541</v>
      </c>
      <c r="E9">
        <v>10</v>
      </c>
      <c r="J9" s="2">
        <v>42541</v>
      </c>
      <c r="K9">
        <v>5</v>
      </c>
      <c r="S9" s="2">
        <v>42572</v>
      </c>
      <c r="T9">
        <v>6</v>
      </c>
      <c r="V9" s="2">
        <v>42542</v>
      </c>
      <c r="W9">
        <v>13</v>
      </c>
      <c r="Y9" s="2">
        <v>42535</v>
      </c>
      <c r="Z9">
        <v>2</v>
      </c>
      <c r="AB9" s="2">
        <v>42552</v>
      </c>
      <c r="AC9">
        <v>14</v>
      </c>
      <c r="AE9" s="2">
        <v>42557</v>
      </c>
      <c r="AF9">
        <v>36</v>
      </c>
      <c r="AH9" s="2">
        <v>42544</v>
      </c>
      <c r="AI9">
        <v>1</v>
      </c>
      <c r="AK9" s="2">
        <v>42535</v>
      </c>
      <c r="AL9">
        <v>36</v>
      </c>
      <c r="AN9" s="2">
        <v>42535</v>
      </c>
      <c r="AO9">
        <v>10</v>
      </c>
      <c r="AQ9" s="2">
        <v>42535</v>
      </c>
      <c r="AR9">
        <v>48</v>
      </c>
      <c r="AT9" s="2">
        <v>42536</v>
      </c>
      <c r="AU9">
        <v>165</v>
      </c>
      <c r="AW9" s="2">
        <v>42541</v>
      </c>
      <c r="AX9">
        <v>287</v>
      </c>
      <c r="AZ9" s="2">
        <v>42531</v>
      </c>
      <c r="BA9">
        <v>28</v>
      </c>
      <c r="BC9" s="2">
        <v>42541</v>
      </c>
      <c r="BD9">
        <v>173</v>
      </c>
      <c r="BF9" s="2">
        <v>42531</v>
      </c>
      <c r="BG9">
        <v>101</v>
      </c>
      <c r="BI9" s="2">
        <v>42531</v>
      </c>
      <c r="BJ9">
        <v>74</v>
      </c>
      <c r="BL9" s="2">
        <v>42531</v>
      </c>
      <c r="BM9">
        <v>117</v>
      </c>
      <c r="BO9" s="2">
        <v>42531</v>
      </c>
      <c r="BP9">
        <v>256</v>
      </c>
      <c r="BR9" s="2">
        <v>42531</v>
      </c>
      <c r="BS9">
        <v>85</v>
      </c>
      <c r="BU9" s="2">
        <v>42531</v>
      </c>
      <c r="BV9">
        <v>368</v>
      </c>
      <c r="BX9" s="2">
        <v>42531</v>
      </c>
      <c r="BY9">
        <v>304</v>
      </c>
      <c r="CA9" s="2">
        <v>42531</v>
      </c>
      <c r="CB9">
        <v>248</v>
      </c>
      <c r="CD9" s="2">
        <v>42531</v>
      </c>
      <c r="CE9">
        <v>455</v>
      </c>
      <c r="CG9" s="2">
        <v>42531</v>
      </c>
      <c r="CH9">
        <v>6150</v>
      </c>
      <c r="CJ9" s="2">
        <v>42531</v>
      </c>
      <c r="CK9">
        <v>85</v>
      </c>
      <c r="CM9" s="2">
        <v>42535</v>
      </c>
      <c r="CN9">
        <v>98</v>
      </c>
      <c r="CP9" s="2">
        <v>42535</v>
      </c>
      <c r="CQ9">
        <v>52</v>
      </c>
      <c r="CS9" s="2">
        <v>42531</v>
      </c>
      <c r="CT9">
        <v>126</v>
      </c>
      <c r="CV9" s="2">
        <v>42536</v>
      </c>
      <c r="CW9">
        <v>14</v>
      </c>
      <c r="CY9" s="2">
        <v>42531</v>
      </c>
      <c r="CZ9">
        <v>27</v>
      </c>
      <c r="DB9" s="2">
        <v>42538</v>
      </c>
      <c r="DC9">
        <v>1</v>
      </c>
      <c r="DH9" s="2">
        <v>42531</v>
      </c>
      <c r="DI9">
        <v>66</v>
      </c>
    </row>
    <row r="10" spans="1:134" x14ac:dyDescent="0.25">
      <c r="A10" s="2">
        <v>42569</v>
      </c>
      <c r="B10">
        <v>31</v>
      </c>
      <c r="D10" s="2">
        <v>42542</v>
      </c>
      <c r="E10">
        <v>10</v>
      </c>
      <c r="J10" s="2">
        <v>42542</v>
      </c>
      <c r="K10">
        <v>8</v>
      </c>
      <c r="V10" s="2">
        <v>42543</v>
      </c>
      <c r="W10">
        <v>13</v>
      </c>
      <c r="Y10" s="2">
        <v>42536</v>
      </c>
      <c r="Z10">
        <v>2</v>
      </c>
      <c r="AB10" s="2">
        <v>42556</v>
      </c>
      <c r="AC10">
        <v>14</v>
      </c>
      <c r="AE10" s="2">
        <v>42558</v>
      </c>
      <c r="AF10">
        <v>66</v>
      </c>
      <c r="AH10" s="2">
        <v>42545</v>
      </c>
      <c r="AI10">
        <v>1</v>
      </c>
      <c r="AK10" s="2">
        <v>42536</v>
      </c>
      <c r="AL10">
        <v>36</v>
      </c>
      <c r="AN10" s="2">
        <v>42536</v>
      </c>
      <c r="AO10">
        <v>13</v>
      </c>
      <c r="AQ10" s="2">
        <v>42536</v>
      </c>
      <c r="AR10">
        <v>54</v>
      </c>
      <c r="AT10" s="2">
        <v>42537</v>
      </c>
      <c r="AU10">
        <v>231</v>
      </c>
      <c r="AW10" s="2">
        <v>42542</v>
      </c>
      <c r="AX10">
        <v>280</v>
      </c>
      <c r="AZ10" s="2">
        <v>42534</v>
      </c>
      <c r="BA10">
        <v>239</v>
      </c>
      <c r="BC10" s="2">
        <v>42542</v>
      </c>
      <c r="BD10">
        <v>190</v>
      </c>
      <c r="BF10" s="2">
        <v>42534</v>
      </c>
      <c r="BG10">
        <v>125</v>
      </c>
      <c r="BI10" s="2">
        <v>42534</v>
      </c>
      <c r="BJ10">
        <v>200</v>
      </c>
      <c r="BL10" s="2">
        <v>42534</v>
      </c>
      <c r="BM10">
        <v>156</v>
      </c>
      <c r="BO10" s="2">
        <v>42534</v>
      </c>
      <c r="BP10">
        <v>231</v>
      </c>
      <c r="BR10" s="2">
        <v>42534</v>
      </c>
      <c r="BS10">
        <v>99</v>
      </c>
      <c r="BU10" s="2">
        <v>42534</v>
      </c>
      <c r="BV10">
        <v>363</v>
      </c>
      <c r="BX10" s="2">
        <v>42534</v>
      </c>
      <c r="BY10">
        <v>292</v>
      </c>
      <c r="CA10" s="2">
        <v>42534</v>
      </c>
      <c r="CB10">
        <v>260</v>
      </c>
      <c r="CD10" s="2">
        <v>42534</v>
      </c>
      <c r="CE10">
        <v>445</v>
      </c>
      <c r="CG10" s="2">
        <v>42534</v>
      </c>
      <c r="CH10">
        <v>6150</v>
      </c>
      <c r="CJ10" s="2">
        <v>42534</v>
      </c>
      <c r="CK10">
        <v>86</v>
      </c>
      <c r="CM10" s="2">
        <v>42536</v>
      </c>
      <c r="CN10">
        <v>98</v>
      </c>
      <c r="CP10" s="2">
        <v>42536</v>
      </c>
      <c r="CQ10">
        <v>71</v>
      </c>
      <c r="CS10" s="2">
        <v>42534</v>
      </c>
      <c r="CT10">
        <v>126</v>
      </c>
      <c r="CV10" s="2">
        <v>42537</v>
      </c>
      <c r="CW10">
        <v>14</v>
      </c>
      <c r="CY10" s="2">
        <v>42534</v>
      </c>
      <c r="CZ10">
        <v>27</v>
      </c>
      <c r="DB10" s="2">
        <v>42541</v>
      </c>
      <c r="DC10">
        <v>1</v>
      </c>
      <c r="DH10" s="2">
        <v>42534</v>
      </c>
      <c r="DI10">
        <v>66</v>
      </c>
    </row>
    <row r="11" spans="1:134" x14ac:dyDescent="0.25">
      <c r="A11" s="2">
        <v>42570</v>
      </c>
      <c r="B11">
        <v>11</v>
      </c>
      <c r="D11" s="2">
        <v>42543</v>
      </c>
      <c r="E11">
        <v>10</v>
      </c>
      <c r="J11" s="2">
        <v>42543</v>
      </c>
      <c r="K11">
        <v>10</v>
      </c>
      <c r="V11" s="2">
        <v>42544</v>
      </c>
      <c r="W11">
        <v>13</v>
      </c>
      <c r="Y11" s="2">
        <v>42537</v>
      </c>
      <c r="Z11">
        <v>2</v>
      </c>
      <c r="AB11" s="2">
        <v>42557</v>
      </c>
      <c r="AC11">
        <v>14</v>
      </c>
      <c r="AE11" s="2">
        <v>42559</v>
      </c>
      <c r="AF11">
        <v>56</v>
      </c>
      <c r="AH11" s="2">
        <v>42548</v>
      </c>
      <c r="AI11">
        <v>215</v>
      </c>
      <c r="AK11" s="2">
        <v>42537</v>
      </c>
      <c r="AL11">
        <v>33</v>
      </c>
      <c r="AN11" s="2">
        <v>42537</v>
      </c>
      <c r="AO11">
        <v>20</v>
      </c>
      <c r="AQ11" s="2">
        <v>42537</v>
      </c>
      <c r="AR11">
        <v>54</v>
      </c>
      <c r="AT11" s="2">
        <v>42538</v>
      </c>
      <c r="AU11">
        <v>242</v>
      </c>
      <c r="AW11" s="2">
        <v>42543</v>
      </c>
      <c r="AX11">
        <v>287</v>
      </c>
      <c r="AZ11" s="2">
        <v>42535</v>
      </c>
      <c r="BA11">
        <v>257</v>
      </c>
      <c r="BC11" s="2">
        <v>42543</v>
      </c>
      <c r="BD11">
        <v>216</v>
      </c>
      <c r="BF11" s="2">
        <v>42535</v>
      </c>
      <c r="BG11">
        <v>198</v>
      </c>
      <c r="BI11" s="2">
        <v>42535</v>
      </c>
      <c r="BJ11">
        <v>248</v>
      </c>
      <c r="BL11" s="2">
        <v>42535</v>
      </c>
      <c r="BM11">
        <v>156</v>
      </c>
      <c r="BO11" s="2">
        <v>42535</v>
      </c>
      <c r="BP11">
        <v>249</v>
      </c>
      <c r="BR11" s="2">
        <v>42535</v>
      </c>
      <c r="BS11">
        <v>162</v>
      </c>
      <c r="BU11" s="2">
        <v>42535</v>
      </c>
      <c r="BV11">
        <v>371</v>
      </c>
      <c r="BX11" s="2">
        <v>42535</v>
      </c>
      <c r="BY11">
        <v>291</v>
      </c>
      <c r="CA11" s="2">
        <v>42535</v>
      </c>
      <c r="CB11">
        <v>266</v>
      </c>
      <c r="CD11" s="2">
        <v>42535</v>
      </c>
      <c r="CE11">
        <v>454</v>
      </c>
      <c r="CG11" s="2">
        <v>42535</v>
      </c>
      <c r="CH11">
        <v>6150</v>
      </c>
      <c r="CJ11" s="2">
        <v>42535</v>
      </c>
      <c r="CK11">
        <v>152</v>
      </c>
      <c r="CM11" s="2">
        <v>42537</v>
      </c>
      <c r="CN11">
        <v>98</v>
      </c>
      <c r="CP11" s="2">
        <v>42537</v>
      </c>
      <c r="CQ11">
        <v>91</v>
      </c>
      <c r="CS11" s="2">
        <v>42535</v>
      </c>
      <c r="CT11">
        <v>146</v>
      </c>
      <c r="CV11" s="2">
        <v>42538</v>
      </c>
      <c r="CW11">
        <v>14</v>
      </c>
      <c r="CY11" s="2">
        <v>42535</v>
      </c>
      <c r="CZ11">
        <v>27</v>
      </c>
      <c r="DB11" s="2">
        <v>42542</v>
      </c>
      <c r="DC11">
        <v>1</v>
      </c>
      <c r="DH11" s="2">
        <v>42535</v>
      </c>
      <c r="DI11">
        <v>66</v>
      </c>
    </row>
    <row r="12" spans="1:134" x14ac:dyDescent="0.25">
      <c r="A12" s="2">
        <v>42571</v>
      </c>
      <c r="B12">
        <v>11</v>
      </c>
      <c r="D12" s="2">
        <v>42544</v>
      </c>
      <c r="E12">
        <v>10</v>
      </c>
      <c r="J12" s="2">
        <v>42544</v>
      </c>
      <c r="K12">
        <v>10</v>
      </c>
      <c r="V12" s="2">
        <v>42545</v>
      </c>
      <c r="W12">
        <v>14</v>
      </c>
      <c r="Y12" s="2">
        <v>42538</v>
      </c>
      <c r="Z12">
        <v>4</v>
      </c>
      <c r="AB12" s="2">
        <v>42558</v>
      </c>
      <c r="AC12">
        <v>14</v>
      </c>
      <c r="AE12" s="2">
        <v>42562</v>
      </c>
      <c r="AF12">
        <v>56</v>
      </c>
      <c r="AH12" s="2">
        <v>42549</v>
      </c>
      <c r="AI12">
        <v>215</v>
      </c>
      <c r="AK12" s="2">
        <v>42538</v>
      </c>
      <c r="AL12">
        <v>35</v>
      </c>
      <c r="AN12" s="2">
        <v>42538</v>
      </c>
      <c r="AO12">
        <v>20</v>
      </c>
      <c r="AQ12" s="2">
        <v>42538</v>
      </c>
      <c r="AR12">
        <v>58</v>
      </c>
      <c r="AT12" s="2">
        <v>42541</v>
      </c>
      <c r="AU12">
        <v>209</v>
      </c>
      <c r="AW12" s="2">
        <v>42544</v>
      </c>
      <c r="AX12">
        <v>294</v>
      </c>
      <c r="AZ12" s="2">
        <v>42536</v>
      </c>
      <c r="BA12">
        <v>309</v>
      </c>
      <c r="BC12" s="2">
        <v>42544</v>
      </c>
      <c r="BD12">
        <v>229</v>
      </c>
      <c r="BF12" s="2">
        <v>42536</v>
      </c>
      <c r="BG12">
        <v>199</v>
      </c>
      <c r="BI12" s="2">
        <v>42536</v>
      </c>
      <c r="BJ12">
        <v>273</v>
      </c>
      <c r="BL12" s="2">
        <v>42536</v>
      </c>
      <c r="BM12">
        <v>157</v>
      </c>
      <c r="BO12" s="2">
        <v>42536</v>
      </c>
      <c r="BP12">
        <v>288</v>
      </c>
      <c r="BR12" s="2">
        <v>42536</v>
      </c>
      <c r="BS12">
        <v>169</v>
      </c>
      <c r="BU12" s="2">
        <v>42536</v>
      </c>
      <c r="BV12">
        <v>351</v>
      </c>
      <c r="BX12" s="2">
        <v>42536</v>
      </c>
      <c r="BY12">
        <v>294</v>
      </c>
      <c r="CA12" s="2">
        <v>42536</v>
      </c>
      <c r="CB12">
        <v>267</v>
      </c>
      <c r="CD12" s="2">
        <v>42536</v>
      </c>
      <c r="CE12">
        <v>457</v>
      </c>
      <c r="CG12" s="2">
        <v>42536</v>
      </c>
      <c r="CH12">
        <v>6153</v>
      </c>
      <c r="CJ12" s="2">
        <v>42536</v>
      </c>
      <c r="CK12">
        <v>154</v>
      </c>
      <c r="CM12" s="2">
        <v>42538</v>
      </c>
      <c r="CN12">
        <v>98</v>
      </c>
      <c r="CP12" s="2">
        <v>42538</v>
      </c>
      <c r="CQ12">
        <v>91</v>
      </c>
      <c r="CS12" s="2">
        <v>42536</v>
      </c>
      <c r="CT12">
        <v>147</v>
      </c>
      <c r="CV12" s="2">
        <v>42541</v>
      </c>
      <c r="CW12">
        <v>14</v>
      </c>
      <c r="CY12" s="2">
        <v>42536</v>
      </c>
      <c r="CZ12">
        <v>27</v>
      </c>
      <c r="DB12" s="2">
        <v>42543</v>
      </c>
      <c r="DC12">
        <v>1</v>
      </c>
      <c r="DH12" s="2">
        <v>42536</v>
      </c>
      <c r="DI12">
        <v>68</v>
      </c>
    </row>
    <row r="13" spans="1:134" x14ac:dyDescent="0.25">
      <c r="A13" s="2">
        <v>42572</v>
      </c>
      <c r="B13">
        <v>11</v>
      </c>
      <c r="D13" s="2">
        <v>42545</v>
      </c>
      <c r="E13">
        <v>10</v>
      </c>
      <c r="J13" s="2">
        <v>42545</v>
      </c>
      <c r="K13">
        <v>13</v>
      </c>
      <c r="V13" s="2">
        <v>42548</v>
      </c>
      <c r="W13">
        <v>16</v>
      </c>
      <c r="Y13" s="2">
        <v>42541</v>
      </c>
      <c r="Z13">
        <v>6</v>
      </c>
      <c r="AB13" s="2">
        <v>42559</v>
      </c>
      <c r="AC13">
        <v>14</v>
      </c>
      <c r="AE13" s="2">
        <v>42563</v>
      </c>
      <c r="AF13">
        <v>56</v>
      </c>
      <c r="AH13" s="2">
        <v>42550</v>
      </c>
      <c r="AI13">
        <v>214</v>
      </c>
      <c r="AK13" s="2">
        <v>42541</v>
      </c>
      <c r="AL13">
        <v>33</v>
      </c>
      <c r="AN13" s="2">
        <v>42541</v>
      </c>
      <c r="AO13">
        <v>20</v>
      </c>
      <c r="AQ13" s="2">
        <v>42541</v>
      </c>
      <c r="AR13">
        <v>62</v>
      </c>
      <c r="AT13" s="2">
        <v>42542</v>
      </c>
      <c r="AU13">
        <v>206</v>
      </c>
      <c r="AW13" s="2">
        <v>42545</v>
      </c>
      <c r="AX13">
        <v>439</v>
      </c>
      <c r="AZ13" s="2">
        <v>42537</v>
      </c>
      <c r="BA13">
        <v>318</v>
      </c>
      <c r="BC13" s="2">
        <v>42545</v>
      </c>
      <c r="BD13">
        <v>270</v>
      </c>
      <c r="BF13" s="2">
        <v>42537</v>
      </c>
      <c r="BG13">
        <v>200</v>
      </c>
      <c r="BI13" s="2">
        <v>42537</v>
      </c>
      <c r="BJ13">
        <v>418</v>
      </c>
      <c r="BL13" s="2">
        <v>42537</v>
      </c>
      <c r="BM13">
        <v>157</v>
      </c>
      <c r="BO13" s="2">
        <v>42537</v>
      </c>
      <c r="BP13">
        <v>321</v>
      </c>
      <c r="BR13" s="2">
        <v>42537</v>
      </c>
      <c r="BS13">
        <v>178</v>
      </c>
      <c r="BU13" s="2">
        <v>42537</v>
      </c>
      <c r="BV13">
        <v>346</v>
      </c>
      <c r="BX13" s="2">
        <v>42537</v>
      </c>
      <c r="BY13">
        <v>298</v>
      </c>
      <c r="CA13" s="2">
        <v>42537</v>
      </c>
      <c r="CB13">
        <v>267</v>
      </c>
      <c r="CD13" s="2">
        <v>42537</v>
      </c>
      <c r="CE13">
        <v>564</v>
      </c>
      <c r="CG13" s="2">
        <v>42537</v>
      </c>
      <c r="CH13">
        <v>6271</v>
      </c>
      <c r="CJ13" s="2">
        <v>42537</v>
      </c>
      <c r="CK13">
        <v>151</v>
      </c>
      <c r="CM13" s="2">
        <v>42541</v>
      </c>
      <c r="CN13">
        <v>419</v>
      </c>
      <c r="CP13" s="2">
        <v>42541</v>
      </c>
      <c r="CQ13">
        <v>91</v>
      </c>
      <c r="CS13" s="2">
        <v>42537</v>
      </c>
      <c r="CT13">
        <v>146</v>
      </c>
      <c r="CV13" s="2">
        <v>42542</v>
      </c>
      <c r="CW13">
        <v>14</v>
      </c>
      <c r="CY13" s="2">
        <v>42537</v>
      </c>
      <c r="CZ13">
        <v>27</v>
      </c>
      <c r="DB13" s="2">
        <v>42544</v>
      </c>
      <c r="DC13">
        <v>1</v>
      </c>
      <c r="DH13" s="2">
        <v>42537</v>
      </c>
      <c r="DI13">
        <v>68</v>
      </c>
    </row>
    <row r="14" spans="1:134" x14ac:dyDescent="0.25">
      <c r="D14" s="2">
        <v>42548</v>
      </c>
      <c r="E14">
        <v>10</v>
      </c>
      <c r="J14" s="2">
        <v>42548</v>
      </c>
      <c r="K14">
        <v>13</v>
      </c>
      <c r="V14" s="2">
        <v>42549</v>
      </c>
      <c r="W14">
        <v>16</v>
      </c>
      <c r="Y14" s="2">
        <v>42542</v>
      </c>
      <c r="Z14">
        <v>6</v>
      </c>
      <c r="AB14" s="2">
        <v>42562</v>
      </c>
      <c r="AC14">
        <v>14</v>
      </c>
      <c r="AE14" s="2">
        <v>42564</v>
      </c>
      <c r="AF14">
        <v>60</v>
      </c>
      <c r="AH14" s="2">
        <v>42551</v>
      </c>
      <c r="AI14">
        <v>219</v>
      </c>
      <c r="AK14" s="2">
        <v>42542</v>
      </c>
      <c r="AL14">
        <v>33</v>
      </c>
      <c r="AN14" s="2">
        <v>42542</v>
      </c>
      <c r="AO14">
        <v>20</v>
      </c>
      <c r="AQ14" s="2">
        <v>42542</v>
      </c>
      <c r="AR14">
        <v>52</v>
      </c>
      <c r="AT14" s="2">
        <v>42543</v>
      </c>
      <c r="AU14">
        <v>206</v>
      </c>
      <c r="AW14" s="2">
        <v>42548</v>
      </c>
      <c r="AX14">
        <v>460</v>
      </c>
      <c r="AZ14" s="2">
        <v>42538</v>
      </c>
      <c r="BA14">
        <v>352</v>
      </c>
      <c r="BC14" s="2">
        <v>42548</v>
      </c>
      <c r="BD14">
        <v>444</v>
      </c>
      <c r="BF14" s="2">
        <v>42538</v>
      </c>
      <c r="BG14">
        <v>291</v>
      </c>
      <c r="BI14" s="2">
        <v>42538</v>
      </c>
      <c r="BJ14">
        <v>662</v>
      </c>
      <c r="BL14" s="2">
        <v>42538</v>
      </c>
      <c r="BM14">
        <v>177</v>
      </c>
      <c r="BO14" s="2">
        <v>42538</v>
      </c>
      <c r="BP14">
        <v>342</v>
      </c>
      <c r="BR14" s="2">
        <v>42538</v>
      </c>
      <c r="BS14">
        <v>192</v>
      </c>
      <c r="BU14" s="2">
        <v>42538</v>
      </c>
      <c r="BV14">
        <v>356</v>
      </c>
      <c r="BX14" s="2">
        <v>42538</v>
      </c>
      <c r="BY14">
        <v>282</v>
      </c>
      <c r="CA14" s="2">
        <v>42538</v>
      </c>
      <c r="CB14">
        <v>267</v>
      </c>
      <c r="CD14" s="2">
        <v>42538</v>
      </c>
      <c r="CE14">
        <v>604</v>
      </c>
      <c r="CG14" s="2">
        <v>42538</v>
      </c>
      <c r="CH14">
        <v>6181</v>
      </c>
      <c r="CJ14" s="2">
        <v>42538</v>
      </c>
      <c r="CK14">
        <v>201</v>
      </c>
      <c r="CM14" s="2">
        <v>42542</v>
      </c>
      <c r="CN14">
        <v>429</v>
      </c>
      <c r="CP14" s="2">
        <v>42542</v>
      </c>
      <c r="CQ14">
        <v>91</v>
      </c>
      <c r="CS14" s="2">
        <v>42538</v>
      </c>
      <c r="CT14">
        <v>146</v>
      </c>
      <c r="CV14" s="2">
        <v>42543</v>
      </c>
      <c r="CW14">
        <v>14</v>
      </c>
      <c r="CY14" s="2">
        <v>42538</v>
      </c>
      <c r="CZ14">
        <v>27</v>
      </c>
      <c r="DB14" s="2">
        <v>42545</v>
      </c>
      <c r="DC14">
        <v>1</v>
      </c>
      <c r="DH14" s="2">
        <v>42538</v>
      </c>
      <c r="DI14">
        <v>68</v>
      </c>
    </row>
    <row r="15" spans="1:134" x14ac:dyDescent="0.25">
      <c r="D15" s="2">
        <v>42549</v>
      </c>
      <c r="E15">
        <v>10</v>
      </c>
      <c r="J15" s="2">
        <v>42549</v>
      </c>
      <c r="K15">
        <v>13</v>
      </c>
      <c r="V15" s="2">
        <v>42550</v>
      </c>
      <c r="W15">
        <v>10</v>
      </c>
      <c r="Y15" s="2">
        <v>42543</v>
      </c>
      <c r="Z15">
        <v>6</v>
      </c>
      <c r="AB15" s="2">
        <v>42563</v>
      </c>
      <c r="AC15">
        <v>14</v>
      </c>
      <c r="AE15" s="2">
        <v>42565</v>
      </c>
      <c r="AF15">
        <v>61</v>
      </c>
      <c r="AH15" s="2">
        <v>42552</v>
      </c>
      <c r="AI15">
        <v>217</v>
      </c>
      <c r="AK15" s="2">
        <v>42543</v>
      </c>
      <c r="AL15">
        <v>33</v>
      </c>
      <c r="AN15" s="2">
        <v>42543</v>
      </c>
      <c r="AO15">
        <v>20</v>
      </c>
      <c r="AQ15" s="2">
        <v>42543</v>
      </c>
      <c r="AR15">
        <v>52</v>
      </c>
      <c r="AT15" s="2">
        <v>42544</v>
      </c>
      <c r="AU15">
        <v>206</v>
      </c>
      <c r="AW15" s="2">
        <v>42549</v>
      </c>
      <c r="AX15">
        <v>497</v>
      </c>
      <c r="AZ15" s="2">
        <v>42541</v>
      </c>
      <c r="BA15">
        <v>499</v>
      </c>
      <c r="BC15" s="2">
        <v>42549</v>
      </c>
      <c r="BD15">
        <v>673</v>
      </c>
      <c r="BF15" s="2">
        <v>42541</v>
      </c>
      <c r="BG15">
        <v>314</v>
      </c>
      <c r="BI15" s="2">
        <v>42541</v>
      </c>
      <c r="BJ15">
        <v>674</v>
      </c>
      <c r="BL15" s="2">
        <v>42541</v>
      </c>
      <c r="BM15">
        <v>1346</v>
      </c>
      <c r="BO15" s="2">
        <v>42541</v>
      </c>
      <c r="BP15">
        <v>599</v>
      </c>
      <c r="BR15" s="2">
        <v>42541</v>
      </c>
      <c r="BS15">
        <v>197</v>
      </c>
      <c r="BU15" s="2">
        <v>42541</v>
      </c>
      <c r="BV15">
        <v>381</v>
      </c>
      <c r="BX15" s="2">
        <v>42541</v>
      </c>
      <c r="BY15">
        <v>286</v>
      </c>
      <c r="CA15" s="2">
        <v>42541</v>
      </c>
      <c r="CB15">
        <v>257</v>
      </c>
      <c r="CD15" s="2">
        <v>42541</v>
      </c>
      <c r="CE15">
        <v>638</v>
      </c>
      <c r="CG15" s="2">
        <v>42541</v>
      </c>
      <c r="CH15">
        <v>6202</v>
      </c>
      <c r="CJ15" s="2">
        <v>42541</v>
      </c>
      <c r="CK15">
        <v>204</v>
      </c>
      <c r="CM15" s="2">
        <v>42543</v>
      </c>
      <c r="CN15">
        <v>429</v>
      </c>
      <c r="CP15" s="2">
        <v>42543</v>
      </c>
      <c r="CQ15">
        <v>91</v>
      </c>
      <c r="CS15" s="2">
        <v>42541</v>
      </c>
      <c r="CT15">
        <v>146</v>
      </c>
      <c r="CV15" s="2">
        <v>42544</v>
      </c>
      <c r="CW15">
        <v>14</v>
      </c>
      <c r="CY15" s="2">
        <v>42541</v>
      </c>
      <c r="CZ15">
        <v>27</v>
      </c>
      <c r="DB15" s="2">
        <v>42548</v>
      </c>
      <c r="DC15">
        <v>1</v>
      </c>
      <c r="DH15" s="2">
        <v>42541</v>
      </c>
      <c r="DI15">
        <v>68</v>
      </c>
    </row>
    <row r="16" spans="1:134" x14ac:dyDescent="0.25">
      <c r="D16" s="2">
        <v>42550</v>
      </c>
      <c r="E16">
        <v>10</v>
      </c>
      <c r="J16" s="2">
        <v>42550</v>
      </c>
      <c r="K16">
        <v>13</v>
      </c>
      <c r="V16" s="2">
        <v>42551</v>
      </c>
      <c r="W16">
        <v>10</v>
      </c>
      <c r="Y16" s="2">
        <v>42544</v>
      </c>
      <c r="Z16">
        <v>6</v>
      </c>
      <c r="AB16" s="2">
        <v>42564</v>
      </c>
      <c r="AC16">
        <v>14</v>
      </c>
      <c r="AE16" s="2">
        <v>42566</v>
      </c>
      <c r="AF16">
        <v>59</v>
      </c>
      <c r="AH16" s="2">
        <v>42556</v>
      </c>
      <c r="AI16">
        <v>217</v>
      </c>
      <c r="AK16" s="2">
        <v>42544</v>
      </c>
      <c r="AL16">
        <v>33</v>
      </c>
      <c r="AN16" s="2">
        <v>42544</v>
      </c>
      <c r="AO16">
        <v>21</v>
      </c>
      <c r="AQ16" s="2">
        <v>42544</v>
      </c>
      <c r="AR16">
        <v>46</v>
      </c>
      <c r="AT16" s="2">
        <v>42545</v>
      </c>
      <c r="AU16">
        <v>398</v>
      </c>
      <c r="AW16" s="2">
        <v>42550</v>
      </c>
      <c r="AX16">
        <v>609</v>
      </c>
      <c r="AZ16" s="2">
        <v>42542</v>
      </c>
      <c r="BA16">
        <v>507</v>
      </c>
      <c r="BC16" s="2">
        <v>42550</v>
      </c>
      <c r="BD16">
        <v>825</v>
      </c>
      <c r="BF16" s="2">
        <v>42542</v>
      </c>
      <c r="BG16">
        <v>322</v>
      </c>
      <c r="BI16" s="2">
        <v>42542</v>
      </c>
      <c r="BJ16">
        <v>678</v>
      </c>
      <c r="BL16" s="2">
        <v>42542</v>
      </c>
      <c r="BM16">
        <v>1343</v>
      </c>
      <c r="BO16" s="2">
        <v>42542</v>
      </c>
      <c r="BP16">
        <v>628</v>
      </c>
      <c r="BR16" s="2">
        <v>42542</v>
      </c>
      <c r="BS16">
        <v>212</v>
      </c>
      <c r="BU16" s="2">
        <v>42542</v>
      </c>
      <c r="BV16">
        <v>401</v>
      </c>
      <c r="BX16" s="2">
        <v>42542</v>
      </c>
      <c r="BY16">
        <v>286</v>
      </c>
      <c r="CA16" s="2">
        <v>42542</v>
      </c>
      <c r="CB16">
        <v>313</v>
      </c>
      <c r="CD16" s="2">
        <v>42542</v>
      </c>
      <c r="CE16">
        <v>648</v>
      </c>
      <c r="CG16" s="2">
        <v>42542</v>
      </c>
      <c r="CH16">
        <v>6202</v>
      </c>
      <c r="CJ16" s="2">
        <v>42542</v>
      </c>
      <c r="CK16">
        <v>204</v>
      </c>
      <c r="CM16" s="2">
        <v>42544</v>
      </c>
      <c r="CN16">
        <v>429</v>
      </c>
      <c r="CP16" s="2">
        <v>42544</v>
      </c>
      <c r="CQ16">
        <v>91</v>
      </c>
      <c r="CS16" s="2">
        <v>42542</v>
      </c>
      <c r="CT16">
        <v>146</v>
      </c>
      <c r="CV16" s="2">
        <v>42545</v>
      </c>
      <c r="CW16">
        <v>14</v>
      </c>
      <c r="CY16" s="2">
        <v>42542</v>
      </c>
      <c r="CZ16">
        <v>27</v>
      </c>
      <c r="DB16" s="2">
        <v>42549</v>
      </c>
      <c r="DC16">
        <v>1</v>
      </c>
      <c r="DH16" s="2">
        <v>42542</v>
      </c>
      <c r="DI16">
        <v>68</v>
      </c>
    </row>
    <row r="17" spans="4:113" x14ac:dyDescent="0.25">
      <c r="D17" s="2">
        <v>42551</v>
      </c>
      <c r="E17">
        <v>10</v>
      </c>
      <c r="J17" s="2">
        <v>42551</v>
      </c>
      <c r="K17">
        <v>13</v>
      </c>
      <c r="V17" s="2">
        <v>42552</v>
      </c>
      <c r="W17">
        <v>10</v>
      </c>
      <c r="Y17" s="2">
        <v>42545</v>
      </c>
      <c r="Z17">
        <v>6</v>
      </c>
      <c r="AB17" s="2">
        <v>42565</v>
      </c>
      <c r="AC17">
        <v>14</v>
      </c>
      <c r="AE17" s="2">
        <v>42569</v>
      </c>
      <c r="AF17">
        <v>56</v>
      </c>
      <c r="AH17" s="2">
        <v>42557</v>
      </c>
      <c r="AI17">
        <v>217</v>
      </c>
      <c r="AK17" s="2">
        <v>42545</v>
      </c>
      <c r="AL17">
        <v>135</v>
      </c>
      <c r="AN17" s="2">
        <v>42545</v>
      </c>
      <c r="AO17">
        <v>105</v>
      </c>
      <c r="AQ17" s="2">
        <v>42545</v>
      </c>
      <c r="AR17">
        <v>337</v>
      </c>
      <c r="AT17" s="2">
        <v>42548</v>
      </c>
      <c r="AU17">
        <v>468</v>
      </c>
      <c r="AW17" s="2">
        <v>42551</v>
      </c>
      <c r="AX17">
        <v>629</v>
      </c>
      <c r="AZ17" s="2">
        <v>42543</v>
      </c>
      <c r="BA17">
        <v>518</v>
      </c>
      <c r="BC17" s="2">
        <v>42551</v>
      </c>
      <c r="BD17">
        <v>1042</v>
      </c>
      <c r="BF17" s="2">
        <v>42543</v>
      </c>
      <c r="BG17">
        <v>331</v>
      </c>
      <c r="BI17" s="2">
        <v>42543</v>
      </c>
      <c r="BJ17">
        <v>726</v>
      </c>
      <c r="BL17" s="2">
        <v>42543</v>
      </c>
      <c r="BM17">
        <v>1300</v>
      </c>
      <c r="BO17" s="2">
        <v>42543</v>
      </c>
      <c r="BP17">
        <v>653</v>
      </c>
      <c r="BR17" s="2">
        <v>42543</v>
      </c>
      <c r="BS17">
        <v>234</v>
      </c>
      <c r="BU17" s="2">
        <v>42543</v>
      </c>
      <c r="BV17">
        <v>394</v>
      </c>
      <c r="BX17" s="2">
        <v>42543</v>
      </c>
      <c r="BY17">
        <v>286</v>
      </c>
      <c r="CA17" s="2">
        <v>42543</v>
      </c>
      <c r="CB17">
        <v>310</v>
      </c>
      <c r="CD17" s="2">
        <v>42543</v>
      </c>
      <c r="CE17">
        <v>656</v>
      </c>
      <c r="CG17" s="2">
        <v>42543</v>
      </c>
      <c r="CH17">
        <v>6202</v>
      </c>
      <c r="CJ17" s="2">
        <v>42543</v>
      </c>
      <c r="CK17">
        <v>202</v>
      </c>
      <c r="CM17" s="2">
        <v>42545</v>
      </c>
      <c r="CN17">
        <v>429</v>
      </c>
      <c r="CP17" s="2">
        <v>42545</v>
      </c>
      <c r="CQ17">
        <v>91</v>
      </c>
      <c r="CS17" s="2">
        <v>42543</v>
      </c>
      <c r="CT17">
        <v>146</v>
      </c>
      <c r="CV17" s="2">
        <v>42548</v>
      </c>
      <c r="CW17">
        <v>14</v>
      </c>
      <c r="CY17" s="2">
        <v>42543</v>
      </c>
      <c r="CZ17">
        <v>27</v>
      </c>
      <c r="DB17" s="2">
        <v>42550</v>
      </c>
      <c r="DC17">
        <v>1</v>
      </c>
      <c r="DH17" s="2">
        <v>42543</v>
      </c>
      <c r="DI17">
        <v>68</v>
      </c>
    </row>
    <row r="18" spans="4:113" x14ac:dyDescent="0.25">
      <c r="D18" s="2">
        <v>42552</v>
      </c>
      <c r="E18">
        <v>10</v>
      </c>
      <c r="J18" s="2">
        <v>42552</v>
      </c>
      <c r="K18">
        <v>13</v>
      </c>
      <c r="V18" s="2">
        <v>42556</v>
      </c>
      <c r="W18">
        <v>10</v>
      </c>
      <c r="Y18" s="2">
        <v>42548</v>
      </c>
      <c r="Z18">
        <v>11</v>
      </c>
      <c r="AB18" s="2">
        <v>42566</v>
      </c>
      <c r="AC18">
        <v>15</v>
      </c>
      <c r="AE18" s="2">
        <v>42570</v>
      </c>
      <c r="AF18">
        <v>50</v>
      </c>
      <c r="AH18" s="2">
        <v>42558</v>
      </c>
      <c r="AI18">
        <v>217</v>
      </c>
      <c r="AK18" s="2">
        <v>42548</v>
      </c>
      <c r="AL18">
        <v>2427</v>
      </c>
      <c r="AN18" s="2">
        <v>42548</v>
      </c>
      <c r="AO18">
        <v>141</v>
      </c>
      <c r="AQ18" s="2">
        <v>42548</v>
      </c>
      <c r="AR18">
        <v>435</v>
      </c>
      <c r="AT18" s="2">
        <v>42549</v>
      </c>
      <c r="AU18">
        <v>456</v>
      </c>
      <c r="AW18" s="2">
        <v>42552</v>
      </c>
      <c r="AX18">
        <v>655</v>
      </c>
      <c r="AZ18" s="2">
        <v>42544</v>
      </c>
      <c r="BA18">
        <v>540</v>
      </c>
      <c r="BC18" s="2">
        <v>42552</v>
      </c>
      <c r="BD18">
        <v>1060</v>
      </c>
      <c r="BF18" s="2">
        <v>42544</v>
      </c>
      <c r="BG18">
        <v>349</v>
      </c>
      <c r="BI18" s="2">
        <v>42544</v>
      </c>
      <c r="BJ18">
        <v>830</v>
      </c>
      <c r="BL18" s="2">
        <v>42544</v>
      </c>
      <c r="BM18">
        <v>1367</v>
      </c>
      <c r="BO18" s="2">
        <v>42544</v>
      </c>
      <c r="BP18">
        <v>677</v>
      </c>
      <c r="BR18" s="2">
        <v>42544</v>
      </c>
      <c r="BS18">
        <v>258</v>
      </c>
      <c r="BU18" s="2">
        <v>42544</v>
      </c>
      <c r="BV18">
        <v>392</v>
      </c>
      <c r="BX18" s="2">
        <v>42544</v>
      </c>
      <c r="BY18">
        <v>282</v>
      </c>
      <c r="CA18" s="2">
        <v>42544</v>
      </c>
      <c r="CB18">
        <v>315</v>
      </c>
      <c r="CD18" s="2">
        <v>42544</v>
      </c>
      <c r="CE18">
        <v>667</v>
      </c>
      <c r="CG18" s="2">
        <v>42544</v>
      </c>
      <c r="CH18">
        <v>6202</v>
      </c>
      <c r="CJ18" s="2">
        <v>42544</v>
      </c>
      <c r="CK18">
        <v>202</v>
      </c>
      <c r="CM18" s="2">
        <v>42548</v>
      </c>
      <c r="CN18">
        <v>411</v>
      </c>
      <c r="CP18" s="2">
        <v>42548</v>
      </c>
      <c r="CQ18">
        <v>91</v>
      </c>
      <c r="CS18" s="2">
        <v>42544</v>
      </c>
      <c r="CT18">
        <v>147</v>
      </c>
      <c r="CV18" s="2">
        <v>42549</v>
      </c>
      <c r="CW18">
        <v>14</v>
      </c>
      <c r="CY18" s="2">
        <v>42544</v>
      </c>
      <c r="CZ18">
        <v>27</v>
      </c>
      <c r="DB18" s="2">
        <v>42551</v>
      </c>
      <c r="DC18">
        <v>1</v>
      </c>
      <c r="DH18" s="2">
        <v>42544</v>
      </c>
      <c r="DI18">
        <v>68</v>
      </c>
    </row>
    <row r="19" spans="4:113" x14ac:dyDescent="0.25">
      <c r="D19" s="2">
        <v>42556</v>
      </c>
      <c r="E19">
        <v>10</v>
      </c>
      <c r="J19" s="2">
        <v>42556</v>
      </c>
      <c r="K19">
        <v>20</v>
      </c>
      <c r="V19" s="2">
        <v>42557</v>
      </c>
      <c r="W19">
        <v>10</v>
      </c>
      <c r="Y19" s="2">
        <v>42549</v>
      </c>
      <c r="Z19">
        <v>14</v>
      </c>
      <c r="AB19" s="2">
        <v>42569</v>
      </c>
      <c r="AC19">
        <v>15</v>
      </c>
      <c r="AE19" s="2">
        <v>42571</v>
      </c>
      <c r="AF19">
        <v>35</v>
      </c>
      <c r="AH19" s="2">
        <v>42559</v>
      </c>
      <c r="AI19">
        <v>216</v>
      </c>
      <c r="AK19" s="2">
        <v>42549</v>
      </c>
      <c r="AL19">
        <v>1583</v>
      </c>
      <c r="AN19" s="2">
        <v>42549</v>
      </c>
      <c r="AO19">
        <v>198</v>
      </c>
      <c r="AQ19" s="2">
        <v>42549</v>
      </c>
      <c r="AR19">
        <v>450</v>
      </c>
      <c r="AT19" s="2">
        <v>42550</v>
      </c>
      <c r="AU19">
        <v>626</v>
      </c>
      <c r="AW19" s="2">
        <v>42556</v>
      </c>
      <c r="AX19">
        <v>777</v>
      </c>
      <c r="AZ19" s="2">
        <v>42545</v>
      </c>
      <c r="BA19">
        <v>957</v>
      </c>
      <c r="BC19" s="2">
        <v>42556</v>
      </c>
      <c r="BD19">
        <v>1088</v>
      </c>
      <c r="BF19" s="2">
        <v>42545</v>
      </c>
      <c r="BG19">
        <v>441</v>
      </c>
      <c r="BI19" s="2">
        <v>42545</v>
      </c>
      <c r="BJ19">
        <v>827</v>
      </c>
      <c r="BL19" s="2">
        <v>42545</v>
      </c>
      <c r="BM19">
        <v>1255</v>
      </c>
      <c r="BO19" s="2">
        <v>42545</v>
      </c>
      <c r="BP19">
        <v>820</v>
      </c>
      <c r="BR19" s="2">
        <v>42545</v>
      </c>
      <c r="BS19">
        <v>276</v>
      </c>
      <c r="BU19" s="2">
        <v>42545</v>
      </c>
      <c r="BV19">
        <v>391</v>
      </c>
      <c r="BX19" s="2">
        <v>42545</v>
      </c>
      <c r="BY19">
        <v>282</v>
      </c>
      <c r="CA19" s="2">
        <v>42545</v>
      </c>
      <c r="CB19">
        <v>483</v>
      </c>
      <c r="CD19" s="2">
        <v>42545</v>
      </c>
      <c r="CE19">
        <v>662</v>
      </c>
      <c r="CG19" s="2">
        <v>42545</v>
      </c>
      <c r="CH19">
        <v>6282</v>
      </c>
      <c r="CJ19" s="2">
        <v>42545</v>
      </c>
      <c r="CK19">
        <v>202</v>
      </c>
      <c r="CM19" s="2">
        <v>42549</v>
      </c>
      <c r="CN19">
        <v>415</v>
      </c>
      <c r="CP19" s="2">
        <v>42549</v>
      </c>
      <c r="CQ19">
        <v>91</v>
      </c>
      <c r="CS19" s="2">
        <v>42545</v>
      </c>
      <c r="CT19">
        <v>143</v>
      </c>
      <c r="CV19" s="2">
        <v>42550</v>
      </c>
      <c r="CW19">
        <v>14</v>
      </c>
      <c r="CY19" s="2">
        <v>42545</v>
      </c>
      <c r="CZ19">
        <v>27</v>
      </c>
      <c r="DB19" s="2">
        <v>42552</v>
      </c>
      <c r="DC19">
        <v>1</v>
      </c>
      <c r="DH19" s="2">
        <v>42545</v>
      </c>
      <c r="DI19">
        <v>68</v>
      </c>
    </row>
    <row r="20" spans="4:113" x14ac:dyDescent="0.25">
      <c r="D20" s="2">
        <v>42557</v>
      </c>
      <c r="E20">
        <v>11</v>
      </c>
      <c r="J20" s="2">
        <v>42557</v>
      </c>
      <c r="K20">
        <v>14</v>
      </c>
      <c r="V20" s="2">
        <v>42558</v>
      </c>
      <c r="W20">
        <v>10</v>
      </c>
      <c r="Y20" s="2">
        <v>42550</v>
      </c>
      <c r="Z20">
        <v>20</v>
      </c>
      <c r="AB20" s="2">
        <v>42570</v>
      </c>
      <c r="AC20">
        <v>15</v>
      </c>
      <c r="AE20" s="2">
        <v>42572</v>
      </c>
      <c r="AF20">
        <v>34</v>
      </c>
      <c r="AH20" s="2">
        <v>42562</v>
      </c>
      <c r="AI20">
        <v>226</v>
      </c>
      <c r="AK20" s="2">
        <v>42550</v>
      </c>
      <c r="AL20">
        <v>1580</v>
      </c>
      <c r="AN20" s="2">
        <v>42550</v>
      </c>
      <c r="AO20">
        <v>202</v>
      </c>
      <c r="AQ20" s="2">
        <v>42550</v>
      </c>
      <c r="AR20">
        <v>470</v>
      </c>
      <c r="AT20" s="2">
        <v>42551</v>
      </c>
      <c r="AU20">
        <v>659</v>
      </c>
      <c r="AW20" s="2">
        <v>42557</v>
      </c>
      <c r="AX20">
        <v>669</v>
      </c>
      <c r="AZ20" s="2">
        <v>42548</v>
      </c>
      <c r="BA20">
        <v>1306</v>
      </c>
      <c r="BC20" s="2">
        <v>42557</v>
      </c>
      <c r="BD20">
        <v>1459</v>
      </c>
      <c r="BF20" s="2">
        <v>42548</v>
      </c>
      <c r="BG20">
        <v>382</v>
      </c>
      <c r="BI20" s="2">
        <v>42548</v>
      </c>
      <c r="BJ20">
        <v>573</v>
      </c>
      <c r="BL20" s="2">
        <v>42548</v>
      </c>
      <c r="BM20">
        <v>1056</v>
      </c>
      <c r="BO20" s="2">
        <v>42548</v>
      </c>
      <c r="BP20">
        <v>821</v>
      </c>
      <c r="BR20" s="2">
        <v>42548</v>
      </c>
      <c r="BS20">
        <v>282</v>
      </c>
      <c r="BU20" s="2">
        <v>42548</v>
      </c>
      <c r="BV20">
        <v>469</v>
      </c>
      <c r="BX20" s="2">
        <v>42548</v>
      </c>
      <c r="BY20">
        <v>280</v>
      </c>
      <c r="CA20" s="2">
        <v>42548</v>
      </c>
      <c r="CB20">
        <v>482</v>
      </c>
      <c r="CD20" s="2">
        <v>42548</v>
      </c>
      <c r="CE20">
        <v>658</v>
      </c>
      <c r="CG20" s="2">
        <v>42548</v>
      </c>
      <c r="CH20">
        <v>6286</v>
      </c>
      <c r="CJ20" s="2">
        <v>42548</v>
      </c>
      <c r="CK20">
        <v>188</v>
      </c>
      <c r="CM20" s="2">
        <v>42550</v>
      </c>
      <c r="CN20">
        <v>415</v>
      </c>
      <c r="CP20" s="2">
        <v>42550</v>
      </c>
      <c r="CQ20">
        <v>91</v>
      </c>
      <c r="CS20" s="2">
        <v>42548</v>
      </c>
      <c r="CT20">
        <v>143</v>
      </c>
      <c r="CV20" s="2">
        <v>42551</v>
      </c>
      <c r="CW20">
        <v>14</v>
      </c>
      <c r="CY20" s="2">
        <v>42548</v>
      </c>
      <c r="CZ20">
        <v>27</v>
      </c>
      <c r="DB20" s="2">
        <v>42556</v>
      </c>
      <c r="DC20">
        <v>1</v>
      </c>
      <c r="DH20" s="2">
        <v>42548</v>
      </c>
      <c r="DI20">
        <v>68</v>
      </c>
    </row>
    <row r="21" spans="4:113" x14ac:dyDescent="0.25">
      <c r="D21" s="2">
        <v>42558</v>
      </c>
      <c r="E21">
        <v>11</v>
      </c>
      <c r="J21" s="2">
        <v>42558</v>
      </c>
      <c r="K21">
        <v>14</v>
      </c>
      <c r="V21" s="2">
        <v>42559</v>
      </c>
      <c r="W21">
        <v>9</v>
      </c>
      <c r="Y21" s="2">
        <v>42551</v>
      </c>
      <c r="Z21">
        <v>20</v>
      </c>
      <c r="AB21" s="2">
        <v>42571</v>
      </c>
      <c r="AC21">
        <v>5</v>
      </c>
      <c r="AH21" s="2">
        <v>42563</v>
      </c>
      <c r="AI21">
        <v>226</v>
      </c>
      <c r="AK21" s="2">
        <v>42551</v>
      </c>
      <c r="AL21">
        <v>1595</v>
      </c>
      <c r="AN21" s="2">
        <v>42551</v>
      </c>
      <c r="AO21">
        <v>152</v>
      </c>
      <c r="AQ21" s="2">
        <v>42551</v>
      </c>
      <c r="AR21">
        <v>451</v>
      </c>
      <c r="AT21" s="2">
        <v>42552</v>
      </c>
      <c r="AU21">
        <v>673</v>
      </c>
      <c r="AW21" s="2">
        <v>42558</v>
      </c>
      <c r="AX21">
        <v>752</v>
      </c>
      <c r="AZ21" s="2">
        <v>42549</v>
      </c>
      <c r="BA21">
        <v>1578</v>
      </c>
      <c r="BC21" s="2">
        <v>42558</v>
      </c>
      <c r="BD21">
        <v>1629</v>
      </c>
      <c r="BF21" s="2">
        <v>42549</v>
      </c>
      <c r="BG21">
        <v>774</v>
      </c>
      <c r="BI21" s="2">
        <v>42549</v>
      </c>
      <c r="BJ21">
        <v>625</v>
      </c>
      <c r="BL21" s="2">
        <v>42549</v>
      </c>
      <c r="BM21">
        <v>1126</v>
      </c>
      <c r="BO21" s="2">
        <v>42549</v>
      </c>
      <c r="BP21">
        <v>904</v>
      </c>
      <c r="BR21" s="2">
        <v>42549</v>
      </c>
      <c r="BS21">
        <v>306</v>
      </c>
      <c r="BU21" s="2">
        <v>42549</v>
      </c>
      <c r="BV21">
        <v>469</v>
      </c>
      <c r="BX21" s="2">
        <v>42549</v>
      </c>
      <c r="BY21">
        <v>283</v>
      </c>
      <c r="CA21" s="2">
        <v>42549</v>
      </c>
      <c r="CB21">
        <v>483</v>
      </c>
      <c r="CD21" s="2">
        <v>42549</v>
      </c>
      <c r="CE21">
        <v>658</v>
      </c>
      <c r="CG21" s="2">
        <v>42549</v>
      </c>
      <c r="CH21">
        <v>6286</v>
      </c>
      <c r="CJ21" s="2">
        <v>42549</v>
      </c>
      <c r="CK21">
        <v>188</v>
      </c>
      <c r="CM21" s="2">
        <v>42551</v>
      </c>
      <c r="CN21">
        <v>415</v>
      </c>
      <c r="CP21" s="2">
        <v>42551</v>
      </c>
      <c r="CQ21">
        <v>91</v>
      </c>
      <c r="CS21" s="2">
        <v>42549</v>
      </c>
      <c r="CT21">
        <v>143</v>
      </c>
      <c r="CV21" s="2">
        <v>42552</v>
      </c>
      <c r="CW21">
        <v>14</v>
      </c>
      <c r="CY21" s="2">
        <v>42549</v>
      </c>
      <c r="CZ21">
        <v>27</v>
      </c>
      <c r="DB21" s="2">
        <v>42557</v>
      </c>
      <c r="DC21">
        <v>1</v>
      </c>
      <c r="DH21" s="2">
        <v>42549</v>
      </c>
      <c r="DI21">
        <v>68</v>
      </c>
    </row>
    <row r="22" spans="4:113" x14ac:dyDescent="0.25">
      <c r="D22" s="2">
        <v>42559</v>
      </c>
      <c r="E22">
        <v>14</v>
      </c>
      <c r="J22" s="2">
        <v>42559</v>
      </c>
      <c r="K22">
        <v>25</v>
      </c>
      <c r="V22" s="2">
        <v>42562</v>
      </c>
      <c r="W22">
        <v>9</v>
      </c>
      <c r="Y22" s="2">
        <v>42552</v>
      </c>
      <c r="Z22">
        <v>20</v>
      </c>
      <c r="AB22" s="2">
        <v>42572</v>
      </c>
      <c r="AC22">
        <v>5</v>
      </c>
      <c r="AH22" s="2">
        <v>42564</v>
      </c>
      <c r="AI22">
        <v>226</v>
      </c>
      <c r="AK22" s="2">
        <v>42552</v>
      </c>
      <c r="AL22">
        <v>1593</v>
      </c>
      <c r="AN22" s="2">
        <v>42552</v>
      </c>
      <c r="AO22">
        <v>162</v>
      </c>
      <c r="AQ22" s="2">
        <v>42552</v>
      </c>
      <c r="AR22">
        <v>451</v>
      </c>
      <c r="AT22" s="2">
        <v>42556</v>
      </c>
      <c r="AU22">
        <v>676</v>
      </c>
      <c r="AW22" s="2">
        <v>42559</v>
      </c>
      <c r="AX22">
        <v>591</v>
      </c>
      <c r="AZ22" s="2">
        <v>42550</v>
      </c>
      <c r="BA22">
        <v>1610</v>
      </c>
      <c r="BC22" s="2">
        <v>42559</v>
      </c>
      <c r="BD22">
        <v>2295</v>
      </c>
      <c r="BF22" s="2">
        <v>42550</v>
      </c>
      <c r="BG22">
        <v>850</v>
      </c>
      <c r="BI22" s="2">
        <v>42550</v>
      </c>
      <c r="BJ22">
        <v>651</v>
      </c>
      <c r="BL22" s="2">
        <v>42550</v>
      </c>
      <c r="BM22">
        <v>1193</v>
      </c>
      <c r="BO22" s="2">
        <v>42550</v>
      </c>
      <c r="BP22">
        <v>1036</v>
      </c>
      <c r="BR22" s="2">
        <v>42550</v>
      </c>
      <c r="BS22">
        <v>346</v>
      </c>
      <c r="BU22" s="2">
        <v>42550</v>
      </c>
      <c r="BV22">
        <v>470</v>
      </c>
      <c r="BX22" s="2">
        <v>42550</v>
      </c>
      <c r="BY22">
        <v>292</v>
      </c>
      <c r="CA22" s="2">
        <v>42550</v>
      </c>
      <c r="CB22">
        <v>483</v>
      </c>
      <c r="CD22" s="2">
        <v>42550</v>
      </c>
      <c r="CE22">
        <v>658</v>
      </c>
      <c r="CG22" s="2">
        <v>42550</v>
      </c>
      <c r="CH22">
        <v>6390</v>
      </c>
      <c r="CJ22" s="2">
        <v>42550</v>
      </c>
      <c r="CK22">
        <v>188</v>
      </c>
      <c r="CM22" s="2">
        <v>42552</v>
      </c>
      <c r="CN22">
        <v>415</v>
      </c>
      <c r="CP22" s="2">
        <v>42552</v>
      </c>
      <c r="CQ22">
        <v>91</v>
      </c>
      <c r="CS22" s="2">
        <v>42550</v>
      </c>
      <c r="CT22">
        <v>143</v>
      </c>
      <c r="CV22" s="2">
        <v>42556</v>
      </c>
      <c r="CW22">
        <v>14</v>
      </c>
      <c r="CY22" s="2">
        <v>42550</v>
      </c>
      <c r="CZ22">
        <v>27</v>
      </c>
      <c r="DB22" s="2">
        <v>42558</v>
      </c>
      <c r="DC22">
        <v>1</v>
      </c>
      <c r="DH22" s="2">
        <v>42550</v>
      </c>
      <c r="DI22">
        <v>68</v>
      </c>
    </row>
    <row r="23" spans="4:113" x14ac:dyDescent="0.25">
      <c r="D23" s="2">
        <v>42562</v>
      </c>
      <c r="E23">
        <v>14</v>
      </c>
      <c r="J23" s="2">
        <v>42562</v>
      </c>
      <c r="K23">
        <v>25</v>
      </c>
      <c r="V23" s="2">
        <v>42563</v>
      </c>
      <c r="W23">
        <v>9</v>
      </c>
      <c r="Y23" s="2">
        <v>42556</v>
      </c>
      <c r="Z23">
        <v>20</v>
      </c>
      <c r="AH23" s="2">
        <v>42565</v>
      </c>
      <c r="AI23">
        <v>216</v>
      </c>
      <c r="AK23" s="2">
        <v>42556</v>
      </c>
      <c r="AL23">
        <v>1593</v>
      </c>
      <c r="AN23" s="2">
        <v>42556</v>
      </c>
      <c r="AO23">
        <v>182</v>
      </c>
      <c r="AQ23" s="2">
        <v>42556</v>
      </c>
      <c r="AR23">
        <v>429</v>
      </c>
      <c r="AT23" s="2">
        <v>42557</v>
      </c>
      <c r="AU23">
        <v>629</v>
      </c>
      <c r="AW23" s="2">
        <v>42562</v>
      </c>
      <c r="AX23">
        <v>591</v>
      </c>
      <c r="AZ23" s="2">
        <v>42551</v>
      </c>
      <c r="BA23">
        <v>1605</v>
      </c>
      <c r="BC23" s="2">
        <v>42562</v>
      </c>
      <c r="BD23">
        <v>2112</v>
      </c>
      <c r="BF23" s="2">
        <v>42551</v>
      </c>
      <c r="BG23">
        <v>1023</v>
      </c>
      <c r="BI23" s="2">
        <v>42551</v>
      </c>
      <c r="BJ23">
        <v>744</v>
      </c>
      <c r="BL23" s="2">
        <v>42551</v>
      </c>
      <c r="BM23">
        <v>1207</v>
      </c>
      <c r="BO23" s="2">
        <v>42551</v>
      </c>
      <c r="BP23">
        <v>1196</v>
      </c>
      <c r="BR23" s="2">
        <v>42551</v>
      </c>
      <c r="BS23">
        <v>358</v>
      </c>
      <c r="BU23" s="2">
        <v>42551</v>
      </c>
      <c r="BV23">
        <v>470</v>
      </c>
      <c r="BX23" s="2">
        <v>42551</v>
      </c>
      <c r="BY23">
        <v>303</v>
      </c>
      <c r="CA23" s="2">
        <v>42551</v>
      </c>
      <c r="CB23">
        <v>483</v>
      </c>
      <c r="CD23" s="2">
        <v>42551</v>
      </c>
      <c r="CE23">
        <v>657</v>
      </c>
      <c r="CG23" s="2">
        <v>42551</v>
      </c>
      <c r="CH23">
        <v>6490</v>
      </c>
      <c r="CJ23" s="2">
        <v>42551</v>
      </c>
      <c r="CK23">
        <v>188</v>
      </c>
      <c r="CM23" s="2">
        <v>42556</v>
      </c>
      <c r="CN23">
        <v>415</v>
      </c>
      <c r="CP23" s="2">
        <v>42556</v>
      </c>
      <c r="CQ23">
        <v>91</v>
      </c>
      <c r="CS23" s="2">
        <v>42551</v>
      </c>
      <c r="CT23">
        <v>143</v>
      </c>
      <c r="CV23" s="2">
        <v>42557</v>
      </c>
      <c r="CW23">
        <v>14</v>
      </c>
      <c r="CY23" s="2">
        <v>42551</v>
      </c>
      <c r="CZ23">
        <v>27</v>
      </c>
      <c r="DB23" s="2">
        <v>42559</v>
      </c>
      <c r="DC23">
        <v>1</v>
      </c>
      <c r="DH23" s="2">
        <v>42551</v>
      </c>
      <c r="DI23">
        <v>68</v>
      </c>
    </row>
    <row r="24" spans="4:113" x14ac:dyDescent="0.25">
      <c r="D24" s="2">
        <v>42563</v>
      </c>
      <c r="E24">
        <v>14</v>
      </c>
      <c r="J24" s="2">
        <v>42563</v>
      </c>
      <c r="K24">
        <v>29</v>
      </c>
      <c r="V24" s="2">
        <v>42564</v>
      </c>
      <c r="W24">
        <v>9</v>
      </c>
      <c r="Y24" s="2">
        <v>42557</v>
      </c>
      <c r="Z24">
        <v>20</v>
      </c>
      <c r="AH24" s="2">
        <v>42566</v>
      </c>
      <c r="AI24">
        <v>271</v>
      </c>
      <c r="AK24" s="2">
        <v>42557</v>
      </c>
      <c r="AL24">
        <v>1582</v>
      </c>
      <c r="AN24" s="2">
        <v>42557</v>
      </c>
      <c r="AO24">
        <v>192</v>
      </c>
      <c r="AQ24" s="2">
        <v>42557</v>
      </c>
      <c r="AR24">
        <v>428</v>
      </c>
      <c r="AT24" s="2">
        <v>42558</v>
      </c>
      <c r="AU24">
        <v>611</v>
      </c>
      <c r="AW24" s="2">
        <v>42563</v>
      </c>
      <c r="AX24">
        <v>584</v>
      </c>
      <c r="AZ24" s="2">
        <v>42552</v>
      </c>
      <c r="BA24">
        <v>2185</v>
      </c>
      <c r="BC24" s="2">
        <v>42563</v>
      </c>
      <c r="BD24">
        <v>2094</v>
      </c>
      <c r="BF24" s="2">
        <v>42552</v>
      </c>
      <c r="BG24">
        <v>1104</v>
      </c>
      <c r="BI24" s="2">
        <v>42552</v>
      </c>
      <c r="BJ24">
        <v>768</v>
      </c>
      <c r="BL24" s="2">
        <v>42552</v>
      </c>
      <c r="BM24">
        <v>1226</v>
      </c>
      <c r="BO24" s="2">
        <v>42552</v>
      </c>
      <c r="BP24">
        <v>1296</v>
      </c>
      <c r="BR24" s="2">
        <v>42552</v>
      </c>
      <c r="BS24">
        <v>401</v>
      </c>
      <c r="BU24" s="2">
        <v>42552</v>
      </c>
      <c r="BV24">
        <v>480</v>
      </c>
      <c r="BX24" s="2">
        <v>42552</v>
      </c>
      <c r="BY24">
        <v>303</v>
      </c>
      <c r="CA24" s="2">
        <v>42552</v>
      </c>
      <c r="CB24">
        <v>487</v>
      </c>
      <c r="CD24" s="2">
        <v>42552</v>
      </c>
      <c r="CE24">
        <v>657</v>
      </c>
      <c r="CG24" s="2">
        <v>42552</v>
      </c>
      <c r="CH24">
        <v>6491</v>
      </c>
      <c r="CJ24" s="2">
        <v>42552</v>
      </c>
      <c r="CK24">
        <v>189</v>
      </c>
      <c r="CM24" s="2">
        <v>42557</v>
      </c>
      <c r="CN24">
        <v>415</v>
      </c>
      <c r="CP24" s="2">
        <v>42557</v>
      </c>
      <c r="CQ24">
        <v>91</v>
      </c>
      <c r="CS24" s="2">
        <v>42552</v>
      </c>
      <c r="CT24">
        <v>142</v>
      </c>
      <c r="CV24" s="2">
        <v>42558</v>
      </c>
      <c r="CW24">
        <v>14</v>
      </c>
      <c r="CY24" s="2">
        <v>42552</v>
      </c>
      <c r="CZ24">
        <v>27</v>
      </c>
      <c r="DB24" s="2">
        <v>42562</v>
      </c>
      <c r="DC24">
        <v>1</v>
      </c>
      <c r="DH24" s="2">
        <v>42552</v>
      </c>
      <c r="DI24">
        <v>68</v>
      </c>
    </row>
    <row r="25" spans="4:113" x14ac:dyDescent="0.25">
      <c r="D25" s="2">
        <v>42564</v>
      </c>
      <c r="E25">
        <v>14</v>
      </c>
      <c r="J25" s="2">
        <v>42564</v>
      </c>
      <c r="K25">
        <v>82</v>
      </c>
      <c r="V25" s="2">
        <v>42565</v>
      </c>
      <c r="W25">
        <v>9</v>
      </c>
      <c r="Y25" s="2">
        <v>42558</v>
      </c>
      <c r="Z25">
        <v>20</v>
      </c>
      <c r="AH25" s="2">
        <v>42569</v>
      </c>
      <c r="AI25">
        <v>271</v>
      </c>
      <c r="AK25" s="2">
        <v>42558</v>
      </c>
      <c r="AL25">
        <v>1577</v>
      </c>
      <c r="AN25" s="2">
        <v>42558</v>
      </c>
      <c r="AO25">
        <v>194</v>
      </c>
      <c r="AQ25" s="2">
        <v>42558</v>
      </c>
      <c r="AR25">
        <v>431</v>
      </c>
      <c r="AT25" s="2">
        <v>42559</v>
      </c>
      <c r="AU25">
        <v>600</v>
      </c>
      <c r="AW25" s="2">
        <v>42564</v>
      </c>
      <c r="AX25">
        <v>644</v>
      </c>
      <c r="AZ25" s="2">
        <v>42556</v>
      </c>
      <c r="BA25">
        <v>2284</v>
      </c>
      <c r="BC25" s="2">
        <v>42564</v>
      </c>
      <c r="BD25">
        <v>2341</v>
      </c>
      <c r="BF25" s="2">
        <v>42556</v>
      </c>
      <c r="BG25">
        <v>1756</v>
      </c>
      <c r="BI25" s="2">
        <v>42556</v>
      </c>
      <c r="BJ25">
        <v>805</v>
      </c>
      <c r="BL25" s="2">
        <v>42556</v>
      </c>
      <c r="BM25">
        <v>1198</v>
      </c>
      <c r="BO25" s="2">
        <v>42556</v>
      </c>
      <c r="BP25">
        <v>1799</v>
      </c>
      <c r="BR25" s="2">
        <v>42556</v>
      </c>
      <c r="BS25">
        <v>390</v>
      </c>
      <c r="BU25" s="2">
        <v>42556</v>
      </c>
      <c r="BV25">
        <v>475</v>
      </c>
      <c r="BX25" s="2">
        <v>42556</v>
      </c>
      <c r="BY25">
        <v>353</v>
      </c>
      <c r="CA25" s="2">
        <v>42556</v>
      </c>
      <c r="CB25">
        <v>481</v>
      </c>
      <c r="CD25" s="2">
        <v>42556</v>
      </c>
      <c r="CE25">
        <v>645</v>
      </c>
      <c r="CG25" s="2">
        <v>42556</v>
      </c>
      <c r="CH25">
        <v>6452</v>
      </c>
      <c r="CJ25" s="2">
        <v>42556</v>
      </c>
      <c r="CK25">
        <v>189</v>
      </c>
      <c r="CM25" s="2">
        <v>42558</v>
      </c>
      <c r="CN25">
        <v>415</v>
      </c>
      <c r="CP25" s="2">
        <v>42558</v>
      </c>
      <c r="CQ25">
        <v>91</v>
      </c>
      <c r="CS25" s="2">
        <v>42556</v>
      </c>
      <c r="CT25">
        <v>142</v>
      </c>
      <c r="CV25" s="2">
        <v>42559</v>
      </c>
      <c r="CW25">
        <v>14</v>
      </c>
      <c r="CY25" s="2">
        <v>42556</v>
      </c>
      <c r="CZ25">
        <v>27</v>
      </c>
      <c r="DB25" s="2">
        <v>42563</v>
      </c>
      <c r="DC25">
        <v>1</v>
      </c>
      <c r="DH25" s="2">
        <v>42556</v>
      </c>
      <c r="DI25">
        <v>68</v>
      </c>
    </row>
    <row r="26" spans="4:113" x14ac:dyDescent="0.25">
      <c r="D26" s="2">
        <v>42565</v>
      </c>
      <c r="E26">
        <v>14</v>
      </c>
      <c r="J26" s="2">
        <v>42565</v>
      </c>
      <c r="K26">
        <v>82</v>
      </c>
      <c r="V26" s="2">
        <v>42566</v>
      </c>
      <c r="W26">
        <v>11</v>
      </c>
      <c r="Y26" s="2">
        <v>42559</v>
      </c>
      <c r="Z26">
        <v>20</v>
      </c>
      <c r="AH26" s="2">
        <v>42570</v>
      </c>
      <c r="AI26">
        <v>266</v>
      </c>
      <c r="AK26" s="2">
        <v>42559</v>
      </c>
      <c r="AL26">
        <v>1559</v>
      </c>
      <c r="AN26" s="2">
        <v>42559</v>
      </c>
      <c r="AO26">
        <v>194</v>
      </c>
      <c r="AQ26" s="2">
        <v>42559</v>
      </c>
      <c r="AR26">
        <v>414</v>
      </c>
      <c r="AT26" s="2">
        <v>42562</v>
      </c>
      <c r="AU26">
        <v>583</v>
      </c>
      <c r="AW26" s="2">
        <v>42565</v>
      </c>
      <c r="AX26">
        <v>686</v>
      </c>
      <c r="AZ26" s="2">
        <v>42557</v>
      </c>
      <c r="BA26">
        <v>2304</v>
      </c>
      <c r="BC26" s="2">
        <v>42565</v>
      </c>
      <c r="BD26">
        <v>3122</v>
      </c>
      <c r="BF26" s="2">
        <v>42557</v>
      </c>
      <c r="BG26">
        <v>1901</v>
      </c>
      <c r="BI26" s="2">
        <v>42557</v>
      </c>
      <c r="BJ26">
        <v>1138</v>
      </c>
      <c r="BL26" s="2">
        <v>42557</v>
      </c>
      <c r="BM26">
        <v>1234</v>
      </c>
      <c r="BO26" s="2">
        <v>42557</v>
      </c>
      <c r="BP26">
        <v>2054</v>
      </c>
      <c r="BR26" s="2">
        <v>42557</v>
      </c>
      <c r="BS26">
        <v>474</v>
      </c>
      <c r="BU26" s="2">
        <v>42557</v>
      </c>
      <c r="BV26">
        <v>481</v>
      </c>
      <c r="BX26" s="2">
        <v>42557</v>
      </c>
      <c r="BY26">
        <v>404</v>
      </c>
      <c r="CA26" s="2">
        <v>42557</v>
      </c>
      <c r="CB26">
        <v>760</v>
      </c>
      <c r="CD26" s="2">
        <v>42557</v>
      </c>
      <c r="CE26">
        <v>705</v>
      </c>
      <c r="CG26" s="2">
        <v>42557</v>
      </c>
      <c r="CH26">
        <v>6499</v>
      </c>
      <c r="CJ26" s="2">
        <v>42557</v>
      </c>
      <c r="CK26">
        <v>189</v>
      </c>
      <c r="CM26" s="2">
        <v>42559</v>
      </c>
      <c r="CN26">
        <v>415</v>
      </c>
      <c r="CP26" s="2">
        <v>42559</v>
      </c>
      <c r="CQ26">
        <v>91</v>
      </c>
      <c r="CS26" s="2">
        <v>42557</v>
      </c>
      <c r="CT26">
        <v>146</v>
      </c>
      <c r="CV26" s="2">
        <v>42562</v>
      </c>
      <c r="CW26">
        <v>14</v>
      </c>
      <c r="CY26" s="2">
        <v>42557</v>
      </c>
      <c r="CZ26">
        <v>27</v>
      </c>
      <c r="DB26" s="2">
        <v>42564</v>
      </c>
      <c r="DC26">
        <v>1</v>
      </c>
      <c r="DH26" s="2">
        <v>42557</v>
      </c>
      <c r="DI26">
        <v>68</v>
      </c>
    </row>
    <row r="27" spans="4:113" x14ac:dyDescent="0.25">
      <c r="D27" s="2">
        <v>42566</v>
      </c>
      <c r="E27">
        <v>14</v>
      </c>
      <c r="J27" s="2">
        <v>42566</v>
      </c>
      <c r="K27">
        <v>85</v>
      </c>
      <c r="V27" s="2">
        <v>42569</v>
      </c>
      <c r="W27">
        <v>11</v>
      </c>
      <c r="Y27" s="2">
        <v>42562</v>
      </c>
      <c r="Z27">
        <v>20</v>
      </c>
      <c r="AH27" s="2">
        <v>42571</v>
      </c>
      <c r="AI27">
        <v>253</v>
      </c>
      <c r="AK27" s="2">
        <v>42562</v>
      </c>
      <c r="AL27">
        <v>1559</v>
      </c>
      <c r="AN27" s="2">
        <v>42562</v>
      </c>
      <c r="AO27">
        <v>194</v>
      </c>
      <c r="AQ27" s="2">
        <v>42562</v>
      </c>
      <c r="AR27">
        <v>414</v>
      </c>
      <c r="AT27" s="2">
        <v>42563</v>
      </c>
      <c r="AU27">
        <v>582</v>
      </c>
      <c r="AW27" s="2">
        <v>42566</v>
      </c>
      <c r="AX27">
        <v>782</v>
      </c>
      <c r="AZ27" s="2">
        <v>42558</v>
      </c>
      <c r="BA27">
        <v>2505</v>
      </c>
      <c r="BC27" s="2">
        <v>42566</v>
      </c>
      <c r="BD27">
        <v>3434</v>
      </c>
      <c r="BF27" s="2">
        <v>42558</v>
      </c>
      <c r="BG27">
        <v>2089</v>
      </c>
      <c r="BI27" s="2">
        <v>42558</v>
      </c>
      <c r="BJ27">
        <v>1140</v>
      </c>
      <c r="BL27" s="2">
        <v>42558</v>
      </c>
      <c r="BM27">
        <v>1413</v>
      </c>
      <c r="BO27" s="2">
        <v>42558</v>
      </c>
      <c r="BP27">
        <v>2149</v>
      </c>
      <c r="BR27" s="2">
        <v>42558</v>
      </c>
      <c r="BS27">
        <v>524</v>
      </c>
      <c r="BU27" s="2">
        <v>42558</v>
      </c>
      <c r="BV27">
        <v>503</v>
      </c>
      <c r="BX27" s="2">
        <v>42558</v>
      </c>
      <c r="BY27">
        <v>407</v>
      </c>
      <c r="CA27" s="2">
        <v>42558</v>
      </c>
      <c r="CB27">
        <v>759</v>
      </c>
      <c r="CD27" s="2">
        <v>42558</v>
      </c>
      <c r="CE27">
        <v>698</v>
      </c>
      <c r="CG27" s="2">
        <v>42558</v>
      </c>
      <c r="CH27">
        <v>6498</v>
      </c>
      <c r="CJ27" s="2">
        <v>42558</v>
      </c>
      <c r="CK27">
        <v>189</v>
      </c>
      <c r="CM27" s="2">
        <v>42562</v>
      </c>
      <c r="CN27">
        <v>415</v>
      </c>
      <c r="CP27" s="2">
        <v>42562</v>
      </c>
      <c r="CQ27">
        <v>91</v>
      </c>
      <c r="CS27" s="2">
        <v>42558</v>
      </c>
      <c r="CT27">
        <v>140</v>
      </c>
      <c r="CV27" s="2">
        <v>42563</v>
      </c>
      <c r="CW27">
        <v>14</v>
      </c>
      <c r="CY27" s="2">
        <v>42558</v>
      </c>
      <c r="CZ27">
        <v>27</v>
      </c>
      <c r="DB27" s="2">
        <v>42565</v>
      </c>
      <c r="DC27">
        <v>1</v>
      </c>
      <c r="DH27" s="2">
        <v>42558</v>
      </c>
      <c r="DI27">
        <v>68</v>
      </c>
    </row>
    <row r="28" spans="4:113" x14ac:dyDescent="0.25">
      <c r="D28" s="2">
        <v>42569</v>
      </c>
      <c r="E28">
        <v>14</v>
      </c>
      <c r="J28" s="2">
        <v>42569</v>
      </c>
      <c r="K28">
        <v>85</v>
      </c>
      <c r="V28" s="2">
        <v>42570</v>
      </c>
      <c r="W28">
        <v>11</v>
      </c>
      <c r="Y28" s="2">
        <v>42563</v>
      </c>
      <c r="Z28">
        <v>20</v>
      </c>
      <c r="AH28" s="2">
        <v>42572</v>
      </c>
      <c r="AI28">
        <v>205</v>
      </c>
      <c r="AK28" s="2">
        <v>42563</v>
      </c>
      <c r="AL28">
        <v>1717</v>
      </c>
      <c r="AN28" s="2">
        <v>42563</v>
      </c>
      <c r="AO28">
        <v>194</v>
      </c>
      <c r="AQ28" s="2">
        <v>42563</v>
      </c>
      <c r="AR28">
        <v>409</v>
      </c>
      <c r="AT28" s="2">
        <v>42564</v>
      </c>
      <c r="AU28">
        <v>601</v>
      </c>
      <c r="AW28" s="2">
        <v>42569</v>
      </c>
      <c r="AX28">
        <v>638</v>
      </c>
      <c r="AZ28" s="2">
        <v>42559</v>
      </c>
      <c r="BA28">
        <v>2562</v>
      </c>
      <c r="BC28" s="2">
        <v>42569</v>
      </c>
      <c r="BD28">
        <v>3422</v>
      </c>
      <c r="BF28" s="2">
        <v>42559</v>
      </c>
      <c r="BG28">
        <v>2121</v>
      </c>
      <c r="BI28" s="2">
        <v>42559</v>
      </c>
      <c r="BJ28">
        <v>1752</v>
      </c>
      <c r="BL28" s="2">
        <v>42559</v>
      </c>
      <c r="BM28">
        <v>1750</v>
      </c>
      <c r="BO28" s="2">
        <v>42559</v>
      </c>
      <c r="BP28">
        <v>3601</v>
      </c>
      <c r="BR28" s="2">
        <v>42559</v>
      </c>
      <c r="BS28">
        <v>1587</v>
      </c>
      <c r="BU28" s="2">
        <v>42559</v>
      </c>
      <c r="BV28">
        <v>519</v>
      </c>
      <c r="BX28" s="2">
        <v>42559</v>
      </c>
      <c r="BY28">
        <v>845</v>
      </c>
      <c r="CA28" s="2">
        <v>42559</v>
      </c>
      <c r="CB28">
        <v>949</v>
      </c>
      <c r="CD28" s="2">
        <v>42559</v>
      </c>
      <c r="CE28">
        <v>698</v>
      </c>
      <c r="CG28" s="2">
        <v>42559</v>
      </c>
      <c r="CH28">
        <v>6542</v>
      </c>
      <c r="CJ28" s="2">
        <v>42559</v>
      </c>
      <c r="CK28">
        <v>189</v>
      </c>
      <c r="CM28" s="2">
        <v>42563</v>
      </c>
      <c r="CN28">
        <v>415</v>
      </c>
      <c r="CP28" s="2">
        <v>42563</v>
      </c>
      <c r="CQ28">
        <v>91</v>
      </c>
      <c r="CS28" s="2">
        <v>42559</v>
      </c>
      <c r="CT28">
        <v>122</v>
      </c>
      <c r="CV28" s="2">
        <v>42564</v>
      </c>
      <c r="CW28">
        <v>14</v>
      </c>
      <c r="CY28" s="2">
        <v>42559</v>
      </c>
      <c r="CZ28">
        <v>27</v>
      </c>
      <c r="DB28" s="2">
        <v>42566</v>
      </c>
      <c r="DC28">
        <v>1</v>
      </c>
      <c r="DH28" s="2">
        <v>42559</v>
      </c>
      <c r="DI28">
        <v>68</v>
      </c>
    </row>
    <row r="29" spans="4:113" x14ac:dyDescent="0.25">
      <c r="D29" s="2">
        <v>42570</v>
      </c>
      <c r="E29">
        <v>14</v>
      </c>
      <c r="J29" s="2">
        <v>42570</v>
      </c>
      <c r="K29">
        <v>84</v>
      </c>
      <c r="V29" s="2">
        <v>42571</v>
      </c>
      <c r="W29">
        <v>11</v>
      </c>
      <c r="Y29" s="2">
        <v>42564</v>
      </c>
      <c r="Z29">
        <v>40</v>
      </c>
      <c r="AK29" s="2">
        <v>42564</v>
      </c>
      <c r="AL29">
        <v>1724</v>
      </c>
      <c r="AN29" s="2">
        <v>42564</v>
      </c>
      <c r="AO29">
        <v>194</v>
      </c>
      <c r="AQ29" s="2">
        <v>42564</v>
      </c>
      <c r="AR29">
        <v>422</v>
      </c>
      <c r="AT29" s="2">
        <v>42565</v>
      </c>
      <c r="AU29">
        <v>610</v>
      </c>
      <c r="AW29" s="2">
        <v>42570</v>
      </c>
      <c r="AX29">
        <v>631</v>
      </c>
      <c r="AZ29" s="2">
        <v>42562</v>
      </c>
      <c r="BA29">
        <v>2470</v>
      </c>
      <c r="BC29" s="2">
        <v>42570</v>
      </c>
      <c r="BD29">
        <v>3025</v>
      </c>
      <c r="BF29" s="2">
        <v>42562</v>
      </c>
      <c r="BG29">
        <v>2087</v>
      </c>
      <c r="BI29" s="2">
        <v>42562</v>
      </c>
      <c r="BJ29">
        <v>2583</v>
      </c>
      <c r="BL29" s="2">
        <v>42562</v>
      </c>
      <c r="BM29">
        <v>2017</v>
      </c>
      <c r="BO29" s="2">
        <v>42562</v>
      </c>
      <c r="BP29">
        <v>3876</v>
      </c>
      <c r="BR29" s="2">
        <v>42562</v>
      </c>
      <c r="BS29">
        <v>2315</v>
      </c>
      <c r="BU29" s="2">
        <v>42562</v>
      </c>
      <c r="BV29">
        <v>1114</v>
      </c>
      <c r="BX29" s="2">
        <v>42562</v>
      </c>
      <c r="BY29">
        <v>906</v>
      </c>
      <c r="CA29" s="2">
        <v>42562</v>
      </c>
      <c r="CB29">
        <v>976</v>
      </c>
      <c r="CD29" s="2">
        <v>42562</v>
      </c>
      <c r="CE29">
        <v>1006</v>
      </c>
      <c r="CG29" s="2">
        <v>42562</v>
      </c>
      <c r="CH29">
        <v>6584</v>
      </c>
      <c r="CJ29" s="2">
        <v>42562</v>
      </c>
      <c r="CK29">
        <v>280</v>
      </c>
      <c r="CM29" s="2">
        <v>42564</v>
      </c>
      <c r="CN29">
        <v>415</v>
      </c>
      <c r="CP29" s="2">
        <v>42564</v>
      </c>
      <c r="CQ29">
        <v>91</v>
      </c>
      <c r="CS29" s="2">
        <v>42562</v>
      </c>
      <c r="CT29">
        <v>122</v>
      </c>
      <c r="CV29" s="2">
        <v>42565</v>
      </c>
      <c r="CW29">
        <v>14</v>
      </c>
      <c r="CY29" s="2">
        <v>42562</v>
      </c>
      <c r="CZ29">
        <v>27</v>
      </c>
      <c r="DB29" s="2">
        <v>42569</v>
      </c>
      <c r="DC29">
        <v>1</v>
      </c>
      <c r="DH29" s="2">
        <v>42562</v>
      </c>
      <c r="DI29">
        <v>68</v>
      </c>
    </row>
    <row r="30" spans="4:113" x14ac:dyDescent="0.25">
      <c r="D30" s="2">
        <v>42571</v>
      </c>
      <c r="E30">
        <v>14</v>
      </c>
      <c r="J30" s="2">
        <v>42571</v>
      </c>
      <c r="K30">
        <v>84</v>
      </c>
      <c r="V30" s="2">
        <v>42572</v>
      </c>
      <c r="W30">
        <v>11</v>
      </c>
      <c r="Y30" s="2">
        <v>42565</v>
      </c>
      <c r="Z30">
        <v>40</v>
      </c>
      <c r="AK30" s="2">
        <v>42565</v>
      </c>
      <c r="AL30">
        <v>1732</v>
      </c>
      <c r="AN30" s="2">
        <v>42565</v>
      </c>
      <c r="AO30">
        <v>194</v>
      </c>
      <c r="AQ30" s="2">
        <v>42565</v>
      </c>
      <c r="AR30">
        <v>427</v>
      </c>
      <c r="AT30" s="2">
        <v>42566</v>
      </c>
      <c r="AU30">
        <v>618</v>
      </c>
      <c r="AW30" s="2">
        <v>42571</v>
      </c>
      <c r="AX30">
        <v>601</v>
      </c>
      <c r="AZ30" s="2">
        <v>42563</v>
      </c>
      <c r="BA30">
        <v>2433</v>
      </c>
      <c r="BC30" s="2">
        <v>42571</v>
      </c>
      <c r="BD30">
        <v>2660</v>
      </c>
      <c r="BF30" s="2">
        <v>42563</v>
      </c>
      <c r="BG30">
        <v>2235</v>
      </c>
      <c r="BI30" s="2">
        <v>42563</v>
      </c>
      <c r="BJ30">
        <v>3083</v>
      </c>
      <c r="BL30" s="2">
        <v>42563</v>
      </c>
      <c r="BM30">
        <v>2128</v>
      </c>
      <c r="BO30" s="2">
        <v>42563</v>
      </c>
      <c r="BP30">
        <v>4757</v>
      </c>
      <c r="BR30" s="2">
        <v>42563</v>
      </c>
      <c r="BS30">
        <v>2595</v>
      </c>
      <c r="BU30" s="2">
        <v>42563</v>
      </c>
      <c r="BV30">
        <v>2224</v>
      </c>
      <c r="BX30" s="2">
        <v>42563</v>
      </c>
      <c r="BY30">
        <v>934</v>
      </c>
      <c r="CA30" s="2">
        <v>42563</v>
      </c>
      <c r="CB30">
        <v>977</v>
      </c>
      <c r="CD30" s="2">
        <v>42563</v>
      </c>
      <c r="CE30">
        <v>1006</v>
      </c>
      <c r="CG30" s="2">
        <v>42563</v>
      </c>
      <c r="CH30">
        <v>6600</v>
      </c>
      <c r="CJ30" s="2">
        <v>42563</v>
      </c>
      <c r="CK30">
        <v>280</v>
      </c>
      <c r="CM30" s="2">
        <v>42565</v>
      </c>
      <c r="CN30">
        <v>415</v>
      </c>
      <c r="CP30" s="2">
        <v>42565</v>
      </c>
      <c r="CQ30">
        <v>291</v>
      </c>
      <c r="CS30" s="2">
        <v>42563</v>
      </c>
      <c r="CT30">
        <v>122</v>
      </c>
      <c r="CV30" s="2">
        <v>42566</v>
      </c>
      <c r="CW30">
        <v>14</v>
      </c>
      <c r="CY30" s="2">
        <v>42563</v>
      </c>
      <c r="CZ30">
        <v>27</v>
      </c>
      <c r="DB30" s="2">
        <v>42570</v>
      </c>
      <c r="DC30">
        <v>1</v>
      </c>
      <c r="DH30" s="2">
        <v>42563</v>
      </c>
      <c r="DI30">
        <v>68</v>
      </c>
    </row>
    <row r="31" spans="4:113" x14ac:dyDescent="0.25">
      <c r="D31" s="2">
        <v>42572</v>
      </c>
      <c r="E31">
        <v>14</v>
      </c>
      <c r="J31" s="2">
        <v>42572</v>
      </c>
      <c r="K31">
        <v>84</v>
      </c>
      <c r="Y31" s="2">
        <v>42566</v>
      </c>
      <c r="Z31">
        <v>40</v>
      </c>
      <c r="AK31" s="2">
        <v>42566</v>
      </c>
      <c r="AL31">
        <v>1727</v>
      </c>
      <c r="AN31" s="2">
        <v>42566</v>
      </c>
      <c r="AO31">
        <v>208</v>
      </c>
      <c r="AQ31" s="2">
        <v>42566</v>
      </c>
      <c r="AR31">
        <v>466</v>
      </c>
      <c r="AT31" s="2">
        <v>42569</v>
      </c>
      <c r="AU31">
        <v>617</v>
      </c>
      <c r="AW31" s="2">
        <v>42572</v>
      </c>
      <c r="AX31">
        <v>568</v>
      </c>
      <c r="AZ31" s="2">
        <v>42564</v>
      </c>
      <c r="BA31">
        <v>2338</v>
      </c>
      <c r="BC31" s="2">
        <v>42572</v>
      </c>
      <c r="BD31">
        <v>2373</v>
      </c>
      <c r="BF31" s="2">
        <v>42564</v>
      </c>
      <c r="BG31">
        <v>3307</v>
      </c>
      <c r="BI31" s="2">
        <v>42564</v>
      </c>
      <c r="BJ31">
        <v>4184</v>
      </c>
      <c r="BL31" s="2">
        <v>42564</v>
      </c>
      <c r="BM31">
        <v>2307</v>
      </c>
      <c r="BO31" s="2">
        <v>42564</v>
      </c>
      <c r="BP31">
        <v>5230</v>
      </c>
      <c r="BR31" s="2">
        <v>42564</v>
      </c>
      <c r="BS31">
        <v>2646</v>
      </c>
      <c r="BU31" s="2">
        <v>42564</v>
      </c>
      <c r="BV31">
        <v>2146</v>
      </c>
      <c r="BX31" s="2">
        <v>42564</v>
      </c>
      <c r="BY31">
        <v>1424</v>
      </c>
      <c r="CA31" s="2">
        <v>42564</v>
      </c>
      <c r="CB31">
        <v>967</v>
      </c>
      <c r="CD31" s="2">
        <v>42564</v>
      </c>
      <c r="CE31">
        <v>966</v>
      </c>
      <c r="CG31" s="2">
        <v>42564</v>
      </c>
      <c r="CH31">
        <v>6651</v>
      </c>
      <c r="CJ31" s="2">
        <v>42564</v>
      </c>
      <c r="CK31">
        <v>280</v>
      </c>
      <c r="CM31" s="2">
        <v>42566</v>
      </c>
      <c r="CN31">
        <v>415</v>
      </c>
      <c r="CP31" s="2">
        <v>42566</v>
      </c>
      <c r="CQ31">
        <v>291</v>
      </c>
      <c r="CS31" s="2">
        <v>42564</v>
      </c>
      <c r="CT31">
        <v>122</v>
      </c>
      <c r="CV31" s="2">
        <v>42569</v>
      </c>
      <c r="CW31">
        <v>14</v>
      </c>
      <c r="CY31" s="2">
        <v>42564</v>
      </c>
      <c r="CZ31">
        <v>27</v>
      </c>
      <c r="DB31" s="2">
        <v>42571</v>
      </c>
      <c r="DC31">
        <v>1</v>
      </c>
      <c r="DH31" s="2">
        <v>42564</v>
      </c>
      <c r="DI31">
        <v>68</v>
      </c>
    </row>
    <row r="32" spans="4:113" x14ac:dyDescent="0.25">
      <c r="Y32" s="2">
        <v>42569</v>
      </c>
      <c r="Z32">
        <v>40</v>
      </c>
      <c r="AK32" s="2">
        <v>42569</v>
      </c>
      <c r="AL32">
        <v>1704</v>
      </c>
      <c r="AN32" s="2">
        <v>42569</v>
      </c>
      <c r="AO32">
        <v>208</v>
      </c>
      <c r="AQ32" s="2">
        <v>42569</v>
      </c>
      <c r="AR32">
        <v>439</v>
      </c>
      <c r="AT32" s="2">
        <v>42570</v>
      </c>
      <c r="AU32">
        <v>607</v>
      </c>
      <c r="AZ32" s="2">
        <v>42565</v>
      </c>
      <c r="BA32">
        <v>2404</v>
      </c>
      <c r="BF32" s="2">
        <v>42565</v>
      </c>
      <c r="BG32">
        <v>4626</v>
      </c>
      <c r="BI32" s="2">
        <v>42565</v>
      </c>
      <c r="BJ32">
        <v>5059</v>
      </c>
      <c r="BL32" s="2">
        <v>42565</v>
      </c>
      <c r="BM32">
        <v>3401</v>
      </c>
      <c r="BO32" s="2">
        <v>42565</v>
      </c>
      <c r="BP32">
        <v>5755</v>
      </c>
      <c r="BR32" s="2">
        <v>42565</v>
      </c>
      <c r="BS32">
        <v>3232</v>
      </c>
      <c r="BU32" s="2">
        <v>42565</v>
      </c>
      <c r="BV32">
        <v>2874</v>
      </c>
      <c r="BX32" s="2">
        <v>42565</v>
      </c>
      <c r="BY32">
        <v>1533</v>
      </c>
      <c r="CA32" s="2">
        <v>42565</v>
      </c>
      <c r="CB32">
        <v>967</v>
      </c>
      <c r="CD32" s="2">
        <v>42565</v>
      </c>
      <c r="CE32">
        <v>966</v>
      </c>
      <c r="CG32" s="2">
        <v>42565</v>
      </c>
      <c r="CH32">
        <v>6549</v>
      </c>
      <c r="CJ32" s="2">
        <v>42565</v>
      </c>
      <c r="CK32">
        <v>281</v>
      </c>
      <c r="CM32" s="2">
        <v>42569</v>
      </c>
      <c r="CN32">
        <v>415</v>
      </c>
      <c r="CP32" s="2">
        <v>42569</v>
      </c>
      <c r="CQ32">
        <v>291</v>
      </c>
      <c r="CS32" s="2">
        <v>42565</v>
      </c>
      <c r="CT32">
        <v>122</v>
      </c>
      <c r="CV32" s="2">
        <v>42570</v>
      </c>
      <c r="CW32">
        <v>14</v>
      </c>
      <c r="CY32" s="2">
        <v>42565</v>
      </c>
      <c r="CZ32">
        <v>27</v>
      </c>
      <c r="DB32" s="2">
        <v>42572</v>
      </c>
      <c r="DC32">
        <v>1</v>
      </c>
      <c r="DH32" s="2">
        <v>42565</v>
      </c>
      <c r="DI32">
        <v>68</v>
      </c>
    </row>
    <row r="33" spans="25:113" x14ac:dyDescent="0.25">
      <c r="Y33" s="2">
        <v>42570</v>
      </c>
      <c r="Z33">
        <v>40</v>
      </c>
      <c r="AK33" s="2">
        <v>42570</v>
      </c>
      <c r="AL33">
        <v>1631</v>
      </c>
      <c r="AN33" s="2">
        <v>42570</v>
      </c>
      <c r="AO33">
        <v>205</v>
      </c>
      <c r="AQ33" s="2">
        <v>42570</v>
      </c>
      <c r="AR33">
        <v>439</v>
      </c>
      <c r="AT33" s="2">
        <v>42571</v>
      </c>
      <c r="AU33">
        <v>593</v>
      </c>
      <c r="AZ33" s="2">
        <v>42566</v>
      </c>
      <c r="BA33">
        <v>2473</v>
      </c>
      <c r="BF33" s="2">
        <v>42566</v>
      </c>
      <c r="BG33">
        <v>6533</v>
      </c>
      <c r="BI33" s="2">
        <v>42566</v>
      </c>
      <c r="BJ33">
        <v>9442</v>
      </c>
      <c r="BL33" s="2">
        <v>42566</v>
      </c>
      <c r="BM33">
        <v>4286</v>
      </c>
      <c r="BO33" s="2">
        <v>42566</v>
      </c>
      <c r="BP33">
        <v>8079</v>
      </c>
      <c r="BR33" s="2">
        <v>42566</v>
      </c>
      <c r="BS33">
        <v>3547</v>
      </c>
      <c r="BU33" s="2">
        <v>42566</v>
      </c>
      <c r="BV33">
        <v>2912</v>
      </c>
      <c r="BX33" s="2">
        <v>42566</v>
      </c>
      <c r="BY33">
        <v>1676</v>
      </c>
      <c r="CA33" s="2">
        <v>42566</v>
      </c>
      <c r="CB33">
        <v>1150</v>
      </c>
      <c r="CD33" s="2">
        <v>42566</v>
      </c>
      <c r="CE33">
        <v>961</v>
      </c>
      <c r="CG33" s="2">
        <v>42566</v>
      </c>
      <c r="CH33">
        <v>6549</v>
      </c>
      <c r="CJ33" s="2">
        <v>42566</v>
      </c>
      <c r="CK33">
        <v>281</v>
      </c>
      <c r="CM33" s="2">
        <v>42570</v>
      </c>
      <c r="CN33">
        <v>415</v>
      </c>
      <c r="CP33" s="2">
        <v>42570</v>
      </c>
      <c r="CQ33">
        <v>321</v>
      </c>
      <c r="CS33" s="2">
        <v>42566</v>
      </c>
      <c r="CT33">
        <v>125</v>
      </c>
      <c r="CV33" s="2">
        <v>42571</v>
      </c>
      <c r="CW33">
        <v>14</v>
      </c>
      <c r="CY33" s="2">
        <v>42566</v>
      </c>
      <c r="CZ33">
        <v>27</v>
      </c>
      <c r="DB33" s="2">
        <v>42573</v>
      </c>
      <c r="DC33">
        <v>1</v>
      </c>
      <c r="DH33" s="2">
        <v>42566</v>
      </c>
      <c r="DI33">
        <v>68</v>
      </c>
    </row>
    <row r="34" spans="25:113" x14ac:dyDescent="0.25">
      <c r="Y34" s="2">
        <v>42571</v>
      </c>
      <c r="Z34">
        <v>40</v>
      </c>
      <c r="AK34" s="2">
        <v>42571</v>
      </c>
      <c r="AL34">
        <v>1590</v>
      </c>
      <c r="AN34" s="2">
        <v>42571</v>
      </c>
      <c r="AO34">
        <v>194</v>
      </c>
      <c r="AQ34" s="2">
        <v>42571</v>
      </c>
      <c r="AR34">
        <v>412</v>
      </c>
      <c r="AT34" s="2">
        <v>42572</v>
      </c>
      <c r="AU34">
        <v>593</v>
      </c>
      <c r="AZ34" s="2">
        <v>42569</v>
      </c>
      <c r="BA34">
        <v>2521</v>
      </c>
      <c r="BF34" s="2">
        <v>42569</v>
      </c>
      <c r="BG34">
        <v>6050</v>
      </c>
      <c r="BI34" s="2">
        <v>42569</v>
      </c>
      <c r="BJ34">
        <v>9035</v>
      </c>
      <c r="BL34" s="2">
        <v>42569</v>
      </c>
      <c r="BM34">
        <v>8647</v>
      </c>
      <c r="BO34" s="2">
        <v>42569</v>
      </c>
      <c r="BP34">
        <v>13098</v>
      </c>
      <c r="BR34" s="2">
        <v>42569</v>
      </c>
      <c r="BS34">
        <v>7263</v>
      </c>
      <c r="BU34" s="2">
        <v>42569</v>
      </c>
      <c r="BV34">
        <v>5438</v>
      </c>
      <c r="BX34" s="2">
        <v>42569</v>
      </c>
      <c r="BY34">
        <v>3484</v>
      </c>
      <c r="CA34" s="2">
        <v>42569</v>
      </c>
      <c r="CB34">
        <v>2047</v>
      </c>
      <c r="CD34" s="2">
        <v>42569</v>
      </c>
      <c r="CE34">
        <v>1236</v>
      </c>
      <c r="CG34" s="2">
        <v>42569</v>
      </c>
      <c r="CH34">
        <v>6586</v>
      </c>
      <c r="CJ34" s="2">
        <v>42569</v>
      </c>
      <c r="CK34">
        <v>281</v>
      </c>
      <c r="CM34" s="2">
        <v>42571</v>
      </c>
      <c r="CN34">
        <v>417</v>
      </c>
      <c r="CP34" s="2">
        <v>42571</v>
      </c>
      <c r="CQ34">
        <v>325</v>
      </c>
      <c r="CS34" s="2">
        <v>42569</v>
      </c>
      <c r="CT34">
        <v>324</v>
      </c>
      <c r="CV34" s="2">
        <v>42572</v>
      </c>
      <c r="CW34">
        <v>14</v>
      </c>
      <c r="CY34" s="2">
        <v>42569</v>
      </c>
      <c r="CZ34">
        <v>27</v>
      </c>
      <c r="DH34" s="2">
        <v>42569</v>
      </c>
      <c r="DI34">
        <v>68</v>
      </c>
    </row>
    <row r="35" spans="25:113" x14ac:dyDescent="0.25">
      <c r="Y35" s="2">
        <v>42572</v>
      </c>
      <c r="Z35">
        <v>40</v>
      </c>
      <c r="AK35" s="2">
        <v>42572</v>
      </c>
      <c r="AL35">
        <v>1564</v>
      </c>
      <c r="AN35" s="2">
        <v>42572</v>
      </c>
      <c r="AO35">
        <v>194</v>
      </c>
      <c r="AQ35" s="2">
        <v>42572</v>
      </c>
      <c r="AR35">
        <v>410</v>
      </c>
      <c r="AZ35" s="2">
        <v>42570</v>
      </c>
      <c r="BA35">
        <v>2326</v>
      </c>
      <c r="BF35" s="2">
        <v>42570</v>
      </c>
      <c r="BG35">
        <v>6125</v>
      </c>
      <c r="BI35" s="2">
        <v>42570</v>
      </c>
      <c r="BJ35">
        <v>8119</v>
      </c>
      <c r="BL35" s="2">
        <v>42570</v>
      </c>
      <c r="BM35">
        <v>7859</v>
      </c>
      <c r="BO35" s="2">
        <v>42570</v>
      </c>
      <c r="BP35">
        <v>12090</v>
      </c>
      <c r="BR35" s="2">
        <v>42570</v>
      </c>
      <c r="BS35">
        <v>8450</v>
      </c>
      <c r="BU35" s="2">
        <v>42570</v>
      </c>
      <c r="BV35">
        <v>7818</v>
      </c>
      <c r="BX35" s="2">
        <v>42570</v>
      </c>
      <c r="BY35">
        <v>6298</v>
      </c>
      <c r="CA35" s="2">
        <v>42570</v>
      </c>
      <c r="CB35">
        <v>4231</v>
      </c>
      <c r="CD35" s="2">
        <v>42570</v>
      </c>
      <c r="CE35">
        <v>1550</v>
      </c>
      <c r="CG35" s="2">
        <v>42570</v>
      </c>
      <c r="CH35">
        <v>6985</v>
      </c>
      <c r="CJ35" s="2">
        <v>42570</v>
      </c>
      <c r="CK35">
        <v>434</v>
      </c>
      <c r="CM35" s="2">
        <v>42572</v>
      </c>
      <c r="CN35">
        <v>417</v>
      </c>
      <c r="CP35" s="2">
        <v>42572</v>
      </c>
      <c r="CQ35">
        <v>325</v>
      </c>
      <c r="CS35" s="2">
        <v>42570</v>
      </c>
      <c r="CT35">
        <v>324</v>
      </c>
      <c r="CV35" s="2">
        <v>42573</v>
      </c>
      <c r="CW35">
        <v>14</v>
      </c>
      <c r="CY35" s="2">
        <v>42570</v>
      </c>
      <c r="CZ35">
        <v>27</v>
      </c>
      <c r="DH35" s="2">
        <v>42570</v>
      </c>
      <c r="DI35">
        <v>68</v>
      </c>
    </row>
    <row r="36" spans="25:113" x14ac:dyDescent="0.25">
      <c r="AZ36" s="2">
        <v>42571</v>
      </c>
      <c r="BA36">
        <v>2131</v>
      </c>
      <c r="BF36" s="2">
        <v>42571</v>
      </c>
      <c r="BG36">
        <v>5679</v>
      </c>
      <c r="BI36" s="2">
        <v>42571</v>
      </c>
      <c r="BJ36">
        <v>7037</v>
      </c>
      <c r="BL36" s="2">
        <v>42571</v>
      </c>
      <c r="BM36">
        <v>7152</v>
      </c>
      <c r="BO36" s="2">
        <v>42571</v>
      </c>
      <c r="BP36">
        <v>8704</v>
      </c>
      <c r="BR36" s="2">
        <v>42571</v>
      </c>
      <c r="BS36">
        <v>7724</v>
      </c>
      <c r="BU36" s="2">
        <v>42571</v>
      </c>
      <c r="BV36">
        <v>12670</v>
      </c>
      <c r="BX36" s="2">
        <v>42571</v>
      </c>
      <c r="BY36">
        <v>8031</v>
      </c>
      <c r="CA36" s="2">
        <v>42571</v>
      </c>
      <c r="CB36">
        <v>5576</v>
      </c>
      <c r="CD36" s="2">
        <v>42571</v>
      </c>
      <c r="CE36">
        <v>2213</v>
      </c>
      <c r="CG36" s="2">
        <v>42571</v>
      </c>
      <c r="CH36">
        <v>7051</v>
      </c>
      <c r="CJ36" s="2">
        <v>42571</v>
      </c>
      <c r="CK36">
        <v>518</v>
      </c>
      <c r="CM36" s="2">
        <v>42573</v>
      </c>
      <c r="CN36">
        <v>417</v>
      </c>
      <c r="CP36" s="2">
        <v>42573</v>
      </c>
      <c r="CQ36">
        <v>325</v>
      </c>
      <c r="CS36" s="2">
        <v>42571</v>
      </c>
      <c r="CT36">
        <v>322</v>
      </c>
      <c r="CY36" s="2">
        <v>42571</v>
      </c>
      <c r="CZ36">
        <v>27</v>
      </c>
      <c r="DH36" s="2">
        <v>42571</v>
      </c>
      <c r="DI36">
        <v>68</v>
      </c>
    </row>
    <row r="37" spans="25:113" x14ac:dyDescent="0.25">
      <c r="AZ37" s="2">
        <v>42572</v>
      </c>
      <c r="BA37">
        <v>2075</v>
      </c>
      <c r="BF37" s="2">
        <v>42572</v>
      </c>
      <c r="BG37">
        <v>5479</v>
      </c>
      <c r="BI37" s="2">
        <v>42572</v>
      </c>
      <c r="BJ37">
        <v>6612</v>
      </c>
      <c r="BL37" s="2">
        <v>42572</v>
      </c>
      <c r="BM37">
        <v>7179</v>
      </c>
      <c r="BO37" s="2">
        <v>42572</v>
      </c>
      <c r="BP37">
        <v>10185</v>
      </c>
      <c r="BR37" s="2">
        <v>42572</v>
      </c>
      <c r="BS37">
        <v>12371</v>
      </c>
      <c r="BU37" s="2">
        <v>42572</v>
      </c>
      <c r="BV37">
        <v>15951</v>
      </c>
      <c r="BX37" s="2">
        <v>42572</v>
      </c>
      <c r="BY37">
        <v>6202</v>
      </c>
      <c r="CA37" s="2">
        <v>42572</v>
      </c>
      <c r="CB37">
        <v>5909</v>
      </c>
      <c r="CD37" s="2">
        <v>42572</v>
      </c>
      <c r="CE37">
        <v>4103</v>
      </c>
      <c r="CG37" s="2">
        <v>42572</v>
      </c>
      <c r="CH37">
        <v>7960</v>
      </c>
      <c r="CJ37" s="2">
        <v>42572</v>
      </c>
      <c r="CK37">
        <v>1386</v>
      </c>
      <c r="CS37" s="2">
        <v>42572</v>
      </c>
      <c r="CT37">
        <v>404</v>
      </c>
      <c r="CY37" s="2">
        <v>42572</v>
      </c>
      <c r="CZ37">
        <v>27</v>
      </c>
      <c r="DH37" s="2">
        <v>42572</v>
      </c>
      <c r="DI37">
        <v>68</v>
      </c>
    </row>
    <row r="38" spans="25:113" x14ac:dyDescent="0.25">
      <c r="BR38" s="2">
        <v>42573</v>
      </c>
      <c r="BS38">
        <v>5595</v>
      </c>
      <c r="BU38" s="2">
        <v>42573</v>
      </c>
      <c r="BV38">
        <v>14841</v>
      </c>
      <c r="BX38" s="2">
        <v>42573</v>
      </c>
      <c r="BY38">
        <v>7194</v>
      </c>
      <c r="CA38" s="2">
        <v>42573</v>
      </c>
      <c r="CB38">
        <v>5745</v>
      </c>
      <c r="CD38" s="2">
        <v>42573</v>
      </c>
      <c r="CE38">
        <v>4094</v>
      </c>
      <c r="CG38" s="2">
        <v>42573</v>
      </c>
      <c r="CH38">
        <v>7976</v>
      </c>
      <c r="CJ38" s="2">
        <v>42573</v>
      </c>
      <c r="CK38">
        <v>1386</v>
      </c>
      <c r="CS38" s="2">
        <v>42573</v>
      </c>
      <c r="CT38">
        <v>404</v>
      </c>
      <c r="CY38" s="2">
        <v>42573</v>
      </c>
      <c r="CZ38">
        <v>27</v>
      </c>
      <c r="DH38" s="2">
        <v>42573</v>
      </c>
      <c r="DI38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D36"/>
  <sheetViews>
    <sheetView topLeftCell="DW1" workbookViewId="0">
      <selection activeCell="EF3" sqref="EF3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5" bestFit="1" customWidth="1"/>
    <col min="11" max="11" width="10" bestFit="1" customWidth="1"/>
    <col min="13" max="13" width="25" bestFit="1" customWidth="1"/>
    <col min="14" max="14" width="10" bestFit="1" customWidth="1"/>
    <col min="16" max="16" width="25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  <col min="133" max="133" width="25" bestFit="1" customWidth="1"/>
    <col min="134" max="134" width="10" bestFit="1" customWidth="1"/>
  </cols>
  <sheetData>
    <row r="1" spans="1:134" x14ac:dyDescent="0.25">
      <c r="A1" t="s">
        <v>94</v>
      </c>
      <c r="D1" t="s">
        <v>95</v>
      </c>
      <c r="G1" t="s">
        <v>96</v>
      </c>
      <c r="J1" t="s">
        <v>97</v>
      </c>
      <c r="M1" t="s">
        <v>98</v>
      </c>
      <c r="P1" t="s">
        <v>99</v>
      </c>
      <c r="S1" t="s">
        <v>100</v>
      </c>
      <c r="V1" t="s">
        <v>101</v>
      </c>
      <c r="Y1" t="s">
        <v>102</v>
      </c>
      <c r="AB1" t="s">
        <v>103</v>
      </c>
      <c r="AE1" t="s">
        <v>104</v>
      </c>
      <c r="AH1" t="s">
        <v>105</v>
      </c>
      <c r="AK1" t="s">
        <v>106</v>
      </c>
      <c r="AN1" t="s">
        <v>107</v>
      </c>
      <c r="AQ1" t="s">
        <v>108</v>
      </c>
      <c r="AT1" t="s">
        <v>109</v>
      </c>
      <c r="AW1" t="s">
        <v>110</v>
      </c>
      <c r="AZ1" t="s">
        <v>111</v>
      </c>
      <c r="BC1" t="s">
        <v>112</v>
      </c>
      <c r="BF1" t="s">
        <v>113</v>
      </c>
      <c r="BI1" t="s">
        <v>114</v>
      </c>
      <c r="BL1" t="s">
        <v>115</v>
      </c>
      <c r="BO1" t="s">
        <v>116</v>
      </c>
      <c r="BR1" t="s">
        <v>117</v>
      </c>
      <c r="BU1" t="s">
        <v>118</v>
      </c>
      <c r="BX1" t="s">
        <v>119</v>
      </c>
      <c r="CA1" t="s">
        <v>120</v>
      </c>
      <c r="CD1" t="s">
        <v>121</v>
      </c>
      <c r="CG1" t="s">
        <v>122</v>
      </c>
      <c r="CJ1" t="s">
        <v>123</v>
      </c>
      <c r="CM1" t="s">
        <v>124</v>
      </c>
      <c r="CP1" t="s">
        <v>125</v>
      </c>
      <c r="CS1" t="s">
        <v>126</v>
      </c>
      <c r="CV1" t="s">
        <v>127</v>
      </c>
      <c r="CY1" t="s">
        <v>128</v>
      </c>
      <c r="DB1" t="s">
        <v>129</v>
      </c>
      <c r="DE1" t="s">
        <v>130</v>
      </c>
      <c r="DH1" t="s">
        <v>131</v>
      </c>
      <c r="DK1" t="s">
        <v>132</v>
      </c>
      <c r="DN1" t="s">
        <v>133</v>
      </c>
      <c r="DQ1" t="s">
        <v>134</v>
      </c>
      <c r="DT1" t="s">
        <v>135</v>
      </c>
      <c r="DW1" t="s">
        <v>136</v>
      </c>
      <c r="DZ1" t="s">
        <v>137</v>
      </c>
      <c r="EC1" t="s">
        <v>138</v>
      </c>
    </row>
    <row r="2" spans="1:134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  <c r="EC2" t="s">
        <v>47</v>
      </c>
      <c r="ED2" t="s">
        <v>48</v>
      </c>
    </row>
    <row r="3" spans="1:134" x14ac:dyDescent="0.25">
      <c r="A3" s="2">
        <f>A4-1</f>
        <v>42492</v>
      </c>
      <c r="B3">
        <v>2476</v>
      </c>
      <c r="D3" s="2">
        <f>D4-1</f>
        <v>42492</v>
      </c>
      <c r="E3">
        <v>5448</v>
      </c>
      <c r="G3">
        <f>G4-1</f>
        <v>-1</v>
      </c>
      <c r="J3" s="2">
        <f>J4-1</f>
        <v>42492</v>
      </c>
      <c r="K3">
        <v>11317</v>
      </c>
      <c r="M3" s="2">
        <f>M4-1</f>
        <v>42529</v>
      </c>
      <c r="N3">
        <v>1</v>
      </c>
      <c r="P3" s="2">
        <f>P4-1</f>
        <v>42533</v>
      </c>
      <c r="Q3">
        <v>4</v>
      </c>
      <c r="S3" s="2">
        <f>S4-1</f>
        <v>42515</v>
      </c>
      <c r="T3">
        <v>1</v>
      </c>
      <c r="V3" s="2">
        <f>V4-1</f>
        <v>42514</v>
      </c>
      <c r="W3">
        <v>16</v>
      </c>
      <c r="Y3" s="2">
        <f>Y4-1</f>
        <v>42492</v>
      </c>
      <c r="Z3">
        <v>8236</v>
      </c>
      <c r="AB3" s="2">
        <f>AB4-1</f>
        <v>42515</v>
      </c>
      <c r="AC3">
        <v>11</v>
      </c>
      <c r="AE3" s="2">
        <f>AE4-1</f>
        <v>42515</v>
      </c>
      <c r="AF3">
        <v>11</v>
      </c>
      <c r="AH3" s="2">
        <f>AH4-1</f>
        <v>42513</v>
      </c>
      <c r="AI3">
        <v>25</v>
      </c>
      <c r="AK3" s="2">
        <f>AK4-1</f>
        <v>42492</v>
      </c>
      <c r="AL3">
        <v>16831</v>
      </c>
      <c r="AN3" s="2">
        <f>AN4-1</f>
        <v>42513</v>
      </c>
      <c r="AO3">
        <v>10</v>
      </c>
      <c r="AQ3" s="2">
        <f>AQ4-1</f>
        <v>42514</v>
      </c>
      <c r="AR3">
        <v>1</v>
      </c>
      <c r="AT3" s="2">
        <f>AT4-1</f>
        <v>42513</v>
      </c>
      <c r="AU3">
        <v>17</v>
      </c>
      <c r="AW3" s="2">
        <f>AW4-1</f>
        <v>42513</v>
      </c>
      <c r="AX3">
        <v>367</v>
      </c>
      <c r="AZ3" s="2">
        <f>AZ4-1</f>
        <v>42492</v>
      </c>
      <c r="BA3">
        <v>27024</v>
      </c>
      <c r="BC3" s="2">
        <f>BC4-1</f>
        <v>42513</v>
      </c>
      <c r="BD3">
        <v>320</v>
      </c>
      <c r="BF3" s="2">
        <f>BF4-1</f>
        <v>42513</v>
      </c>
      <c r="BG3">
        <v>566</v>
      </c>
      <c r="BI3" s="2">
        <f>BI4-1</f>
        <v>42513</v>
      </c>
      <c r="BJ3">
        <v>447</v>
      </c>
      <c r="BL3" s="2">
        <f>BL4-1</f>
        <v>42513</v>
      </c>
      <c r="BM3">
        <v>751</v>
      </c>
      <c r="BO3" s="2">
        <f>BO4-1</f>
        <v>42492</v>
      </c>
      <c r="BP3">
        <v>31593</v>
      </c>
      <c r="BR3" s="2">
        <f>BR4-1</f>
        <v>42513</v>
      </c>
      <c r="BS3">
        <v>474</v>
      </c>
      <c r="BU3" s="2">
        <f>BU4-1</f>
        <v>42513</v>
      </c>
      <c r="BV3">
        <v>8135</v>
      </c>
      <c r="BX3" s="2">
        <f>BX4-1</f>
        <v>42513</v>
      </c>
      <c r="BY3">
        <v>271</v>
      </c>
      <c r="CA3" s="2">
        <f>CA4-1</f>
        <v>42513</v>
      </c>
      <c r="CB3">
        <v>2749</v>
      </c>
      <c r="CD3" s="2">
        <f>CD4-1</f>
        <v>42492</v>
      </c>
      <c r="CE3">
        <v>23048</v>
      </c>
      <c r="CG3" s="2">
        <f>CG4-1</f>
        <v>42513</v>
      </c>
      <c r="CH3">
        <v>63</v>
      </c>
      <c r="CJ3" s="2">
        <f>CJ4-1</f>
        <v>42513</v>
      </c>
      <c r="CK3">
        <v>19</v>
      </c>
      <c r="CM3" s="2">
        <f>CM4-1</f>
        <v>42513</v>
      </c>
      <c r="CN3">
        <v>33</v>
      </c>
      <c r="CP3" s="2">
        <f>CP4-1</f>
        <v>42514</v>
      </c>
      <c r="CQ3">
        <v>54</v>
      </c>
      <c r="CS3" s="2">
        <f>CS4-1</f>
        <v>42492</v>
      </c>
      <c r="CT3">
        <v>22198</v>
      </c>
      <c r="CV3" s="2">
        <f>CV4-1</f>
        <v>42513</v>
      </c>
      <c r="CW3">
        <v>125</v>
      </c>
      <c r="CY3" s="2">
        <f>CY4-1</f>
        <v>42513</v>
      </c>
      <c r="CZ3">
        <v>130</v>
      </c>
      <c r="DB3">
        <f>DB4-1</f>
        <v>-1</v>
      </c>
      <c r="DE3" s="2">
        <f>DE4-1</f>
        <v>42520</v>
      </c>
      <c r="DF3">
        <v>8</v>
      </c>
      <c r="DH3" s="2">
        <f>DH4-1</f>
        <v>42492</v>
      </c>
      <c r="DI3">
        <v>13540</v>
      </c>
      <c r="DK3">
        <f>DK4-1</f>
        <v>-1</v>
      </c>
      <c r="DN3">
        <f>DN4-1</f>
        <v>-1</v>
      </c>
      <c r="DQ3">
        <f>DQ4-1</f>
        <v>-1</v>
      </c>
      <c r="DT3">
        <f>DT4-1</f>
        <v>-1</v>
      </c>
      <c r="DW3" s="2">
        <f>DW4-1</f>
        <v>42492</v>
      </c>
      <c r="DX3">
        <v>5849</v>
      </c>
      <c r="DZ3" s="2">
        <f>DZ4-1</f>
        <v>42492</v>
      </c>
      <c r="EA3">
        <v>5943</v>
      </c>
      <c r="EC3" s="2">
        <f>EC4-1</f>
        <v>42492</v>
      </c>
      <c r="ED3">
        <v>6326</v>
      </c>
    </row>
    <row r="4" spans="1:134" x14ac:dyDescent="0.25">
      <c r="A4" s="2">
        <v>42493</v>
      </c>
      <c r="B4">
        <v>2450</v>
      </c>
      <c r="D4" s="2">
        <v>42493</v>
      </c>
      <c r="E4">
        <v>5442</v>
      </c>
      <c r="J4" s="2">
        <v>42493</v>
      </c>
      <c r="K4">
        <v>11287</v>
      </c>
      <c r="M4" s="2">
        <v>42530</v>
      </c>
      <c r="N4">
        <v>4</v>
      </c>
      <c r="P4" s="2">
        <v>42534</v>
      </c>
      <c r="Q4">
        <v>4</v>
      </c>
      <c r="S4" s="2">
        <v>42516</v>
      </c>
      <c r="T4">
        <v>1</v>
      </c>
      <c r="V4" s="2">
        <v>42515</v>
      </c>
      <c r="W4">
        <v>16</v>
      </c>
      <c r="Y4" s="2">
        <v>42493</v>
      </c>
      <c r="Z4">
        <v>8205</v>
      </c>
      <c r="AB4" s="2">
        <v>42516</v>
      </c>
      <c r="AC4">
        <v>11</v>
      </c>
      <c r="AE4" s="2">
        <v>42516</v>
      </c>
      <c r="AF4">
        <v>11</v>
      </c>
      <c r="AH4" s="2">
        <v>42514</v>
      </c>
      <c r="AI4">
        <v>27</v>
      </c>
      <c r="AK4" s="2">
        <v>42493</v>
      </c>
      <c r="AL4">
        <v>16899</v>
      </c>
      <c r="AN4" s="2">
        <v>42514</v>
      </c>
      <c r="AO4">
        <v>11</v>
      </c>
      <c r="AQ4" s="2">
        <v>42515</v>
      </c>
      <c r="AR4">
        <v>1</v>
      </c>
      <c r="AT4" s="2">
        <v>42514</v>
      </c>
      <c r="AU4">
        <v>43</v>
      </c>
      <c r="AW4" s="2">
        <v>42514</v>
      </c>
      <c r="AX4">
        <v>405</v>
      </c>
      <c r="AZ4" s="2">
        <v>42493</v>
      </c>
      <c r="BA4">
        <v>27138</v>
      </c>
      <c r="BC4" s="2">
        <v>42514</v>
      </c>
      <c r="BD4">
        <v>409</v>
      </c>
      <c r="BF4" s="2">
        <v>42514</v>
      </c>
      <c r="BG4">
        <v>5038</v>
      </c>
      <c r="BI4" s="2">
        <v>42514</v>
      </c>
      <c r="BJ4">
        <v>1669</v>
      </c>
      <c r="BL4" s="2">
        <v>42514</v>
      </c>
      <c r="BM4">
        <v>960</v>
      </c>
      <c r="BO4" s="2">
        <v>42493</v>
      </c>
      <c r="BP4">
        <v>31897</v>
      </c>
      <c r="BR4" s="2">
        <v>42514</v>
      </c>
      <c r="BS4">
        <v>1742</v>
      </c>
      <c r="BU4" s="2">
        <v>42514</v>
      </c>
      <c r="BV4">
        <v>8574</v>
      </c>
      <c r="BX4" s="2">
        <v>42514</v>
      </c>
      <c r="BY4">
        <v>644</v>
      </c>
      <c r="CA4" s="2">
        <v>42514</v>
      </c>
      <c r="CB4">
        <v>5134</v>
      </c>
      <c r="CD4" s="2">
        <v>42493</v>
      </c>
      <c r="CE4">
        <v>23191</v>
      </c>
      <c r="CG4" s="2">
        <v>42514</v>
      </c>
      <c r="CH4">
        <v>142</v>
      </c>
      <c r="CJ4" s="2">
        <v>42514</v>
      </c>
      <c r="CK4">
        <v>207</v>
      </c>
      <c r="CM4" s="2">
        <v>42514</v>
      </c>
      <c r="CN4">
        <v>61</v>
      </c>
      <c r="CP4" s="2">
        <v>42515</v>
      </c>
      <c r="CQ4">
        <v>167</v>
      </c>
      <c r="CS4" s="2">
        <v>42493</v>
      </c>
      <c r="CT4">
        <v>22120</v>
      </c>
      <c r="CV4" s="2">
        <v>42514</v>
      </c>
      <c r="CW4">
        <v>176</v>
      </c>
      <c r="CY4" s="2">
        <v>42514</v>
      </c>
      <c r="CZ4">
        <v>130</v>
      </c>
      <c r="DE4" s="2">
        <v>42521</v>
      </c>
      <c r="DF4">
        <v>8</v>
      </c>
      <c r="DH4" s="2">
        <v>42493</v>
      </c>
      <c r="DI4">
        <v>10705</v>
      </c>
      <c r="DW4" s="2">
        <v>42493</v>
      </c>
      <c r="DX4">
        <v>7883</v>
      </c>
      <c r="DZ4" s="2">
        <v>42493</v>
      </c>
      <c r="EA4">
        <v>5925</v>
      </c>
      <c r="EC4" s="2">
        <v>42493</v>
      </c>
      <c r="ED4">
        <v>6301</v>
      </c>
    </row>
    <row r="5" spans="1:134" x14ac:dyDescent="0.25">
      <c r="A5" s="2">
        <v>42494</v>
      </c>
      <c r="B5">
        <v>2430</v>
      </c>
      <c r="D5" s="2">
        <v>42494</v>
      </c>
      <c r="E5">
        <v>5444</v>
      </c>
      <c r="J5" s="2">
        <v>42494</v>
      </c>
      <c r="K5">
        <v>11229</v>
      </c>
      <c r="M5" s="2">
        <v>42531</v>
      </c>
      <c r="N5">
        <v>5</v>
      </c>
      <c r="P5" s="2">
        <v>42535</v>
      </c>
      <c r="Q5">
        <v>4</v>
      </c>
      <c r="S5" s="2">
        <v>42517</v>
      </c>
      <c r="T5">
        <v>1</v>
      </c>
      <c r="V5" s="2">
        <v>42516</v>
      </c>
      <c r="W5">
        <v>16</v>
      </c>
      <c r="Y5" s="2">
        <v>42494</v>
      </c>
      <c r="Z5">
        <v>8169</v>
      </c>
      <c r="AB5" s="2">
        <v>42517</v>
      </c>
      <c r="AC5">
        <v>11</v>
      </c>
      <c r="AE5" s="2">
        <v>42517</v>
      </c>
      <c r="AF5">
        <v>11</v>
      </c>
      <c r="AH5" s="2">
        <v>42515</v>
      </c>
      <c r="AI5">
        <v>27</v>
      </c>
      <c r="AK5" s="2">
        <v>42494</v>
      </c>
      <c r="AL5">
        <v>16759</v>
      </c>
      <c r="AN5" s="2">
        <v>42515</v>
      </c>
      <c r="AO5">
        <v>11</v>
      </c>
      <c r="AQ5" s="2">
        <v>42516</v>
      </c>
      <c r="AR5">
        <v>1</v>
      </c>
      <c r="AT5" s="2">
        <v>42515</v>
      </c>
      <c r="AU5">
        <v>52</v>
      </c>
      <c r="AW5" s="2">
        <v>42515</v>
      </c>
      <c r="AX5">
        <v>409</v>
      </c>
      <c r="AZ5" s="2">
        <v>42494</v>
      </c>
      <c r="BA5">
        <v>26757</v>
      </c>
      <c r="BC5" s="2">
        <v>42515</v>
      </c>
      <c r="BD5">
        <v>398</v>
      </c>
      <c r="BF5" s="2">
        <v>42515</v>
      </c>
      <c r="BG5">
        <v>5064</v>
      </c>
      <c r="BI5" s="2">
        <v>42515</v>
      </c>
      <c r="BJ5">
        <v>1859</v>
      </c>
      <c r="BL5" s="2">
        <v>42515</v>
      </c>
      <c r="BM5">
        <v>2496</v>
      </c>
      <c r="BO5" s="2">
        <v>42494</v>
      </c>
      <c r="BP5">
        <v>32408</v>
      </c>
      <c r="BR5" s="2">
        <v>42515</v>
      </c>
      <c r="BS5">
        <v>1881</v>
      </c>
      <c r="BU5" s="2">
        <v>42515</v>
      </c>
      <c r="BV5">
        <v>8848</v>
      </c>
      <c r="BX5" s="2">
        <v>42515</v>
      </c>
      <c r="BY5">
        <v>837</v>
      </c>
      <c r="CA5" s="2">
        <v>42515</v>
      </c>
      <c r="CB5">
        <v>6224</v>
      </c>
      <c r="CD5" s="2">
        <v>42494</v>
      </c>
      <c r="CE5">
        <v>23220</v>
      </c>
      <c r="CG5" s="2">
        <v>42515</v>
      </c>
      <c r="CH5">
        <v>225</v>
      </c>
      <c r="CJ5" s="2">
        <v>42515</v>
      </c>
      <c r="CK5">
        <v>281</v>
      </c>
      <c r="CM5" s="2">
        <v>42515</v>
      </c>
      <c r="CN5">
        <v>76</v>
      </c>
      <c r="CP5" s="2">
        <v>42516</v>
      </c>
      <c r="CQ5">
        <v>285</v>
      </c>
      <c r="CS5" s="2">
        <v>42494</v>
      </c>
      <c r="CT5">
        <v>22074</v>
      </c>
      <c r="CV5" s="2">
        <v>42515</v>
      </c>
      <c r="CW5">
        <v>185</v>
      </c>
      <c r="CY5" s="2">
        <v>42515</v>
      </c>
      <c r="CZ5">
        <v>131</v>
      </c>
      <c r="DE5" s="2">
        <v>42522</v>
      </c>
      <c r="DF5">
        <v>8</v>
      </c>
      <c r="DH5" s="2">
        <v>42494</v>
      </c>
      <c r="DI5">
        <v>10575</v>
      </c>
      <c r="DW5" s="2">
        <v>42494</v>
      </c>
      <c r="DX5">
        <v>7895</v>
      </c>
      <c r="DZ5" s="2">
        <v>42494</v>
      </c>
      <c r="EA5">
        <v>5925</v>
      </c>
      <c r="EC5" s="2">
        <v>42494</v>
      </c>
      <c r="ED5">
        <v>6301</v>
      </c>
    </row>
    <row r="6" spans="1:134" x14ac:dyDescent="0.25">
      <c r="A6" s="2">
        <v>42495</v>
      </c>
      <c r="B6">
        <v>2428</v>
      </c>
      <c r="D6" s="2">
        <v>42495</v>
      </c>
      <c r="E6">
        <v>5444</v>
      </c>
      <c r="J6" s="2">
        <v>42495</v>
      </c>
      <c r="K6">
        <v>11232</v>
      </c>
      <c r="M6" s="2">
        <v>42534</v>
      </c>
      <c r="N6">
        <v>4</v>
      </c>
      <c r="P6" s="2">
        <v>42536</v>
      </c>
      <c r="Q6">
        <v>4</v>
      </c>
      <c r="S6" s="2">
        <v>42521</v>
      </c>
      <c r="T6">
        <v>1</v>
      </c>
      <c r="V6" s="2">
        <v>42517</v>
      </c>
      <c r="W6">
        <v>16</v>
      </c>
      <c r="Y6" s="2">
        <v>42495</v>
      </c>
      <c r="Z6">
        <v>8142</v>
      </c>
      <c r="AB6" s="2">
        <v>42521</v>
      </c>
      <c r="AC6">
        <v>11</v>
      </c>
      <c r="AE6" s="2">
        <v>42521</v>
      </c>
      <c r="AF6">
        <v>11</v>
      </c>
      <c r="AH6" s="2">
        <v>42516</v>
      </c>
      <c r="AI6">
        <v>27</v>
      </c>
      <c r="AK6" s="2">
        <v>42495</v>
      </c>
      <c r="AL6">
        <v>16735</v>
      </c>
      <c r="AN6" s="2">
        <v>42516</v>
      </c>
      <c r="AO6">
        <v>11</v>
      </c>
      <c r="AQ6" s="2">
        <v>42517</v>
      </c>
      <c r="AR6">
        <v>1</v>
      </c>
      <c r="AT6" s="2">
        <v>42516</v>
      </c>
      <c r="AU6">
        <v>57</v>
      </c>
      <c r="AW6" s="2">
        <v>42516</v>
      </c>
      <c r="AX6">
        <v>403</v>
      </c>
      <c r="AZ6" s="2">
        <v>42495</v>
      </c>
      <c r="BA6">
        <v>26573</v>
      </c>
      <c r="BC6" s="2">
        <v>42516</v>
      </c>
      <c r="BD6">
        <v>387</v>
      </c>
      <c r="BF6" s="2">
        <v>42516</v>
      </c>
      <c r="BG6">
        <v>5091</v>
      </c>
      <c r="BI6" s="2">
        <v>42516</v>
      </c>
      <c r="BJ6">
        <v>4963</v>
      </c>
      <c r="BL6" s="2">
        <v>42516</v>
      </c>
      <c r="BM6">
        <v>2956</v>
      </c>
      <c r="BO6" s="2">
        <v>42495</v>
      </c>
      <c r="BP6">
        <v>33028</v>
      </c>
      <c r="BR6" s="2">
        <v>42516</v>
      </c>
      <c r="BS6">
        <v>2365</v>
      </c>
      <c r="BU6" s="2">
        <v>42516</v>
      </c>
      <c r="BV6">
        <v>10321</v>
      </c>
      <c r="BX6" s="2">
        <v>42516</v>
      </c>
      <c r="BY6">
        <v>1483</v>
      </c>
      <c r="CA6" s="2">
        <v>42516</v>
      </c>
      <c r="CB6">
        <v>6489</v>
      </c>
      <c r="CD6" s="2">
        <v>42495</v>
      </c>
      <c r="CE6">
        <v>23148</v>
      </c>
      <c r="CG6" s="2">
        <v>42516</v>
      </c>
      <c r="CH6">
        <v>385</v>
      </c>
      <c r="CJ6" s="2">
        <v>42516</v>
      </c>
      <c r="CK6">
        <v>361</v>
      </c>
      <c r="CM6" s="2">
        <v>42516</v>
      </c>
      <c r="CN6">
        <v>100</v>
      </c>
      <c r="CP6" s="2">
        <v>42517</v>
      </c>
      <c r="CQ6">
        <v>285</v>
      </c>
      <c r="CS6" s="2">
        <v>42495</v>
      </c>
      <c r="CT6">
        <v>22133</v>
      </c>
      <c r="CV6" s="2">
        <v>42516</v>
      </c>
      <c r="CW6">
        <v>516</v>
      </c>
      <c r="CY6" s="2">
        <v>42516</v>
      </c>
      <c r="CZ6">
        <v>217</v>
      </c>
      <c r="DE6" s="2">
        <v>42523</v>
      </c>
      <c r="DF6">
        <v>12</v>
      </c>
      <c r="DH6" s="2">
        <v>42495</v>
      </c>
      <c r="DI6">
        <v>10592</v>
      </c>
      <c r="DW6" s="2">
        <v>42495</v>
      </c>
      <c r="DX6">
        <v>7947</v>
      </c>
      <c r="DZ6" s="2">
        <v>42495</v>
      </c>
      <c r="EA6">
        <v>5915</v>
      </c>
      <c r="EC6" s="2">
        <v>42495</v>
      </c>
      <c r="ED6">
        <v>6301</v>
      </c>
    </row>
    <row r="7" spans="1:134" x14ac:dyDescent="0.25">
      <c r="A7" s="2">
        <v>42496</v>
      </c>
      <c r="B7">
        <v>2422</v>
      </c>
      <c r="D7" s="2">
        <v>42496</v>
      </c>
      <c r="E7">
        <v>5445</v>
      </c>
      <c r="J7" s="2">
        <v>42496</v>
      </c>
      <c r="K7">
        <v>11196</v>
      </c>
      <c r="M7" s="2">
        <v>42535</v>
      </c>
      <c r="N7">
        <v>3</v>
      </c>
      <c r="P7" s="2">
        <v>42537</v>
      </c>
      <c r="Q7">
        <v>2</v>
      </c>
      <c r="S7" s="2">
        <v>42522</v>
      </c>
      <c r="T7">
        <v>1</v>
      </c>
      <c r="V7" s="2">
        <v>42521</v>
      </c>
      <c r="W7">
        <v>16</v>
      </c>
      <c r="Y7" s="2">
        <v>42496</v>
      </c>
      <c r="Z7">
        <v>8020</v>
      </c>
      <c r="AB7" s="2">
        <v>42522</v>
      </c>
      <c r="AC7">
        <v>11</v>
      </c>
      <c r="AE7" s="2">
        <v>42522</v>
      </c>
      <c r="AF7">
        <v>11</v>
      </c>
      <c r="AH7" s="2">
        <v>42517</v>
      </c>
      <c r="AI7">
        <v>26</v>
      </c>
      <c r="AK7" s="2">
        <v>42496</v>
      </c>
      <c r="AL7">
        <v>16757</v>
      </c>
      <c r="AN7" s="2">
        <v>42517</v>
      </c>
      <c r="AO7">
        <v>25</v>
      </c>
      <c r="AQ7" s="2">
        <v>42521</v>
      </c>
      <c r="AR7">
        <v>26</v>
      </c>
      <c r="AT7" s="2">
        <v>42517</v>
      </c>
      <c r="AU7">
        <v>66</v>
      </c>
      <c r="AW7" s="2">
        <v>42517</v>
      </c>
      <c r="AX7">
        <v>404</v>
      </c>
      <c r="AZ7" s="2">
        <v>42496</v>
      </c>
      <c r="BA7">
        <v>26020</v>
      </c>
      <c r="BC7" s="2">
        <v>42517</v>
      </c>
      <c r="BD7">
        <v>1474</v>
      </c>
      <c r="BF7" s="2">
        <v>42517</v>
      </c>
      <c r="BG7">
        <v>5171</v>
      </c>
      <c r="BI7" s="2">
        <v>42517</v>
      </c>
      <c r="BJ7">
        <v>4734</v>
      </c>
      <c r="BL7" s="2">
        <v>42517</v>
      </c>
      <c r="BM7">
        <v>2997</v>
      </c>
      <c r="BO7" s="2">
        <v>42496</v>
      </c>
      <c r="BP7">
        <v>36562</v>
      </c>
      <c r="BR7" s="2">
        <v>42517</v>
      </c>
      <c r="BS7">
        <v>2603</v>
      </c>
      <c r="BU7" s="2">
        <v>42517</v>
      </c>
      <c r="BV7">
        <v>10541</v>
      </c>
      <c r="BX7" s="2">
        <v>42517</v>
      </c>
      <c r="BY7">
        <v>3928</v>
      </c>
      <c r="CA7" s="2">
        <v>42517</v>
      </c>
      <c r="CB7">
        <v>6489</v>
      </c>
      <c r="CD7" s="2">
        <v>42496</v>
      </c>
      <c r="CE7">
        <v>24068</v>
      </c>
      <c r="CG7" s="2">
        <v>42517</v>
      </c>
      <c r="CH7">
        <v>420</v>
      </c>
      <c r="CJ7" s="2">
        <v>42517</v>
      </c>
      <c r="CK7">
        <v>380</v>
      </c>
      <c r="CM7" s="2">
        <v>42517</v>
      </c>
      <c r="CN7">
        <v>131</v>
      </c>
      <c r="CP7" s="2">
        <v>42521</v>
      </c>
      <c r="CQ7">
        <v>344</v>
      </c>
      <c r="CS7" s="2">
        <v>42496</v>
      </c>
      <c r="CT7">
        <v>22639</v>
      </c>
      <c r="CV7" s="2">
        <v>42517</v>
      </c>
      <c r="CW7">
        <v>667</v>
      </c>
      <c r="CY7" s="2">
        <v>42517</v>
      </c>
      <c r="CZ7">
        <v>217</v>
      </c>
      <c r="DE7" s="2">
        <v>42524</v>
      </c>
      <c r="DF7">
        <v>12</v>
      </c>
      <c r="DH7" s="2">
        <v>42496</v>
      </c>
      <c r="DI7">
        <v>10712</v>
      </c>
      <c r="DW7" s="2">
        <v>42496</v>
      </c>
      <c r="DX7">
        <v>7759</v>
      </c>
      <c r="DZ7" s="2">
        <v>42496</v>
      </c>
      <c r="EA7">
        <v>5973</v>
      </c>
      <c r="EC7" s="2">
        <v>42496</v>
      </c>
      <c r="ED7">
        <v>5900</v>
      </c>
    </row>
    <row r="8" spans="1:134" x14ac:dyDescent="0.25">
      <c r="A8" s="2">
        <v>42499</v>
      </c>
      <c r="B8">
        <v>2273</v>
      </c>
      <c r="D8" s="2">
        <v>42499</v>
      </c>
      <c r="E8">
        <v>5444</v>
      </c>
      <c r="J8" s="2">
        <v>42499</v>
      </c>
      <c r="K8">
        <v>11188</v>
      </c>
      <c r="M8" s="2">
        <v>42536</v>
      </c>
      <c r="N8">
        <v>3</v>
      </c>
      <c r="S8" s="2">
        <v>42523</v>
      </c>
      <c r="T8">
        <v>1</v>
      </c>
      <c r="V8" s="2">
        <v>42522</v>
      </c>
      <c r="W8">
        <v>16</v>
      </c>
      <c r="Y8" s="2">
        <v>42499</v>
      </c>
      <c r="Z8">
        <v>7969</v>
      </c>
      <c r="AB8" s="2">
        <v>42523</v>
      </c>
      <c r="AC8">
        <v>11</v>
      </c>
      <c r="AE8" s="2">
        <v>42523</v>
      </c>
      <c r="AF8">
        <v>11</v>
      </c>
      <c r="AH8" s="2">
        <v>42521</v>
      </c>
      <c r="AI8">
        <v>51</v>
      </c>
      <c r="AK8" s="2">
        <v>42499</v>
      </c>
      <c r="AL8">
        <v>16852</v>
      </c>
      <c r="AN8" s="2">
        <v>42521</v>
      </c>
      <c r="AO8">
        <v>37</v>
      </c>
      <c r="AQ8" s="2">
        <v>42522</v>
      </c>
      <c r="AR8">
        <v>26</v>
      </c>
      <c r="AT8" s="2">
        <v>42521</v>
      </c>
      <c r="AU8">
        <v>77</v>
      </c>
      <c r="AW8" s="2">
        <v>42521</v>
      </c>
      <c r="AX8">
        <v>392</v>
      </c>
      <c r="AZ8" s="2">
        <v>42499</v>
      </c>
      <c r="BA8">
        <v>25955</v>
      </c>
      <c r="BC8" s="2">
        <v>42521</v>
      </c>
      <c r="BD8">
        <v>1864</v>
      </c>
      <c r="BF8" s="2">
        <v>42521</v>
      </c>
      <c r="BG8">
        <v>5166</v>
      </c>
      <c r="BI8" s="2">
        <v>42521</v>
      </c>
      <c r="BJ8">
        <v>5952</v>
      </c>
      <c r="BL8" s="2">
        <v>42521</v>
      </c>
      <c r="BM8">
        <v>3330</v>
      </c>
      <c r="BO8" s="2">
        <v>42499</v>
      </c>
      <c r="BP8">
        <v>45312</v>
      </c>
      <c r="BR8" s="2">
        <v>42521</v>
      </c>
      <c r="BS8">
        <v>2768</v>
      </c>
      <c r="BU8" s="2">
        <v>42521</v>
      </c>
      <c r="BV8">
        <v>11473</v>
      </c>
      <c r="BX8" s="2">
        <v>42521</v>
      </c>
      <c r="BY8">
        <v>3225</v>
      </c>
      <c r="CA8" s="2">
        <v>42521</v>
      </c>
      <c r="CB8">
        <v>6559</v>
      </c>
      <c r="CD8" s="2">
        <v>42499</v>
      </c>
      <c r="CE8">
        <v>40839</v>
      </c>
      <c r="CG8" s="2">
        <v>42521</v>
      </c>
      <c r="CH8">
        <v>496</v>
      </c>
      <c r="CJ8" s="2">
        <v>42521</v>
      </c>
      <c r="CK8">
        <v>380</v>
      </c>
      <c r="CM8" s="2">
        <v>42521</v>
      </c>
      <c r="CN8">
        <v>469</v>
      </c>
      <c r="CP8" s="2">
        <v>42522</v>
      </c>
      <c r="CQ8">
        <v>344</v>
      </c>
      <c r="CS8" s="2">
        <v>42499</v>
      </c>
      <c r="CT8">
        <v>30462</v>
      </c>
      <c r="CV8" s="2">
        <v>42521</v>
      </c>
      <c r="CW8">
        <v>639</v>
      </c>
      <c r="CY8" s="2">
        <v>42521</v>
      </c>
      <c r="CZ8">
        <v>216</v>
      </c>
      <c r="DE8" s="2">
        <v>42527</v>
      </c>
      <c r="DF8">
        <v>12</v>
      </c>
      <c r="DH8" s="2">
        <v>42499</v>
      </c>
      <c r="DI8">
        <v>10798</v>
      </c>
      <c r="DW8" s="2">
        <v>42499</v>
      </c>
      <c r="DX8">
        <v>7759</v>
      </c>
      <c r="DZ8" s="2">
        <v>42499</v>
      </c>
      <c r="EA8">
        <v>6173</v>
      </c>
      <c r="EC8" s="2">
        <v>42499</v>
      </c>
      <c r="ED8">
        <v>5875</v>
      </c>
    </row>
    <row r="9" spans="1:134" x14ac:dyDescent="0.25">
      <c r="A9" s="2">
        <v>42500</v>
      </c>
      <c r="B9">
        <v>2261</v>
      </c>
      <c r="D9" s="2">
        <v>42500</v>
      </c>
      <c r="E9">
        <v>5418</v>
      </c>
      <c r="J9" s="2">
        <v>42500</v>
      </c>
      <c r="K9">
        <v>11139</v>
      </c>
      <c r="M9" s="2">
        <v>42537</v>
      </c>
      <c r="N9">
        <v>3</v>
      </c>
      <c r="S9" s="2">
        <v>42524</v>
      </c>
      <c r="T9">
        <v>1</v>
      </c>
      <c r="V9" s="2">
        <v>42523</v>
      </c>
      <c r="W9">
        <v>16</v>
      </c>
      <c r="Y9" s="2">
        <v>42500</v>
      </c>
      <c r="Z9">
        <v>7865</v>
      </c>
      <c r="AB9" s="2">
        <v>42524</v>
      </c>
      <c r="AC9">
        <v>11</v>
      </c>
      <c r="AE9" s="2">
        <v>42524</v>
      </c>
      <c r="AF9">
        <v>12</v>
      </c>
      <c r="AH9" s="2">
        <v>42522</v>
      </c>
      <c r="AI9">
        <v>52</v>
      </c>
      <c r="AK9" s="2">
        <v>42500</v>
      </c>
      <c r="AL9">
        <v>16143</v>
      </c>
      <c r="AN9" s="2">
        <v>42522</v>
      </c>
      <c r="AO9">
        <v>37</v>
      </c>
      <c r="AQ9" s="2">
        <v>42523</v>
      </c>
      <c r="AR9">
        <v>39</v>
      </c>
      <c r="AT9" s="2">
        <v>42522</v>
      </c>
      <c r="AU9">
        <v>76</v>
      </c>
      <c r="AW9" s="2">
        <v>42522</v>
      </c>
      <c r="AX9">
        <v>416</v>
      </c>
      <c r="AZ9" s="2">
        <v>42500</v>
      </c>
      <c r="BA9">
        <v>25511</v>
      </c>
      <c r="BC9" s="2">
        <v>42522</v>
      </c>
      <c r="BD9">
        <v>1911</v>
      </c>
      <c r="BF9" s="2">
        <v>42522</v>
      </c>
      <c r="BG9">
        <v>5133</v>
      </c>
      <c r="BI9" s="2">
        <v>42522</v>
      </c>
      <c r="BJ9">
        <v>5812</v>
      </c>
      <c r="BL9" s="2">
        <v>42522</v>
      </c>
      <c r="BM9">
        <v>3394</v>
      </c>
      <c r="BO9" s="2">
        <v>42500</v>
      </c>
      <c r="BP9">
        <v>43940</v>
      </c>
      <c r="BR9" s="2">
        <v>42522</v>
      </c>
      <c r="BS9">
        <v>2849</v>
      </c>
      <c r="BU9" s="2">
        <v>42522</v>
      </c>
      <c r="BV9">
        <v>11679</v>
      </c>
      <c r="BX9" s="2">
        <v>42522</v>
      </c>
      <c r="BY9">
        <v>3277</v>
      </c>
      <c r="CA9" s="2">
        <v>42522</v>
      </c>
      <c r="CB9">
        <v>6899</v>
      </c>
      <c r="CD9" s="2">
        <v>42500</v>
      </c>
      <c r="CE9">
        <v>45579</v>
      </c>
      <c r="CG9" s="2">
        <v>42522</v>
      </c>
      <c r="CH9">
        <v>557</v>
      </c>
      <c r="CJ9" s="2">
        <v>42522</v>
      </c>
      <c r="CK9">
        <v>544</v>
      </c>
      <c r="CM9" s="2">
        <v>42522</v>
      </c>
      <c r="CN9">
        <v>466</v>
      </c>
      <c r="CP9" s="2">
        <v>42523</v>
      </c>
      <c r="CQ9">
        <v>344</v>
      </c>
      <c r="CS9" s="2">
        <v>42500</v>
      </c>
      <c r="CT9">
        <v>30466</v>
      </c>
      <c r="CV9" s="2">
        <v>42522</v>
      </c>
      <c r="CW9">
        <v>639</v>
      </c>
      <c r="CY9" s="2">
        <v>42522</v>
      </c>
      <c r="CZ9">
        <v>219</v>
      </c>
      <c r="DE9" s="2">
        <v>42528</v>
      </c>
      <c r="DF9">
        <v>220</v>
      </c>
      <c r="DH9" s="2">
        <v>42500</v>
      </c>
      <c r="DI9">
        <v>10654</v>
      </c>
      <c r="DW9" s="2">
        <v>42500</v>
      </c>
      <c r="DX9">
        <v>7640</v>
      </c>
      <c r="DZ9" s="2">
        <v>42500</v>
      </c>
      <c r="EA9">
        <v>6200</v>
      </c>
      <c r="EC9" s="2">
        <v>42500</v>
      </c>
      <c r="ED9">
        <v>5942</v>
      </c>
    </row>
    <row r="10" spans="1:134" x14ac:dyDescent="0.25">
      <c r="A10" s="2">
        <v>42501</v>
      </c>
      <c r="B10">
        <v>2220</v>
      </c>
      <c r="D10" s="2">
        <v>42501</v>
      </c>
      <c r="E10">
        <v>5418</v>
      </c>
      <c r="J10" s="2">
        <v>42501</v>
      </c>
      <c r="K10">
        <v>11152</v>
      </c>
      <c r="S10" s="2">
        <v>42527</v>
      </c>
      <c r="T10">
        <v>1</v>
      </c>
      <c r="V10" s="2">
        <v>42524</v>
      </c>
      <c r="W10">
        <v>16</v>
      </c>
      <c r="Y10" s="2">
        <v>42501</v>
      </c>
      <c r="Z10">
        <v>7875</v>
      </c>
      <c r="AB10" s="2">
        <v>42527</v>
      </c>
      <c r="AC10">
        <v>11</v>
      </c>
      <c r="AE10" s="2">
        <v>42527</v>
      </c>
      <c r="AF10">
        <v>12</v>
      </c>
      <c r="AH10" s="2">
        <v>42523</v>
      </c>
      <c r="AI10">
        <v>52</v>
      </c>
      <c r="AK10" s="2">
        <v>42501</v>
      </c>
      <c r="AL10">
        <v>16130</v>
      </c>
      <c r="AN10" s="2">
        <v>42523</v>
      </c>
      <c r="AO10">
        <v>37</v>
      </c>
      <c r="AQ10" s="2">
        <v>42524</v>
      </c>
      <c r="AR10">
        <v>39</v>
      </c>
      <c r="AT10" s="2">
        <v>42523</v>
      </c>
      <c r="AU10">
        <v>1312</v>
      </c>
      <c r="AW10" s="2">
        <v>42523</v>
      </c>
      <c r="AX10">
        <v>458</v>
      </c>
      <c r="AZ10" s="2">
        <v>42501</v>
      </c>
      <c r="BA10">
        <v>25179</v>
      </c>
      <c r="BC10" s="2">
        <v>42523</v>
      </c>
      <c r="BD10">
        <v>1932</v>
      </c>
      <c r="BF10" s="2">
        <v>42523</v>
      </c>
      <c r="BG10">
        <v>5292</v>
      </c>
      <c r="BI10" s="2">
        <v>42523</v>
      </c>
      <c r="BJ10">
        <v>6073</v>
      </c>
      <c r="BL10" s="2">
        <v>42523</v>
      </c>
      <c r="BM10">
        <v>3527</v>
      </c>
      <c r="BO10" s="2">
        <v>42501</v>
      </c>
      <c r="BP10">
        <v>45091</v>
      </c>
      <c r="BR10" s="2">
        <v>42523</v>
      </c>
      <c r="BS10">
        <v>3148</v>
      </c>
      <c r="BU10" s="2">
        <v>42523</v>
      </c>
      <c r="BV10">
        <v>11923</v>
      </c>
      <c r="BX10" s="2">
        <v>42523</v>
      </c>
      <c r="BY10">
        <v>4457</v>
      </c>
      <c r="CA10" s="2">
        <v>42523</v>
      </c>
      <c r="CB10">
        <v>7010</v>
      </c>
      <c r="CD10" s="2">
        <v>42501</v>
      </c>
      <c r="CE10">
        <v>46296</v>
      </c>
      <c r="CG10" s="2">
        <v>42523</v>
      </c>
      <c r="CH10">
        <v>647</v>
      </c>
      <c r="CJ10" s="2">
        <v>42523</v>
      </c>
      <c r="CK10">
        <v>614</v>
      </c>
      <c r="CM10" s="2">
        <v>42523</v>
      </c>
      <c r="CN10">
        <v>486</v>
      </c>
      <c r="CP10" s="2">
        <v>42524</v>
      </c>
      <c r="CQ10">
        <v>317</v>
      </c>
      <c r="CS10" s="2">
        <v>42501</v>
      </c>
      <c r="CT10">
        <v>31385</v>
      </c>
      <c r="CV10" s="2">
        <v>42523</v>
      </c>
      <c r="CW10">
        <v>639</v>
      </c>
      <c r="CY10" s="2">
        <v>42523</v>
      </c>
      <c r="CZ10">
        <v>219</v>
      </c>
      <c r="DE10" s="2">
        <v>42529</v>
      </c>
      <c r="DF10">
        <v>220</v>
      </c>
      <c r="DH10" s="2">
        <v>42501</v>
      </c>
      <c r="DI10">
        <v>10677</v>
      </c>
      <c r="DW10" s="2">
        <v>42501</v>
      </c>
      <c r="DX10">
        <v>7817</v>
      </c>
      <c r="DZ10" s="2">
        <v>42501</v>
      </c>
      <c r="EA10">
        <v>6175</v>
      </c>
      <c r="EC10" s="2">
        <v>42501</v>
      </c>
      <c r="ED10">
        <v>6095</v>
      </c>
    </row>
    <row r="11" spans="1:134" x14ac:dyDescent="0.25">
      <c r="A11" s="2">
        <v>42502</v>
      </c>
      <c r="B11">
        <v>2220</v>
      </c>
      <c r="D11" s="2">
        <v>42502</v>
      </c>
      <c r="E11">
        <v>5417</v>
      </c>
      <c r="J11" s="2">
        <v>42502</v>
      </c>
      <c r="K11">
        <v>11181</v>
      </c>
      <c r="S11" s="2">
        <v>42528</v>
      </c>
      <c r="T11">
        <v>1</v>
      </c>
      <c r="V11" s="2">
        <v>42527</v>
      </c>
      <c r="W11">
        <v>16</v>
      </c>
      <c r="Y11" s="2">
        <v>42502</v>
      </c>
      <c r="Z11">
        <v>7750</v>
      </c>
      <c r="AB11" s="2">
        <v>42528</v>
      </c>
      <c r="AC11">
        <v>11</v>
      </c>
      <c r="AE11" s="2">
        <v>42528</v>
      </c>
      <c r="AF11">
        <v>12</v>
      </c>
      <c r="AH11" s="2">
        <v>42524</v>
      </c>
      <c r="AI11">
        <v>60</v>
      </c>
      <c r="AK11" s="2">
        <v>42502</v>
      </c>
      <c r="AL11">
        <v>16068</v>
      </c>
      <c r="AN11" s="2">
        <v>42524</v>
      </c>
      <c r="AO11">
        <v>78</v>
      </c>
      <c r="AQ11" s="2">
        <v>42527</v>
      </c>
      <c r="AR11">
        <v>40</v>
      </c>
      <c r="AT11" s="2">
        <v>42524</v>
      </c>
      <c r="AU11">
        <v>1468</v>
      </c>
      <c r="AW11" s="2">
        <v>42524</v>
      </c>
      <c r="AX11">
        <v>484</v>
      </c>
      <c r="AZ11" s="2">
        <v>42502</v>
      </c>
      <c r="BA11">
        <v>25471</v>
      </c>
      <c r="BC11" s="2">
        <v>42524</v>
      </c>
      <c r="BD11">
        <v>1769</v>
      </c>
      <c r="BF11" s="2">
        <v>42524</v>
      </c>
      <c r="BG11">
        <v>5619</v>
      </c>
      <c r="BI11" s="2">
        <v>42524</v>
      </c>
      <c r="BJ11">
        <v>6187</v>
      </c>
      <c r="BL11" s="2">
        <v>42524</v>
      </c>
      <c r="BM11">
        <v>3410</v>
      </c>
      <c r="BO11" s="2">
        <v>42502</v>
      </c>
      <c r="BP11">
        <v>45117</v>
      </c>
      <c r="BR11" s="2">
        <v>42524</v>
      </c>
      <c r="BS11">
        <v>3610</v>
      </c>
      <c r="BU11" s="2">
        <v>42524</v>
      </c>
      <c r="BV11">
        <v>11950</v>
      </c>
      <c r="BX11" s="2">
        <v>42524</v>
      </c>
      <c r="BY11">
        <v>4542</v>
      </c>
      <c r="CA11" s="2">
        <v>42524</v>
      </c>
      <c r="CB11">
        <v>7086</v>
      </c>
      <c r="CD11" s="2">
        <v>42502</v>
      </c>
      <c r="CE11">
        <v>47075</v>
      </c>
      <c r="CG11" s="2">
        <v>42524</v>
      </c>
      <c r="CH11">
        <v>651</v>
      </c>
      <c r="CJ11" s="2">
        <v>42524</v>
      </c>
      <c r="CK11">
        <v>621</v>
      </c>
      <c r="CM11" s="2">
        <v>42524</v>
      </c>
      <c r="CN11">
        <v>544</v>
      </c>
      <c r="CP11" s="2">
        <v>42527</v>
      </c>
      <c r="CQ11">
        <v>317</v>
      </c>
      <c r="CS11" s="2">
        <v>42502</v>
      </c>
      <c r="CT11">
        <v>31766</v>
      </c>
      <c r="CV11" s="2">
        <v>42524</v>
      </c>
      <c r="CW11">
        <v>639</v>
      </c>
      <c r="CY11" s="2">
        <v>42524</v>
      </c>
      <c r="CZ11">
        <v>204</v>
      </c>
      <c r="DE11" s="2">
        <v>42530</v>
      </c>
      <c r="DF11">
        <v>220</v>
      </c>
      <c r="DH11" s="2">
        <v>42502</v>
      </c>
      <c r="DI11">
        <v>10592</v>
      </c>
      <c r="DW11" s="2">
        <v>42502</v>
      </c>
      <c r="DX11">
        <v>7901</v>
      </c>
      <c r="DZ11" s="2">
        <v>42502</v>
      </c>
      <c r="EA11">
        <v>6350</v>
      </c>
      <c r="EC11" s="2">
        <v>42502</v>
      </c>
      <c r="ED11">
        <v>6095</v>
      </c>
    </row>
    <row r="12" spans="1:134" x14ac:dyDescent="0.25">
      <c r="A12" s="2">
        <v>42503</v>
      </c>
      <c r="B12">
        <v>2221</v>
      </c>
      <c r="D12" s="2">
        <v>42503</v>
      </c>
      <c r="E12">
        <v>5417</v>
      </c>
      <c r="J12" s="2">
        <v>42503</v>
      </c>
      <c r="K12">
        <v>11179</v>
      </c>
      <c r="S12" s="2">
        <v>42529</v>
      </c>
      <c r="T12">
        <v>1</v>
      </c>
      <c r="V12" s="2">
        <v>42528</v>
      </c>
      <c r="W12">
        <v>16</v>
      </c>
      <c r="Y12" s="2">
        <v>42503</v>
      </c>
      <c r="Z12">
        <v>7850</v>
      </c>
      <c r="AB12" s="2">
        <v>42529</v>
      </c>
      <c r="AC12">
        <v>11</v>
      </c>
      <c r="AE12" s="2">
        <v>42529</v>
      </c>
      <c r="AF12">
        <v>12</v>
      </c>
      <c r="AH12" s="2">
        <v>42527</v>
      </c>
      <c r="AI12">
        <v>60</v>
      </c>
      <c r="AK12" s="2">
        <v>42503</v>
      </c>
      <c r="AL12">
        <v>16106</v>
      </c>
      <c r="AN12" s="2">
        <v>42527</v>
      </c>
      <c r="AO12">
        <v>78</v>
      </c>
      <c r="AQ12" s="2">
        <v>42528</v>
      </c>
      <c r="AR12">
        <v>56</v>
      </c>
      <c r="AT12" s="2">
        <v>42527</v>
      </c>
      <c r="AU12">
        <v>1359</v>
      </c>
      <c r="AW12" s="2">
        <v>42527</v>
      </c>
      <c r="AX12">
        <v>508</v>
      </c>
      <c r="AZ12" s="2">
        <v>42503</v>
      </c>
      <c r="BA12">
        <v>25223</v>
      </c>
      <c r="BC12" s="2">
        <v>42527</v>
      </c>
      <c r="BD12">
        <v>1121</v>
      </c>
      <c r="BF12" s="2">
        <v>42527</v>
      </c>
      <c r="BG12">
        <v>5426</v>
      </c>
      <c r="BI12" s="2">
        <v>42527</v>
      </c>
      <c r="BJ12">
        <v>6249</v>
      </c>
      <c r="BL12" s="2">
        <v>42527</v>
      </c>
      <c r="BM12">
        <v>3962</v>
      </c>
      <c r="BO12" s="2">
        <v>42503</v>
      </c>
      <c r="BP12">
        <v>45299</v>
      </c>
      <c r="BR12" s="2">
        <v>42527</v>
      </c>
      <c r="BS12">
        <v>4387</v>
      </c>
      <c r="BU12" s="2">
        <v>42527</v>
      </c>
      <c r="BV12">
        <v>13670</v>
      </c>
      <c r="BX12" s="2">
        <v>42527</v>
      </c>
      <c r="BY12">
        <v>4811</v>
      </c>
      <c r="CA12" s="2">
        <v>42527</v>
      </c>
      <c r="CB12">
        <v>7178</v>
      </c>
      <c r="CD12" s="2">
        <v>42503</v>
      </c>
      <c r="CE12">
        <v>47333</v>
      </c>
      <c r="CG12" s="2">
        <v>42527</v>
      </c>
      <c r="CH12">
        <v>729</v>
      </c>
      <c r="CJ12" s="2">
        <v>42527</v>
      </c>
      <c r="CK12">
        <v>942</v>
      </c>
      <c r="CM12" s="2">
        <v>42527</v>
      </c>
      <c r="CN12">
        <v>605</v>
      </c>
      <c r="CP12" s="2">
        <v>42528</v>
      </c>
      <c r="CQ12">
        <v>317</v>
      </c>
      <c r="CS12" s="2">
        <v>42503</v>
      </c>
      <c r="CT12">
        <v>31673</v>
      </c>
      <c r="CV12" s="2">
        <v>42527</v>
      </c>
      <c r="CW12">
        <v>639</v>
      </c>
      <c r="CY12" s="2">
        <v>42527</v>
      </c>
      <c r="CZ12">
        <v>202</v>
      </c>
      <c r="DE12" s="2">
        <v>42531</v>
      </c>
      <c r="DF12">
        <v>220</v>
      </c>
      <c r="DH12" s="2">
        <v>42503</v>
      </c>
      <c r="DI12">
        <v>10604</v>
      </c>
      <c r="DW12" s="2">
        <v>42503</v>
      </c>
      <c r="DX12">
        <v>7956</v>
      </c>
      <c r="DZ12" s="2">
        <v>42503</v>
      </c>
      <c r="EA12">
        <v>6350</v>
      </c>
      <c r="EC12" s="2">
        <v>42503</v>
      </c>
      <c r="ED12">
        <v>7026</v>
      </c>
    </row>
    <row r="13" spans="1:134" x14ac:dyDescent="0.25">
      <c r="A13" s="2">
        <v>42506</v>
      </c>
      <c r="B13">
        <v>2222</v>
      </c>
      <c r="D13" s="2">
        <v>42506</v>
      </c>
      <c r="E13">
        <v>5426</v>
      </c>
      <c r="J13" s="2">
        <v>42506</v>
      </c>
      <c r="K13">
        <v>11228</v>
      </c>
      <c r="S13" s="2">
        <v>42530</v>
      </c>
      <c r="T13">
        <v>1</v>
      </c>
      <c r="V13" s="2">
        <v>42529</v>
      </c>
      <c r="W13">
        <v>16</v>
      </c>
      <c r="Y13" s="2">
        <v>42506</v>
      </c>
      <c r="Z13">
        <v>7845</v>
      </c>
      <c r="AB13" s="2">
        <v>42530</v>
      </c>
      <c r="AC13">
        <v>11</v>
      </c>
      <c r="AE13" s="2">
        <v>42530</v>
      </c>
      <c r="AF13">
        <v>12</v>
      </c>
      <c r="AH13" s="2">
        <v>42528</v>
      </c>
      <c r="AI13">
        <v>60</v>
      </c>
      <c r="AK13" s="2">
        <v>42506</v>
      </c>
      <c r="AL13">
        <v>16073</v>
      </c>
      <c r="AN13" s="2">
        <v>42528</v>
      </c>
      <c r="AO13">
        <v>102</v>
      </c>
      <c r="AQ13" s="2">
        <v>42529</v>
      </c>
      <c r="AR13">
        <v>54</v>
      </c>
      <c r="AT13" s="2">
        <v>42528</v>
      </c>
      <c r="AU13">
        <v>1368</v>
      </c>
      <c r="AW13" s="2">
        <v>42528</v>
      </c>
      <c r="AX13">
        <v>509</v>
      </c>
      <c r="AZ13" s="2">
        <v>42506</v>
      </c>
      <c r="BA13">
        <v>25333</v>
      </c>
      <c r="BC13" s="2">
        <v>42528</v>
      </c>
      <c r="BD13">
        <v>1317</v>
      </c>
      <c r="BF13" s="2">
        <v>42528</v>
      </c>
      <c r="BG13">
        <v>5722</v>
      </c>
      <c r="BI13" s="2">
        <v>42528</v>
      </c>
      <c r="BJ13">
        <v>9765</v>
      </c>
      <c r="BL13" s="2">
        <v>42528</v>
      </c>
      <c r="BM13">
        <v>4563</v>
      </c>
      <c r="BO13" s="2">
        <v>42506</v>
      </c>
      <c r="BP13">
        <v>45626</v>
      </c>
      <c r="BR13" s="2">
        <v>42528</v>
      </c>
      <c r="BS13">
        <v>4643</v>
      </c>
      <c r="BU13" s="2">
        <v>42528</v>
      </c>
      <c r="BV13">
        <v>13723</v>
      </c>
      <c r="BX13" s="2">
        <v>42528</v>
      </c>
      <c r="BY13">
        <v>4824</v>
      </c>
      <c r="CA13" s="2">
        <v>42528</v>
      </c>
      <c r="CB13">
        <v>7122</v>
      </c>
      <c r="CD13" s="2">
        <v>42506</v>
      </c>
      <c r="CE13">
        <v>47362</v>
      </c>
      <c r="CG13" s="2">
        <v>42528</v>
      </c>
      <c r="CH13">
        <v>861</v>
      </c>
      <c r="CJ13" s="2">
        <v>42528</v>
      </c>
      <c r="CK13">
        <v>968</v>
      </c>
      <c r="CM13" s="2">
        <v>42528</v>
      </c>
      <c r="CN13">
        <v>624</v>
      </c>
      <c r="CP13" s="2">
        <v>42529</v>
      </c>
      <c r="CQ13">
        <v>317</v>
      </c>
      <c r="CS13" s="2">
        <v>42506</v>
      </c>
      <c r="CT13">
        <v>30570</v>
      </c>
      <c r="CV13" s="2">
        <v>42528</v>
      </c>
      <c r="CW13">
        <v>639</v>
      </c>
      <c r="CY13" s="2">
        <v>42528</v>
      </c>
      <c r="CZ13">
        <v>324</v>
      </c>
      <c r="DE13" s="2">
        <v>42534</v>
      </c>
      <c r="DF13">
        <v>220</v>
      </c>
      <c r="DH13" s="2">
        <v>42506</v>
      </c>
      <c r="DI13">
        <v>10551</v>
      </c>
      <c r="DW13" s="2">
        <v>42506</v>
      </c>
      <c r="DX13">
        <v>8386</v>
      </c>
      <c r="DZ13" s="2">
        <v>42506</v>
      </c>
      <c r="EA13">
        <v>6352</v>
      </c>
      <c r="EC13" s="2">
        <v>42506</v>
      </c>
      <c r="ED13">
        <v>7001</v>
      </c>
    </row>
    <row r="14" spans="1:134" x14ac:dyDescent="0.25">
      <c r="A14" s="2">
        <v>42507</v>
      </c>
      <c r="B14">
        <v>2222</v>
      </c>
      <c r="D14" s="2">
        <v>42507</v>
      </c>
      <c r="E14">
        <v>5255</v>
      </c>
      <c r="J14" s="2">
        <v>42507</v>
      </c>
      <c r="K14">
        <v>11063</v>
      </c>
      <c r="S14" s="2">
        <v>42531</v>
      </c>
      <c r="T14">
        <v>2</v>
      </c>
      <c r="V14" s="2">
        <v>42530</v>
      </c>
      <c r="W14">
        <v>26</v>
      </c>
      <c r="Y14" s="2">
        <v>42507</v>
      </c>
      <c r="Z14">
        <v>7841</v>
      </c>
      <c r="AB14" s="2">
        <v>42531</v>
      </c>
      <c r="AC14">
        <v>12</v>
      </c>
      <c r="AE14" s="2">
        <v>42531</v>
      </c>
      <c r="AF14">
        <v>12</v>
      </c>
      <c r="AH14" s="2">
        <v>42529</v>
      </c>
      <c r="AI14">
        <v>60</v>
      </c>
      <c r="AK14" s="2">
        <v>42507</v>
      </c>
      <c r="AL14">
        <v>16055</v>
      </c>
      <c r="AN14" s="2">
        <v>42529</v>
      </c>
      <c r="AO14">
        <v>144</v>
      </c>
      <c r="AQ14" s="2">
        <v>42530</v>
      </c>
      <c r="AR14">
        <v>71</v>
      </c>
      <c r="AT14" s="2">
        <v>42529</v>
      </c>
      <c r="AU14">
        <v>1377</v>
      </c>
      <c r="AW14" s="2">
        <v>42529</v>
      </c>
      <c r="AX14">
        <v>533</v>
      </c>
      <c r="AZ14" s="2">
        <v>42507</v>
      </c>
      <c r="BA14">
        <v>25344</v>
      </c>
      <c r="BC14" s="2">
        <v>42529</v>
      </c>
      <c r="BD14">
        <v>1304</v>
      </c>
      <c r="BF14" s="2">
        <v>42529</v>
      </c>
      <c r="BG14">
        <v>5625</v>
      </c>
      <c r="BI14" s="2">
        <v>42529</v>
      </c>
      <c r="BJ14">
        <v>12428</v>
      </c>
      <c r="BL14" s="2">
        <v>42529</v>
      </c>
      <c r="BM14">
        <v>4865</v>
      </c>
      <c r="BO14" s="2">
        <v>42507</v>
      </c>
      <c r="BP14">
        <v>46832</v>
      </c>
      <c r="BR14" s="2">
        <v>42529</v>
      </c>
      <c r="BS14">
        <v>4841</v>
      </c>
      <c r="BU14" s="2">
        <v>42529</v>
      </c>
      <c r="BV14">
        <v>13936</v>
      </c>
      <c r="BX14" s="2">
        <v>42529</v>
      </c>
      <c r="BY14">
        <v>4932</v>
      </c>
      <c r="CA14" s="2">
        <v>42529</v>
      </c>
      <c r="CB14">
        <v>7130</v>
      </c>
      <c r="CD14" s="2">
        <v>42507</v>
      </c>
      <c r="CE14">
        <v>47558</v>
      </c>
      <c r="CG14" s="2">
        <v>42529</v>
      </c>
      <c r="CH14">
        <v>847</v>
      </c>
      <c r="CJ14" s="2">
        <v>42529</v>
      </c>
      <c r="CK14">
        <v>888</v>
      </c>
      <c r="CM14" s="2">
        <v>42529</v>
      </c>
      <c r="CN14">
        <v>603</v>
      </c>
      <c r="CP14" s="2">
        <v>42530</v>
      </c>
      <c r="CQ14">
        <v>317</v>
      </c>
      <c r="CS14" s="2">
        <v>42507</v>
      </c>
      <c r="CT14">
        <v>29182</v>
      </c>
      <c r="CV14" s="2">
        <v>42529</v>
      </c>
      <c r="CW14">
        <v>639</v>
      </c>
      <c r="CY14" s="2">
        <v>42529</v>
      </c>
      <c r="CZ14">
        <v>324</v>
      </c>
      <c r="DE14" s="2">
        <v>42535</v>
      </c>
      <c r="DF14">
        <v>220</v>
      </c>
      <c r="DH14" s="2">
        <v>42507</v>
      </c>
      <c r="DI14">
        <v>10532</v>
      </c>
      <c r="DW14" s="2">
        <v>42507</v>
      </c>
      <c r="DX14">
        <v>8203</v>
      </c>
      <c r="DZ14" s="2">
        <v>42507</v>
      </c>
      <c r="EA14">
        <v>6352</v>
      </c>
      <c r="EC14" s="2">
        <v>42507</v>
      </c>
      <c r="ED14">
        <v>7002</v>
      </c>
    </row>
    <row r="15" spans="1:134" x14ac:dyDescent="0.25">
      <c r="A15" s="2">
        <v>42508</v>
      </c>
      <c r="B15">
        <v>2220</v>
      </c>
      <c r="D15" s="2">
        <v>42508</v>
      </c>
      <c r="E15">
        <v>5255</v>
      </c>
      <c r="J15" s="2">
        <v>42508</v>
      </c>
      <c r="K15">
        <v>11063</v>
      </c>
      <c r="S15" s="2">
        <v>42534</v>
      </c>
      <c r="T15">
        <v>2</v>
      </c>
      <c r="V15" s="2">
        <v>42531</v>
      </c>
      <c r="W15">
        <v>26</v>
      </c>
      <c r="Y15" s="2">
        <v>42508</v>
      </c>
      <c r="Z15">
        <v>7830</v>
      </c>
      <c r="AB15" s="2">
        <v>42534</v>
      </c>
      <c r="AC15">
        <v>73</v>
      </c>
      <c r="AE15" s="2">
        <v>42534</v>
      </c>
      <c r="AF15">
        <v>22</v>
      </c>
      <c r="AH15" s="2">
        <v>42530</v>
      </c>
      <c r="AI15">
        <v>60</v>
      </c>
      <c r="AK15" s="2">
        <v>42508</v>
      </c>
      <c r="AL15">
        <v>16060</v>
      </c>
      <c r="AN15" s="2">
        <v>42530</v>
      </c>
      <c r="AO15">
        <v>169</v>
      </c>
      <c r="AQ15" s="2">
        <v>42531</v>
      </c>
      <c r="AR15">
        <v>126</v>
      </c>
      <c r="AT15" s="2">
        <v>42530</v>
      </c>
      <c r="AU15">
        <v>1391</v>
      </c>
      <c r="AW15" s="2">
        <v>42530</v>
      </c>
      <c r="AX15">
        <v>613</v>
      </c>
      <c r="AZ15" s="2">
        <v>42508</v>
      </c>
      <c r="BA15">
        <v>25294</v>
      </c>
      <c r="BC15" s="2">
        <v>42530</v>
      </c>
      <c r="BD15">
        <v>1634</v>
      </c>
      <c r="BF15" s="2">
        <v>42530</v>
      </c>
      <c r="BG15">
        <v>5721</v>
      </c>
      <c r="BI15" s="2">
        <v>42530</v>
      </c>
      <c r="BJ15">
        <v>12252</v>
      </c>
      <c r="BL15" s="2">
        <v>42530</v>
      </c>
      <c r="BM15">
        <v>5388</v>
      </c>
      <c r="BO15" s="2">
        <v>42508</v>
      </c>
      <c r="BP15">
        <v>46310</v>
      </c>
      <c r="BR15" s="2">
        <v>42530</v>
      </c>
      <c r="BS15">
        <v>5920</v>
      </c>
      <c r="BU15" s="2">
        <v>42530</v>
      </c>
      <c r="BV15">
        <v>14071</v>
      </c>
      <c r="BX15" s="2">
        <v>42530</v>
      </c>
      <c r="BY15">
        <v>4852</v>
      </c>
      <c r="CA15" s="2">
        <v>42530</v>
      </c>
      <c r="CB15">
        <v>7124</v>
      </c>
      <c r="CD15" s="2">
        <v>42508</v>
      </c>
      <c r="CE15">
        <v>48198</v>
      </c>
      <c r="CG15" s="2">
        <v>42530</v>
      </c>
      <c r="CH15">
        <v>972</v>
      </c>
      <c r="CJ15" s="2">
        <v>42530</v>
      </c>
      <c r="CK15">
        <v>888</v>
      </c>
      <c r="CM15" s="2">
        <v>42530</v>
      </c>
      <c r="CN15">
        <v>603</v>
      </c>
      <c r="CP15" s="2">
        <v>42531</v>
      </c>
      <c r="CQ15">
        <v>317</v>
      </c>
      <c r="CS15" s="2">
        <v>42508</v>
      </c>
      <c r="CT15">
        <v>29164</v>
      </c>
      <c r="CV15" s="2">
        <v>42530</v>
      </c>
      <c r="CW15">
        <v>639</v>
      </c>
      <c r="CY15" s="2">
        <v>42530</v>
      </c>
      <c r="CZ15">
        <v>324</v>
      </c>
      <c r="DE15" s="2">
        <v>42536</v>
      </c>
      <c r="DF15">
        <v>220</v>
      </c>
      <c r="DH15" s="2">
        <v>42508</v>
      </c>
      <c r="DI15">
        <v>10513</v>
      </c>
      <c r="DW15" s="2">
        <v>42508</v>
      </c>
      <c r="DX15">
        <v>8206</v>
      </c>
      <c r="DZ15" s="2">
        <v>42508</v>
      </c>
      <c r="EA15">
        <v>6352</v>
      </c>
      <c r="EC15" s="2">
        <v>42508</v>
      </c>
      <c r="ED15">
        <v>7002</v>
      </c>
    </row>
    <row r="16" spans="1:134" x14ac:dyDescent="0.25">
      <c r="A16" s="2">
        <v>42509</v>
      </c>
      <c r="B16">
        <v>2238</v>
      </c>
      <c r="D16" s="2">
        <v>42509</v>
      </c>
      <c r="E16">
        <v>5254</v>
      </c>
      <c r="J16" s="2">
        <v>42509</v>
      </c>
      <c r="K16">
        <v>11051</v>
      </c>
      <c r="S16" s="2">
        <v>42535</v>
      </c>
      <c r="T16">
        <v>2</v>
      </c>
      <c r="V16" s="2">
        <v>42534</v>
      </c>
      <c r="W16">
        <v>26</v>
      </c>
      <c r="Y16" s="2">
        <v>42509</v>
      </c>
      <c r="Z16">
        <v>7799</v>
      </c>
      <c r="AB16" s="2">
        <v>42535</v>
      </c>
      <c r="AC16">
        <v>63</v>
      </c>
      <c r="AE16" s="2">
        <v>42535</v>
      </c>
      <c r="AF16">
        <v>93</v>
      </c>
      <c r="AH16" s="2">
        <v>42531</v>
      </c>
      <c r="AI16">
        <v>103</v>
      </c>
      <c r="AK16" s="2">
        <v>42509</v>
      </c>
      <c r="AL16">
        <v>16146</v>
      </c>
      <c r="AN16" s="2">
        <v>42531</v>
      </c>
      <c r="AO16">
        <v>209</v>
      </c>
      <c r="AQ16" s="2">
        <v>42534</v>
      </c>
      <c r="AR16">
        <v>554</v>
      </c>
      <c r="AT16" s="2">
        <v>42531</v>
      </c>
      <c r="AU16">
        <v>1120</v>
      </c>
      <c r="AW16" s="2">
        <v>42531</v>
      </c>
      <c r="AX16">
        <v>1242</v>
      </c>
      <c r="AZ16" s="2">
        <v>42509</v>
      </c>
      <c r="BA16">
        <v>25251</v>
      </c>
      <c r="BC16" s="2">
        <v>42531</v>
      </c>
      <c r="BD16">
        <v>2188</v>
      </c>
      <c r="BF16" s="2">
        <v>42531</v>
      </c>
      <c r="BG16">
        <v>7671</v>
      </c>
      <c r="BI16" s="2">
        <v>42531</v>
      </c>
      <c r="BJ16">
        <v>14193</v>
      </c>
      <c r="BL16" s="2">
        <v>42531</v>
      </c>
      <c r="BM16">
        <v>6642</v>
      </c>
      <c r="BO16" s="2">
        <v>42509</v>
      </c>
      <c r="BP16">
        <v>46957</v>
      </c>
      <c r="BR16" s="2">
        <v>42531</v>
      </c>
      <c r="BS16">
        <v>5852</v>
      </c>
      <c r="BU16" s="2">
        <v>42531</v>
      </c>
      <c r="BV16">
        <v>14626</v>
      </c>
      <c r="BX16" s="2">
        <v>42531</v>
      </c>
      <c r="BY16">
        <v>4965</v>
      </c>
      <c r="CA16" s="2">
        <v>42531</v>
      </c>
      <c r="CB16">
        <v>6992</v>
      </c>
      <c r="CD16" s="2">
        <v>42509</v>
      </c>
      <c r="CE16">
        <v>48607</v>
      </c>
      <c r="CG16" s="2">
        <v>42531</v>
      </c>
      <c r="CH16">
        <v>1390</v>
      </c>
      <c r="CJ16" s="2">
        <v>42531</v>
      </c>
      <c r="CK16">
        <v>888</v>
      </c>
      <c r="CM16" s="2">
        <v>42531</v>
      </c>
      <c r="CN16">
        <v>603</v>
      </c>
      <c r="CP16" s="2">
        <v>42534</v>
      </c>
      <c r="CQ16">
        <v>297</v>
      </c>
      <c r="CS16" s="2">
        <v>42509</v>
      </c>
      <c r="CT16">
        <v>29103</v>
      </c>
      <c r="CV16" s="2">
        <v>42531</v>
      </c>
      <c r="CW16">
        <v>639</v>
      </c>
      <c r="CY16" s="2">
        <v>42531</v>
      </c>
      <c r="CZ16">
        <v>324</v>
      </c>
      <c r="DE16" s="2">
        <v>42537</v>
      </c>
      <c r="DF16">
        <v>220</v>
      </c>
      <c r="DH16" s="2">
        <v>42509</v>
      </c>
      <c r="DI16">
        <v>10555</v>
      </c>
      <c r="DW16" s="2">
        <v>42509</v>
      </c>
      <c r="DX16">
        <v>8534</v>
      </c>
      <c r="DZ16" s="2">
        <v>42509</v>
      </c>
      <c r="EA16">
        <v>6350</v>
      </c>
      <c r="EC16" s="2">
        <v>42509</v>
      </c>
      <c r="ED16">
        <v>6695</v>
      </c>
    </row>
    <row r="17" spans="1:134" x14ac:dyDescent="0.25">
      <c r="A17" s="2">
        <v>42510</v>
      </c>
      <c r="B17">
        <v>2232</v>
      </c>
      <c r="D17" s="2">
        <v>42510</v>
      </c>
      <c r="E17">
        <v>5254</v>
      </c>
      <c r="J17" s="2">
        <v>42510</v>
      </c>
      <c r="K17">
        <v>11103</v>
      </c>
      <c r="S17" s="2">
        <v>42536</v>
      </c>
      <c r="T17">
        <v>2</v>
      </c>
      <c r="V17" s="2">
        <v>42535</v>
      </c>
      <c r="W17">
        <v>26</v>
      </c>
      <c r="Y17" s="2">
        <v>42510</v>
      </c>
      <c r="Z17">
        <v>7840</v>
      </c>
      <c r="AB17" s="2">
        <v>42536</v>
      </c>
      <c r="AC17">
        <v>58</v>
      </c>
      <c r="AE17" s="2">
        <v>42536</v>
      </c>
      <c r="AF17">
        <v>93</v>
      </c>
      <c r="AH17" s="2">
        <v>42534</v>
      </c>
      <c r="AI17">
        <v>186</v>
      </c>
      <c r="AK17" s="2">
        <v>42510</v>
      </c>
      <c r="AL17">
        <v>16250</v>
      </c>
      <c r="AN17" s="2">
        <v>42534</v>
      </c>
      <c r="AO17">
        <v>435</v>
      </c>
      <c r="AQ17" s="2">
        <v>42535</v>
      </c>
      <c r="AR17">
        <v>868</v>
      </c>
      <c r="AT17" s="2">
        <v>42534</v>
      </c>
      <c r="AU17">
        <v>1907</v>
      </c>
      <c r="AW17" s="2">
        <v>42534</v>
      </c>
      <c r="AX17">
        <v>3993</v>
      </c>
      <c r="AZ17" s="2">
        <v>42510</v>
      </c>
      <c r="BA17">
        <v>25849</v>
      </c>
      <c r="BC17" s="2">
        <v>42534</v>
      </c>
      <c r="BD17">
        <v>6272</v>
      </c>
      <c r="BF17" s="2">
        <v>42534</v>
      </c>
      <c r="BG17">
        <v>9957</v>
      </c>
      <c r="BI17" s="2">
        <v>42534</v>
      </c>
      <c r="BJ17">
        <v>10624</v>
      </c>
      <c r="BL17" s="2">
        <v>42534</v>
      </c>
      <c r="BM17">
        <v>7438</v>
      </c>
      <c r="BO17" s="2">
        <v>42510</v>
      </c>
      <c r="BP17">
        <v>48048</v>
      </c>
      <c r="BR17" s="2">
        <v>42534</v>
      </c>
      <c r="BS17">
        <v>4810</v>
      </c>
      <c r="BU17" s="2">
        <v>42534</v>
      </c>
      <c r="BV17">
        <v>14078</v>
      </c>
      <c r="BX17" s="2">
        <v>42534</v>
      </c>
      <c r="BY17">
        <v>4868</v>
      </c>
      <c r="CA17" s="2">
        <v>42534</v>
      </c>
      <c r="CB17">
        <v>6998</v>
      </c>
      <c r="CD17" s="2">
        <v>42510</v>
      </c>
      <c r="CE17">
        <v>48342</v>
      </c>
      <c r="CG17" s="2">
        <v>42534</v>
      </c>
      <c r="CH17">
        <v>1381</v>
      </c>
      <c r="CJ17" s="2">
        <v>42534</v>
      </c>
      <c r="CK17">
        <v>878</v>
      </c>
      <c r="CM17" s="2">
        <v>42534</v>
      </c>
      <c r="CN17">
        <v>599</v>
      </c>
      <c r="CP17" s="2">
        <v>42535</v>
      </c>
      <c r="CQ17">
        <v>297</v>
      </c>
      <c r="CS17" s="2">
        <v>42510</v>
      </c>
      <c r="CT17">
        <v>29113</v>
      </c>
      <c r="CV17" s="2">
        <v>42534</v>
      </c>
      <c r="CW17">
        <v>639</v>
      </c>
      <c r="CY17" s="2">
        <v>42534</v>
      </c>
      <c r="CZ17">
        <v>324</v>
      </c>
      <c r="DE17" s="2">
        <v>42538</v>
      </c>
      <c r="DF17">
        <v>220</v>
      </c>
      <c r="DH17" s="2">
        <v>42510</v>
      </c>
      <c r="DI17">
        <v>10539</v>
      </c>
      <c r="DW17" s="2">
        <v>42510</v>
      </c>
      <c r="DX17">
        <v>8574</v>
      </c>
      <c r="DZ17" s="2">
        <v>42510</v>
      </c>
      <c r="EA17">
        <v>6350</v>
      </c>
      <c r="EC17" s="2">
        <v>42510</v>
      </c>
      <c r="ED17">
        <v>6690</v>
      </c>
    </row>
    <row r="18" spans="1:134" x14ac:dyDescent="0.25">
      <c r="A18" s="2">
        <v>42513</v>
      </c>
      <c r="B18">
        <v>2232</v>
      </c>
      <c r="D18" s="2">
        <v>42513</v>
      </c>
      <c r="E18">
        <v>5257</v>
      </c>
      <c r="J18" s="2">
        <v>42513</v>
      </c>
      <c r="K18">
        <v>11100</v>
      </c>
      <c r="S18" s="2">
        <v>42537</v>
      </c>
      <c r="T18">
        <v>2</v>
      </c>
      <c r="V18" s="2">
        <v>42536</v>
      </c>
      <c r="W18">
        <v>26</v>
      </c>
      <c r="Y18" s="2">
        <v>42513</v>
      </c>
      <c r="Z18">
        <v>7839</v>
      </c>
      <c r="AB18" s="2">
        <v>42537</v>
      </c>
      <c r="AC18">
        <v>58</v>
      </c>
      <c r="AE18" s="2">
        <v>42537</v>
      </c>
      <c r="AF18">
        <v>86</v>
      </c>
      <c r="AH18" s="2">
        <v>42535</v>
      </c>
      <c r="AI18">
        <v>184</v>
      </c>
      <c r="AK18" s="2">
        <v>42513</v>
      </c>
      <c r="AL18">
        <v>16398</v>
      </c>
      <c r="AN18" s="2">
        <v>42535</v>
      </c>
      <c r="AO18">
        <v>575</v>
      </c>
      <c r="AQ18" s="2">
        <v>42536</v>
      </c>
      <c r="AR18">
        <v>820</v>
      </c>
      <c r="AT18" s="2">
        <v>42535</v>
      </c>
      <c r="AU18">
        <v>1690</v>
      </c>
      <c r="AW18" s="2">
        <v>42535</v>
      </c>
      <c r="AX18">
        <v>4606</v>
      </c>
      <c r="AZ18" s="2">
        <v>42513</v>
      </c>
      <c r="BA18">
        <v>25959</v>
      </c>
      <c r="BC18" s="2">
        <v>42535</v>
      </c>
      <c r="BD18">
        <v>7787</v>
      </c>
      <c r="BF18" s="2">
        <v>42535</v>
      </c>
      <c r="BG18">
        <v>10207</v>
      </c>
      <c r="BI18" s="2">
        <v>42535</v>
      </c>
      <c r="BJ18">
        <v>10441</v>
      </c>
      <c r="BL18" s="2">
        <v>42535</v>
      </c>
      <c r="BM18">
        <v>7808</v>
      </c>
      <c r="BO18" s="2">
        <v>42513</v>
      </c>
      <c r="BP18">
        <v>50764</v>
      </c>
      <c r="BR18" s="2">
        <v>42535</v>
      </c>
      <c r="BS18">
        <v>4723</v>
      </c>
      <c r="BU18" s="2">
        <v>42535</v>
      </c>
      <c r="BV18">
        <v>13813</v>
      </c>
      <c r="BX18" s="2">
        <v>42535</v>
      </c>
      <c r="BY18">
        <v>4745</v>
      </c>
      <c r="CA18" s="2">
        <v>42535</v>
      </c>
      <c r="CB18">
        <v>6977</v>
      </c>
      <c r="CD18" s="2">
        <v>42513</v>
      </c>
      <c r="CE18">
        <v>47766</v>
      </c>
      <c r="CG18" s="2">
        <v>42535</v>
      </c>
      <c r="CH18">
        <v>1381</v>
      </c>
      <c r="CJ18" s="2">
        <v>42535</v>
      </c>
      <c r="CK18">
        <v>878</v>
      </c>
      <c r="CM18" s="2">
        <v>42535</v>
      </c>
      <c r="CN18">
        <v>599</v>
      </c>
      <c r="CP18" s="2">
        <v>42536</v>
      </c>
      <c r="CQ18">
        <v>297</v>
      </c>
      <c r="CS18" s="2">
        <v>42513</v>
      </c>
      <c r="CT18">
        <v>29088</v>
      </c>
      <c r="CV18" s="2">
        <v>42535</v>
      </c>
      <c r="CW18">
        <v>639</v>
      </c>
      <c r="CY18" s="2">
        <v>42535</v>
      </c>
      <c r="CZ18">
        <v>324</v>
      </c>
      <c r="DH18" s="2">
        <v>42513</v>
      </c>
      <c r="DI18">
        <v>10615</v>
      </c>
      <c r="DW18" s="2">
        <v>42513</v>
      </c>
      <c r="DX18">
        <v>8568</v>
      </c>
      <c r="DZ18" s="2">
        <v>42513</v>
      </c>
      <c r="EA18">
        <v>6350</v>
      </c>
      <c r="EC18" s="2">
        <v>42513</v>
      </c>
      <c r="ED18">
        <v>6689</v>
      </c>
    </row>
    <row r="19" spans="1:134" x14ac:dyDescent="0.25">
      <c r="A19" s="2">
        <v>42514</v>
      </c>
      <c r="B19">
        <v>2228</v>
      </c>
      <c r="D19" s="2">
        <v>42514</v>
      </c>
      <c r="E19">
        <v>5228</v>
      </c>
      <c r="J19" s="2">
        <v>42514</v>
      </c>
      <c r="K19">
        <v>11061</v>
      </c>
      <c r="V19" s="2">
        <v>42537</v>
      </c>
      <c r="W19">
        <v>26</v>
      </c>
      <c r="Y19" s="2">
        <v>42514</v>
      </c>
      <c r="Z19">
        <v>8128</v>
      </c>
      <c r="AH19" s="2">
        <v>42536</v>
      </c>
      <c r="AI19">
        <v>184</v>
      </c>
      <c r="AK19" s="2">
        <v>42514</v>
      </c>
      <c r="AL19">
        <v>16464</v>
      </c>
      <c r="AN19" s="2">
        <v>42536</v>
      </c>
      <c r="AO19">
        <v>567</v>
      </c>
      <c r="AQ19" s="2">
        <v>42537</v>
      </c>
      <c r="AR19">
        <v>1588</v>
      </c>
      <c r="AT19" s="2">
        <v>42536</v>
      </c>
      <c r="AU19">
        <v>1579</v>
      </c>
      <c r="AW19" s="2">
        <v>42536</v>
      </c>
      <c r="AX19">
        <v>6489</v>
      </c>
      <c r="AZ19" s="2">
        <v>42514</v>
      </c>
      <c r="BA19">
        <v>25188</v>
      </c>
      <c r="BC19" s="2">
        <v>42536</v>
      </c>
      <c r="BD19">
        <v>9715</v>
      </c>
      <c r="BF19" s="2">
        <v>42536</v>
      </c>
      <c r="BG19">
        <v>10927</v>
      </c>
      <c r="BI19" s="2">
        <v>42536</v>
      </c>
      <c r="BJ19">
        <v>10590</v>
      </c>
      <c r="BL19" s="2">
        <v>42536</v>
      </c>
      <c r="BM19">
        <v>7746</v>
      </c>
      <c r="BO19" s="2">
        <v>42514</v>
      </c>
      <c r="BP19">
        <v>52563</v>
      </c>
      <c r="BR19" s="2">
        <v>42536</v>
      </c>
      <c r="BS19">
        <v>4854</v>
      </c>
      <c r="BU19" s="2">
        <v>42536</v>
      </c>
      <c r="BV19">
        <v>14129</v>
      </c>
      <c r="BX19" s="2">
        <v>42536</v>
      </c>
      <c r="BY19">
        <v>4709</v>
      </c>
      <c r="CA19" s="2">
        <v>42536</v>
      </c>
      <c r="CB19">
        <v>6977</v>
      </c>
      <c r="CD19" s="2">
        <v>42514</v>
      </c>
      <c r="CE19">
        <v>46485</v>
      </c>
      <c r="CG19" s="2">
        <v>42536</v>
      </c>
      <c r="CH19">
        <v>1381</v>
      </c>
      <c r="CJ19" s="2">
        <v>42536</v>
      </c>
      <c r="CK19">
        <v>878</v>
      </c>
      <c r="CM19" s="2">
        <v>42536</v>
      </c>
      <c r="CN19">
        <v>599</v>
      </c>
      <c r="CP19" s="2">
        <v>42537</v>
      </c>
      <c r="CQ19">
        <v>297</v>
      </c>
      <c r="CS19" s="2">
        <v>42514</v>
      </c>
      <c r="CT19">
        <v>28989</v>
      </c>
      <c r="CV19" s="2">
        <v>42536</v>
      </c>
      <c r="CW19">
        <v>639</v>
      </c>
      <c r="CY19" s="2">
        <v>42536</v>
      </c>
      <c r="CZ19">
        <v>324</v>
      </c>
      <c r="DH19" s="2">
        <v>42514</v>
      </c>
      <c r="DI19">
        <v>10563</v>
      </c>
      <c r="DW19" s="2">
        <v>42514</v>
      </c>
      <c r="DX19">
        <v>8568</v>
      </c>
      <c r="DZ19" s="2">
        <v>42514</v>
      </c>
      <c r="EA19">
        <v>6350</v>
      </c>
      <c r="EC19" s="2">
        <v>42514</v>
      </c>
      <c r="ED19">
        <v>6689</v>
      </c>
    </row>
    <row r="20" spans="1:134" x14ac:dyDescent="0.25">
      <c r="A20" s="2">
        <v>42515</v>
      </c>
      <c r="B20">
        <v>2226</v>
      </c>
      <c r="D20" s="2">
        <v>42515</v>
      </c>
      <c r="E20">
        <v>5222</v>
      </c>
      <c r="J20" s="2">
        <v>42515</v>
      </c>
      <c r="K20">
        <v>11015</v>
      </c>
      <c r="Y20" s="2">
        <v>42515</v>
      </c>
      <c r="Z20">
        <v>7935</v>
      </c>
      <c r="AH20" s="2">
        <v>42537</v>
      </c>
      <c r="AI20">
        <v>186</v>
      </c>
      <c r="AK20" s="2">
        <v>42515</v>
      </c>
      <c r="AL20">
        <v>16363</v>
      </c>
      <c r="AN20" s="2">
        <v>42537</v>
      </c>
      <c r="AO20">
        <v>636</v>
      </c>
      <c r="AT20" s="2">
        <v>42537</v>
      </c>
      <c r="AU20">
        <v>3139</v>
      </c>
      <c r="AW20" s="2">
        <v>42537</v>
      </c>
      <c r="AX20">
        <v>9683</v>
      </c>
      <c r="AZ20" s="2">
        <v>42515</v>
      </c>
      <c r="BA20">
        <v>25545</v>
      </c>
      <c r="BC20" s="2">
        <v>42537</v>
      </c>
      <c r="BD20">
        <v>9845</v>
      </c>
      <c r="BF20" s="2">
        <v>42537</v>
      </c>
      <c r="BG20">
        <v>10935</v>
      </c>
      <c r="BI20" s="2">
        <v>42537</v>
      </c>
      <c r="BJ20">
        <v>10294</v>
      </c>
      <c r="BL20" s="2">
        <v>42537</v>
      </c>
      <c r="BM20">
        <v>7628</v>
      </c>
      <c r="BO20" s="2">
        <v>42515</v>
      </c>
      <c r="BP20">
        <v>56662</v>
      </c>
      <c r="BR20" s="2">
        <v>42537</v>
      </c>
      <c r="BS20">
        <v>4740</v>
      </c>
      <c r="BU20" s="2">
        <v>42537</v>
      </c>
      <c r="BV20">
        <v>14122</v>
      </c>
      <c r="BX20" s="2">
        <v>42537</v>
      </c>
      <c r="BY20">
        <v>4706</v>
      </c>
      <c r="CA20" s="2">
        <v>42537</v>
      </c>
      <c r="CB20">
        <v>6951</v>
      </c>
      <c r="CD20" s="2">
        <v>42515</v>
      </c>
      <c r="CE20">
        <v>45923</v>
      </c>
      <c r="CG20" s="2">
        <v>42537</v>
      </c>
      <c r="CH20">
        <v>1381</v>
      </c>
      <c r="CJ20" s="2">
        <v>42537</v>
      </c>
      <c r="CK20">
        <v>878</v>
      </c>
      <c r="CM20" s="2">
        <v>42537</v>
      </c>
      <c r="CN20">
        <v>595</v>
      </c>
      <c r="CP20" s="2">
        <v>42538</v>
      </c>
      <c r="CQ20">
        <v>297</v>
      </c>
      <c r="CS20" s="2">
        <v>42515</v>
      </c>
      <c r="CT20">
        <v>28964</v>
      </c>
      <c r="CV20" s="2">
        <v>42537</v>
      </c>
      <c r="CW20">
        <v>639</v>
      </c>
      <c r="CY20" s="2">
        <v>42537</v>
      </c>
      <c r="CZ20">
        <v>324</v>
      </c>
      <c r="DH20" s="2">
        <v>42515</v>
      </c>
      <c r="DI20">
        <v>10580</v>
      </c>
      <c r="DW20" s="2">
        <v>42515</v>
      </c>
      <c r="DX20">
        <v>8655</v>
      </c>
      <c r="DZ20" s="2">
        <v>42515</v>
      </c>
      <c r="EA20">
        <v>6350</v>
      </c>
      <c r="EC20" s="2">
        <v>42515</v>
      </c>
      <c r="ED20">
        <v>6689</v>
      </c>
    </row>
    <row r="21" spans="1:134" x14ac:dyDescent="0.25">
      <c r="A21" s="2">
        <v>42516</v>
      </c>
      <c r="B21">
        <v>2224</v>
      </c>
      <c r="D21" s="2">
        <v>42516</v>
      </c>
      <c r="E21">
        <v>5203</v>
      </c>
      <c r="J21" s="2">
        <v>42516</v>
      </c>
      <c r="K21">
        <v>10987</v>
      </c>
      <c r="Y21" s="2">
        <v>42516</v>
      </c>
      <c r="Z21">
        <v>7818</v>
      </c>
      <c r="AK21" s="2">
        <v>42516</v>
      </c>
      <c r="AL21">
        <v>16252</v>
      </c>
      <c r="AT21" s="2">
        <v>42538</v>
      </c>
      <c r="AU21">
        <v>1468</v>
      </c>
      <c r="AW21" s="2">
        <v>42538</v>
      </c>
      <c r="AX21">
        <v>10496</v>
      </c>
      <c r="AZ21" s="2">
        <v>42516</v>
      </c>
      <c r="BA21">
        <v>25345</v>
      </c>
      <c r="BC21" s="2">
        <v>42538</v>
      </c>
      <c r="BD21">
        <v>9043</v>
      </c>
      <c r="BF21" s="2">
        <v>42538</v>
      </c>
      <c r="BG21">
        <v>10644</v>
      </c>
      <c r="BI21" s="2">
        <v>42538</v>
      </c>
      <c r="BJ21">
        <v>10131</v>
      </c>
      <c r="BL21" s="2">
        <v>42538</v>
      </c>
      <c r="BM21">
        <v>7517</v>
      </c>
      <c r="BO21" s="2">
        <v>42516</v>
      </c>
      <c r="BP21">
        <v>57948</v>
      </c>
      <c r="BR21" s="2">
        <v>42538</v>
      </c>
      <c r="BS21">
        <v>4672</v>
      </c>
      <c r="BU21" s="2">
        <v>42538</v>
      </c>
      <c r="BV21">
        <v>14064</v>
      </c>
      <c r="BX21" s="2">
        <v>42538</v>
      </c>
      <c r="BY21">
        <v>4704</v>
      </c>
      <c r="CA21" s="2">
        <v>42538</v>
      </c>
      <c r="CB21">
        <v>6932</v>
      </c>
      <c r="CD21" s="2">
        <v>42516</v>
      </c>
      <c r="CE21">
        <v>47066</v>
      </c>
      <c r="CG21" s="2">
        <v>42538</v>
      </c>
      <c r="CH21">
        <v>1381</v>
      </c>
      <c r="CJ21" s="2">
        <v>42538</v>
      </c>
      <c r="CK21">
        <v>878</v>
      </c>
      <c r="CM21" s="2">
        <v>42538</v>
      </c>
      <c r="CN21">
        <v>594</v>
      </c>
      <c r="CS21" s="2">
        <v>42516</v>
      </c>
      <c r="CT21">
        <v>28723</v>
      </c>
      <c r="CV21" s="2">
        <v>42538</v>
      </c>
      <c r="CW21">
        <v>639</v>
      </c>
      <c r="CY21" s="2">
        <v>42538</v>
      </c>
      <c r="CZ21">
        <v>324</v>
      </c>
      <c r="DH21" s="2">
        <v>42516</v>
      </c>
      <c r="DI21">
        <v>10600</v>
      </c>
      <c r="DW21" s="2">
        <v>42516</v>
      </c>
      <c r="DX21">
        <v>8739</v>
      </c>
      <c r="DZ21" s="2">
        <v>42516</v>
      </c>
      <c r="EA21">
        <v>6350</v>
      </c>
      <c r="EC21" s="2">
        <v>42516</v>
      </c>
      <c r="ED21">
        <v>6689</v>
      </c>
    </row>
    <row r="22" spans="1:134" x14ac:dyDescent="0.25">
      <c r="A22" s="2">
        <v>42517</v>
      </c>
      <c r="B22">
        <v>2198</v>
      </c>
      <c r="D22" s="2">
        <v>42517</v>
      </c>
      <c r="E22">
        <v>5203</v>
      </c>
      <c r="J22" s="2">
        <v>42517</v>
      </c>
      <c r="K22">
        <v>10982</v>
      </c>
      <c r="Y22" s="2">
        <v>42517</v>
      </c>
      <c r="Z22">
        <v>7868</v>
      </c>
      <c r="AK22" s="2">
        <v>42517</v>
      </c>
      <c r="AL22">
        <v>16221</v>
      </c>
      <c r="AZ22" s="2">
        <v>42517</v>
      </c>
      <c r="BA22">
        <v>24961</v>
      </c>
      <c r="BO22" s="2">
        <v>42517</v>
      </c>
      <c r="BP22">
        <v>58645</v>
      </c>
      <c r="CD22" s="2">
        <v>42517</v>
      </c>
      <c r="CE22">
        <v>46720</v>
      </c>
      <c r="CS22" s="2">
        <v>42517</v>
      </c>
      <c r="CT22">
        <v>28729</v>
      </c>
      <c r="DH22" s="2">
        <v>42517</v>
      </c>
      <c r="DI22">
        <v>11160</v>
      </c>
      <c r="DW22" s="2">
        <v>42517</v>
      </c>
      <c r="DX22">
        <v>8739</v>
      </c>
      <c r="DZ22" s="2">
        <v>42517</v>
      </c>
      <c r="EA22">
        <v>6350</v>
      </c>
      <c r="EC22" s="2">
        <v>42517</v>
      </c>
      <c r="ED22">
        <v>6689</v>
      </c>
    </row>
    <row r="23" spans="1:134" x14ac:dyDescent="0.25">
      <c r="A23" s="2">
        <v>42521</v>
      </c>
      <c r="B23">
        <v>2180</v>
      </c>
      <c r="D23" s="2">
        <v>42521</v>
      </c>
      <c r="E23">
        <v>5200</v>
      </c>
      <c r="J23" s="2">
        <v>42521</v>
      </c>
      <c r="K23">
        <v>10981</v>
      </c>
      <c r="Y23" s="2">
        <v>42521</v>
      </c>
      <c r="Z23">
        <v>7863</v>
      </c>
      <c r="AK23" s="2">
        <v>42521</v>
      </c>
      <c r="AL23">
        <v>15833</v>
      </c>
      <c r="AZ23" s="2">
        <v>42521</v>
      </c>
      <c r="BA23">
        <v>25229</v>
      </c>
      <c r="BO23" s="2">
        <v>42521</v>
      </c>
      <c r="BP23">
        <v>58157</v>
      </c>
      <c r="CD23" s="2">
        <v>42521</v>
      </c>
      <c r="CE23">
        <v>47639</v>
      </c>
      <c r="CS23" s="2">
        <v>42521</v>
      </c>
      <c r="CT23">
        <v>28358</v>
      </c>
      <c r="DH23" s="2">
        <v>42521</v>
      </c>
      <c r="DI23">
        <v>11159</v>
      </c>
      <c r="DW23" s="2">
        <v>42521</v>
      </c>
      <c r="DX23">
        <v>8739</v>
      </c>
      <c r="DZ23" s="2">
        <v>42521</v>
      </c>
      <c r="EA23">
        <v>6350</v>
      </c>
      <c r="EC23" s="2">
        <v>42521</v>
      </c>
      <c r="ED23">
        <v>6689</v>
      </c>
    </row>
    <row r="24" spans="1:134" x14ac:dyDescent="0.25">
      <c r="A24" s="2">
        <v>42522</v>
      </c>
      <c r="B24">
        <v>2144</v>
      </c>
      <c r="D24" s="2">
        <v>42522</v>
      </c>
      <c r="E24">
        <v>5198</v>
      </c>
      <c r="J24" s="2">
        <v>42522</v>
      </c>
      <c r="K24">
        <v>10974</v>
      </c>
      <c r="Y24" s="2">
        <v>42522</v>
      </c>
      <c r="Z24">
        <v>7749</v>
      </c>
      <c r="AK24" s="2">
        <v>42522</v>
      </c>
      <c r="AL24">
        <v>15846</v>
      </c>
      <c r="AZ24" s="2">
        <v>42522</v>
      </c>
      <c r="BA24">
        <v>25141</v>
      </c>
      <c r="BO24" s="2">
        <v>42522</v>
      </c>
      <c r="BP24">
        <v>57795</v>
      </c>
      <c r="CD24" s="2">
        <v>42522</v>
      </c>
      <c r="CE24">
        <v>47704</v>
      </c>
      <c r="CS24" s="2">
        <v>42522</v>
      </c>
      <c r="CT24">
        <v>28258</v>
      </c>
      <c r="DH24" s="2">
        <v>42522</v>
      </c>
      <c r="DI24">
        <v>11101</v>
      </c>
      <c r="DW24" s="2">
        <v>42522</v>
      </c>
      <c r="DX24">
        <v>8739</v>
      </c>
      <c r="DZ24" s="2">
        <v>42522</v>
      </c>
      <c r="EA24">
        <v>6350</v>
      </c>
      <c r="EC24" s="2">
        <v>42522</v>
      </c>
      <c r="ED24">
        <v>6689</v>
      </c>
    </row>
    <row r="25" spans="1:134" x14ac:dyDescent="0.25">
      <c r="A25" s="2">
        <v>42523</v>
      </c>
      <c r="B25">
        <v>2165</v>
      </c>
      <c r="D25" s="2">
        <v>42523</v>
      </c>
      <c r="E25">
        <v>5198</v>
      </c>
      <c r="J25" s="2">
        <v>42523</v>
      </c>
      <c r="K25">
        <v>10835</v>
      </c>
      <c r="Y25" s="2">
        <v>42523</v>
      </c>
      <c r="Z25">
        <v>7612</v>
      </c>
      <c r="AK25" s="2">
        <v>42523</v>
      </c>
      <c r="AL25">
        <v>15867</v>
      </c>
      <c r="AZ25" s="2">
        <v>42523</v>
      </c>
      <c r="BA25">
        <v>24741</v>
      </c>
      <c r="BO25" s="2">
        <v>42523</v>
      </c>
      <c r="BP25">
        <v>57692</v>
      </c>
      <c r="CD25" s="2">
        <v>42523</v>
      </c>
      <c r="CE25">
        <v>47828</v>
      </c>
      <c r="CS25" s="2">
        <v>42523</v>
      </c>
      <c r="CT25">
        <v>28175</v>
      </c>
      <c r="DH25" s="2">
        <v>42523</v>
      </c>
      <c r="DI25">
        <v>11095</v>
      </c>
      <c r="DW25" s="2">
        <v>42523</v>
      </c>
      <c r="DX25">
        <v>8739</v>
      </c>
      <c r="DZ25" s="2">
        <v>42523</v>
      </c>
      <c r="EA25">
        <v>6350</v>
      </c>
      <c r="EC25" s="2">
        <v>42523</v>
      </c>
      <c r="ED25">
        <v>6689</v>
      </c>
    </row>
    <row r="26" spans="1:134" x14ac:dyDescent="0.25">
      <c r="A26" s="2">
        <v>42524</v>
      </c>
      <c r="B26">
        <v>2189</v>
      </c>
      <c r="D26" s="2">
        <v>42524</v>
      </c>
      <c r="E26">
        <v>5198</v>
      </c>
      <c r="J26" s="2">
        <v>42524</v>
      </c>
      <c r="K26">
        <v>10816</v>
      </c>
      <c r="Y26" s="2">
        <v>42524</v>
      </c>
      <c r="Z26">
        <v>7581</v>
      </c>
      <c r="AK26" s="2">
        <v>42524</v>
      </c>
      <c r="AL26">
        <v>15859</v>
      </c>
      <c r="AZ26" s="2">
        <v>42524</v>
      </c>
      <c r="BA26">
        <v>24537</v>
      </c>
      <c r="BO26" s="2">
        <v>42524</v>
      </c>
      <c r="BP26">
        <v>57125</v>
      </c>
      <c r="CD26" s="2">
        <v>42524</v>
      </c>
      <c r="CE26">
        <v>47867</v>
      </c>
      <c r="CS26" s="2">
        <v>42524</v>
      </c>
      <c r="CT26">
        <v>27964</v>
      </c>
      <c r="DH26" s="2">
        <v>42524</v>
      </c>
      <c r="DI26">
        <v>11089</v>
      </c>
      <c r="DW26" s="2">
        <v>42524</v>
      </c>
      <c r="DX26">
        <v>8739</v>
      </c>
      <c r="DZ26" s="2">
        <v>42524</v>
      </c>
      <c r="EA26">
        <v>6350</v>
      </c>
      <c r="EC26" s="2">
        <v>42524</v>
      </c>
      <c r="ED26">
        <v>6689</v>
      </c>
    </row>
    <row r="27" spans="1:134" x14ac:dyDescent="0.25">
      <c r="A27" s="2">
        <v>42527</v>
      </c>
      <c r="B27">
        <v>2181</v>
      </c>
      <c r="D27" s="2">
        <v>42527</v>
      </c>
      <c r="E27">
        <v>5186</v>
      </c>
      <c r="J27" s="2">
        <v>42527</v>
      </c>
      <c r="K27">
        <v>10753</v>
      </c>
      <c r="Y27" s="2">
        <v>42527</v>
      </c>
      <c r="Z27">
        <v>7502</v>
      </c>
      <c r="AK27" s="2">
        <v>42527</v>
      </c>
      <c r="AL27">
        <v>15747</v>
      </c>
      <c r="AZ27" s="2">
        <v>42527</v>
      </c>
      <c r="BA27">
        <v>24521</v>
      </c>
      <c r="BO27" s="2">
        <v>42527</v>
      </c>
      <c r="BP27">
        <v>57628</v>
      </c>
      <c r="CD27" s="2">
        <v>42527</v>
      </c>
      <c r="CE27">
        <v>47967</v>
      </c>
      <c r="CS27" s="2">
        <v>42527</v>
      </c>
      <c r="CT27">
        <v>27731</v>
      </c>
      <c r="DH27" s="2">
        <v>42527</v>
      </c>
      <c r="DI27">
        <v>11308</v>
      </c>
      <c r="DW27" s="2">
        <v>42527</v>
      </c>
      <c r="DX27">
        <v>8739</v>
      </c>
      <c r="DZ27" s="2">
        <v>42527</v>
      </c>
      <c r="EA27">
        <v>6350</v>
      </c>
      <c r="EC27" s="2">
        <v>42527</v>
      </c>
      <c r="ED27">
        <v>6689</v>
      </c>
    </row>
    <row r="28" spans="1:134" x14ac:dyDescent="0.25">
      <c r="A28" s="2">
        <v>42528</v>
      </c>
      <c r="B28">
        <v>2181</v>
      </c>
      <c r="D28" s="2">
        <v>42528</v>
      </c>
      <c r="E28">
        <v>5163</v>
      </c>
      <c r="J28" s="2">
        <v>42528</v>
      </c>
      <c r="K28">
        <v>10730</v>
      </c>
      <c r="Y28" s="2">
        <v>42528</v>
      </c>
      <c r="Z28">
        <v>7476</v>
      </c>
      <c r="AK28" s="2">
        <v>42528</v>
      </c>
      <c r="AL28">
        <v>15705</v>
      </c>
      <c r="AZ28" s="2">
        <v>42528</v>
      </c>
      <c r="BA28">
        <v>24390</v>
      </c>
      <c r="BO28" s="2">
        <v>42528</v>
      </c>
      <c r="BP28">
        <v>56967</v>
      </c>
      <c r="CD28" s="2">
        <v>42528</v>
      </c>
      <c r="CE28">
        <v>46862</v>
      </c>
      <c r="CS28" s="2">
        <v>42528</v>
      </c>
      <c r="CT28">
        <v>27766</v>
      </c>
      <c r="DH28" s="2">
        <v>42528</v>
      </c>
      <c r="DI28">
        <v>11301</v>
      </c>
      <c r="DW28" s="2">
        <v>42528</v>
      </c>
      <c r="DX28">
        <v>8729</v>
      </c>
      <c r="DZ28" s="2">
        <v>42528</v>
      </c>
      <c r="EA28">
        <v>6073</v>
      </c>
      <c r="EC28" s="2">
        <v>42528</v>
      </c>
      <c r="ED28">
        <v>6689</v>
      </c>
    </row>
    <row r="29" spans="1:134" x14ac:dyDescent="0.25">
      <c r="A29" s="2">
        <v>42529</v>
      </c>
      <c r="B29">
        <v>2173</v>
      </c>
      <c r="D29" s="2">
        <v>42529</v>
      </c>
      <c r="E29">
        <v>5153</v>
      </c>
      <c r="J29" s="2">
        <v>42529</v>
      </c>
      <c r="K29">
        <v>10708</v>
      </c>
      <c r="Y29" s="2">
        <v>42529</v>
      </c>
      <c r="Z29">
        <v>7452</v>
      </c>
      <c r="AK29" s="2">
        <v>42529</v>
      </c>
      <c r="AL29">
        <v>15562</v>
      </c>
      <c r="AZ29" s="2">
        <v>42529</v>
      </c>
      <c r="BA29">
        <v>24143</v>
      </c>
      <c r="BO29" s="2">
        <v>42529</v>
      </c>
      <c r="BP29">
        <v>53943</v>
      </c>
      <c r="CD29" s="2">
        <v>42529</v>
      </c>
      <c r="CE29">
        <v>46516</v>
      </c>
      <c r="CS29" s="2">
        <v>42529</v>
      </c>
      <c r="CT29">
        <v>27817</v>
      </c>
      <c r="DH29" s="2">
        <v>42529</v>
      </c>
      <c r="DI29">
        <v>11296</v>
      </c>
      <c r="DW29" s="2">
        <v>42529</v>
      </c>
      <c r="DX29">
        <v>8729</v>
      </c>
      <c r="DZ29" s="2">
        <v>42529</v>
      </c>
      <c r="EA29">
        <v>6073</v>
      </c>
      <c r="EC29" s="2">
        <v>42529</v>
      </c>
      <c r="ED29">
        <v>6688</v>
      </c>
    </row>
    <row r="30" spans="1:134" x14ac:dyDescent="0.25">
      <c r="A30" s="2">
        <v>42530</v>
      </c>
      <c r="B30">
        <v>2162</v>
      </c>
      <c r="D30" s="2">
        <v>42530</v>
      </c>
      <c r="E30">
        <v>5151</v>
      </c>
      <c r="J30" s="2">
        <v>42530</v>
      </c>
      <c r="K30">
        <v>10694</v>
      </c>
      <c r="Y30" s="2">
        <v>42530</v>
      </c>
      <c r="Z30">
        <v>7128</v>
      </c>
      <c r="AK30" s="2">
        <v>42530</v>
      </c>
      <c r="AL30">
        <v>15200</v>
      </c>
      <c r="AZ30" s="2">
        <v>42530</v>
      </c>
      <c r="BA30">
        <v>24425</v>
      </c>
      <c r="BO30" s="2">
        <v>42530</v>
      </c>
      <c r="BP30">
        <v>54602</v>
      </c>
      <c r="CD30" s="2">
        <v>42530</v>
      </c>
      <c r="CE30">
        <v>46041</v>
      </c>
      <c r="CS30" s="2">
        <v>42530</v>
      </c>
      <c r="CT30">
        <v>27687</v>
      </c>
      <c r="DH30" s="2">
        <v>42530</v>
      </c>
      <c r="DI30">
        <v>11286</v>
      </c>
      <c r="DW30" s="2">
        <v>42530</v>
      </c>
      <c r="DX30">
        <v>8729</v>
      </c>
      <c r="DZ30" s="2">
        <v>42530</v>
      </c>
      <c r="EA30">
        <v>6073</v>
      </c>
      <c r="EC30" s="2">
        <v>42530</v>
      </c>
      <c r="ED30">
        <v>6688</v>
      </c>
    </row>
    <row r="31" spans="1:134" x14ac:dyDescent="0.25">
      <c r="A31" s="2">
        <v>42531</v>
      </c>
      <c r="B31">
        <v>2149</v>
      </c>
      <c r="D31" s="2">
        <v>42531</v>
      </c>
      <c r="E31">
        <v>5150</v>
      </c>
      <c r="J31" s="2">
        <v>42531</v>
      </c>
      <c r="K31">
        <v>10652</v>
      </c>
      <c r="Y31" s="2">
        <v>42531</v>
      </c>
      <c r="Z31">
        <v>7086</v>
      </c>
      <c r="AK31" s="2">
        <v>42531</v>
      </c>
      <c r="AL31">
        <v>15184</v>
      </c>
      <c r="AZ31" s="2">
        <v>42531</v>
      </c>
      <c r="BA31">
        <v>20405</v>
      </c>
      <c r="BO31" s="2">
        <v>42531</v>
      </c>
      <c r="BP31">
        <v>54620</v>
      </c>
      <c r="CD31" s="2">
        <v>42531</v>
      </c>
      <c r="CE31">
        <v>45993</v>
      </c>
      <c r="CS31" s="2">
        <v>42531</v>
      </c>
      <c r="CT31">
        <v>27672</v>
      </c>
      <c r="DH31" s="2">
        <v>42531</v>
      </c>
      <c r="DI31">
        <v>11286</v>
      </c>
      <c r="DW31" s="2">
        <v>42531</v>
      </c>
      <c r="DX31">
        <v>8729</v>
      </c>
      <c r="DZ31" s="2">
        <v>42531</v>
      </c>
      <c r="EA31">
        <v>6073</v>
      </c>
      <c r="EC31" s="2">
        <v>42531</v>
      </c>
      <c r="ED31">
        <v>6688</v>
      </c>
    </row>
    <row r="32" spans="1:134" x14ac:dyDescent="0.25">
      <c r="A32" s="2">
        <v>42534</v>
      </c>
      <c r="B32">
        <v>2131</v>
      </c>
      <c r="D32" s="2">
        <v>42534</v>
      </c>
      <c r="E32">
        <v>5082</v>
      </c>
      <c r="J32" s="2">
        <v>42534</v>
      </c>
      <c r="K32">
        <v>10552</v>
      </c>
      <c r="Y32" s="2">
        <v>42534</v>
      </c>
      <c r="Z32">
        <v>7051</v>
      </c>
      <c r="AK32" s="2">
        <v>42534</v>
      </c>
      <c r="AL32">
        <v>15073</v>
      </c>
      <c r="AZ32" s="2">
        <v>42534</v>
      </c>
      <c r="BA32">
        <v>22875</v>
      </c>
      <c r="BO32" s="2">
        <v>42534</v>
      </c>
      <c r="BP32">
        <v>54240</v>
      </c>
      <c r="CD32" s="2">
        <v>42534</v>
      </c>
      <c r="CE32">
        <v>46054</v>
      </c>
      <c r="CS32" s="2">
        <v>42534</v>
      </c>
      <c r="CT32">
        <v>27643</v>
      </c>
      <c r="DH32" s="2">
        <v>42534</v>
      </c>
      <c r="DI32">
        <v>11286</v>
      </c>
      <c r="DW32" s="2">
        <v>42534</v>
      </c>
      <c r="DX32">
        <v>8729</v>
      </c>
      <c r="DZ32" s="2">
        <v>42534</v>
      </c>
      <c r="EA32">
        <v>6073</v>
      </c>
      <c r="EC32" s="2">
        <v>42534</v>
      </c>
      <c r="ED32">
        <v>6688</v>
      </c>
    </row>
    <row r="33" spans="1:134" x14ac:dyDescent="0.25">
      <c r="A33" s="2">
        <v>42535</v>
      </c>
      <c r="B33">
        <v>2121</v>
      </c>
      <c r="D33" s="2">
        <v>42535</v>
      </c>
      <c r="E33">
        <v>5081</v>
      </c>
      <c r="J33" s="2">
        <v>42535</v>
      </c>
      <c r="K33">
        <v>10088</v>
      </c>
      <c r="Y33" s="2">
        <v>42535</v>
      </c>
      <c r="Z33">
        <v>6997</v>
      </c>
      <c r="AK33" s="2">
        <v>42535</v>
      </c>
      <c r="AL33">
        <v>14790</v>
      </c>
      <c r="AZ33" s="2">
        <v>42535</v>
      </c>
      <c r="BA33">
        <v>23524</v>
      </c>
      <c r="BO33" s="2">
        <v>42535</v>
      </c>
      <c r="BP33">
        <v>53872</v>
      </c>
      <c r="CD33" s="2">
        <v>42535</v>
      </c>
      <c r="CE33">
        <v>45719</v>
      </c>
      <c r="CS33" s="2">
        <v>42535</v>
      </c>
      <c r="CT33">
        <v>27643</v>
      </c>
      <c r="DH33" s="2">
        <v>42535</v>
      </c>
      <c r="DI33">
        <v>11286</v>
      </c>
      <c r="DW33" s="2">
        <v>42535</v>
      </c>
      <c r="DX33">
        <v>8729</v>
      </c>
      <c r="DZ33" s="2">
        <v>42535</v>
      </c>
      <c r="EA33">
        <v>6072</v>
      </c>
      <c r="EC33" s="2">
        <v>42535</v>
      </c>
      <c r="ED33">
        <v>6688</v>
      </c>
    </row>
    <row r="34" spans="1:134" x14ac:dyDescent="0.25">
      <c r="A34" s="2">
        <v>42536</v>
      </c>
      <c r="B34">
        <v>1910</v>
      </c>
      <c r="D34" s="2">
        <v>42536</v>
      </c>
      <c r="E34">
        <v>5058</v>
      </c>
      <c r="J34" s="2">
        <v>42536</v>
      </c>
      <c r="K34">
        <v>9986</v>
      </c>
      <c r="Y34" s="2">
        <v>42536</v>
      </c>
      <c r="Z34">
        <v>6923</v>
      </c>
      <c r="AK34" s="2">
        <v>42536</v>
      </c>
      <c r="AL34">
        <v>14591</v>
      </c>
      <c r="AZ34" s="2">
        <v>42536</v>
      </c>
      <c r="BA34">
        <v>23760</v>
      </c>
      <c r="BO34" s="2">
        <v>42536</v>
      </c>
      <c r="BP34">
        <v>53208</v>
      </c>
      <c r="CD34" s="2">
        <v>42536</v>
      </c>
      <c r="CE34">
        <v>45659</v>
      </c>
      <c r="CS34" s="2">
        <v>42536</v>
      </c>
      <c r="CT34">
        <v>27642</v>
      </c>
      <c r="DH34" s="2">
        <v>42536</v>
      </c>
      <c r="DI34">
        <v>11286</v>
      </c>
      <c r="DW34" s="2">
        <v>42536</v>
      </c>
      <c r="DX34">
        <v>8729</v>
      </c>
      <c r="DZ34" s="2">
        <v>42536</v>
      </c>
      <c r="EA34">
        <v>6072</v>
      </c>
      <c r="EC34" s="2">
        <v>42536</v>
      </c>
      <c r="ED34">
        <v>6688</v>
      </c>
    </row>
    <row r="35" spans="1:134" x14ac:dyDescent="0.25">
      <c r="A35" s="2">
        <v>42537</v>
      </c>
      <c r="B35">
        <v>1889</v>
      </c>
      <c r="D35" s="2">
        <v>42537</v>
      </c>
      <c r="E35">
        <v>4805</v>
      </c>
      <c r="J35" s="2">
        <v>42537</v>
      </c>
      <c r="K35">
        <v>9948</v>
      </c>
      <c r="Y35" s="2">
        <v>42537</v>
      </c>
      <c r="Z35">
        <v>6580</v>
      </c>
      <c r="AK35" s="2">
        <v>42537</v>
      </c>
      <c r="AL35">
        <v>14082</v>
      </c>
      <c r="AZ35" s="2">
        <v>42537</v>
      </c>
      <c r="BA35">
        <v>24496</v>
      </c>
      <c r="BO35" s="2">
        <v>42537</v>
      </c>
      <c r="BP35">
        <v>52628</v>
      </c>
      <c r="CD35" s="2">
        <v>42537</v>
      </c>
      <c r="CE35">
        <v>45631</v>
      </c>
      <c r="CS35" s="2">
        <v>42537</v>
      </c>
      <c r="CT35">
        <v>27642</v>
      </c>
      <c r="DH35" s="2">
        <v>42537</v>
      </c>
      <c r="DI35">
        <v>11286</v>
      </c>
      <c r="DW35" s="2">
        <v>42537</v>
      </c>
      <c r="DX35">
        <v>8729</v>
      </c>
      <c r="DZ35" s="2">
        <v>42537</v>
      </c>
      <c r="EA35">
        <v>6072</v>
      </c>
      <c r="EC35" s="2">
        <v>42537</v>
      </c>
      <c r="ED35">
        <v>6688</v>
      </c>
    </row>
    <row r="36" spans="1:134" x14ac:dyDescent="0.25">
      <c r="AZ36" s="2">
        <v>42538</v>
      </c>
      <c r="BA36">
        <v>23852</v>
      </c>
      <c r="BO36" s="2">
        <v>42538</v>
      </c>
      <c r="BP36">
        <v>51538</v>
      </c>
      <c r="CD36" s="2">
        <v>42538</v>
      </c>
      <c r="CE36">
        <v>44981</v>
      </c>
      <c r="CS36" s="2">
        <v>42538</v>
      </c>
      <c r="CT36">
        <v>27448</v>
      </c>
      <c r="DH36" s="2">
        <v>42538</v>
      </c>
      <c r="DI36">
        <v>11111</v>
      </c>
      <c r="DW36" s="2">
        <v>42538</v>
      </c>
      <c r="DX36">
        <v>8650</v>
      </c>
      <c r="DZ36" s="2">
        <v>42538</v>
      </c>
      <c r="EA36">
        <v>6071</v>
      </c>
      <c r="EC36" s="2">
        <v>42538</v>
      </c>
      <c r="ED36">
        <v>6688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D38"/>
  <sheetViews>
    <sheetView topLeftCell="BL1" workbookViewId="0">
      <selection activeCell="BL3" sqref="BL3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5" bestFit="1" customWidth="1"/>
    <col min="11" max="11" width="10" bestFit="1" customWidth="1"/>
    <col min="13" max="13" width="25" bestFit="1" customWidth="1"/>
    <col min="14" max="14" width="10" bestFit="1" customWidth="1"/>
    <col min="16" max="16" width="25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  <col min="133" max="133" width="25" bestFit="1" customWidth="1"/>
    <col min="134" max="134" width="10" bestFit="1" customWidth="1"/>
  </cols>
  <sheetData>
    <row r="1" spans="1:134" x14ac:dyDescent="0.25">
      <c r="A1" t="s">
        <v>139</v>
      </c>
      <c r="D1" t="s">
        <v>140</v>
      </c>
      <c r="G1" t="s">
        <v>141</v>
      </c>
      <c r="J1" t="s">
        <v>142</v>
      </c>
      <c r="M1" t="s">
        <v>143</v>
      </c>
      <c r="P1" t="s">
        <v>144</v>
      </c>
      <c r="S1" t="s">
        <v>145</v>
      </c>
      <c r="V1" t="s">
        <v>146</v>
      </c>
      <c r="Y1" t="s">
        <v>147</v>
      </c>
      <c r="AB1" t="s">
        <v>148</v>
      </c>
      <c r="AE1" t="s">
        <v>149</v>
      </c>
      <c r="AH1" t="s">
        <v>150</v>
      </c>
      <c r="AK1" t="s">
        <v>151</v>
      </c>
      <c r="AN1" t="s">
        <v>152</v>
      </c>
      <c r="AQ1" t="s">
        <v>153</v>
      </c>
      <c r="AT1" t="s">
        <v>154</v>
      </c>
      <c r="AW1" t="s">
        <v>155</v>
      </c>
      <c r="AZ1" t="s">
        <v>156</v>
      </c>
      <c r="BC1" t="s">
        <v>157</v>
      </c>
      <c r="BF1" t="s">
        <v>158</v>
      </c>
      <c r="BI1" t="s">
        <v>159</v>
      </c>
      <c r="BL1" t="s">
        <v>160</v>
      </c>
      <c r="BO1" t="s">
        <v>161</v>
      </c>
      <c r="BR1" t="s">
        <v>162</v>
      </c>
      <c r="BU1" t="s">
        <v>163</v>
      </c>
      <c r="BX1" t="s">
        <v>164</v>
      </c>
      <c r="CA1" t="s">
        <v>165</v>
      </c>
      <c r="CD1" t="s">
        <v>166</v>
      </c>
      <c r="CG1" t="s">
        <v>167</v>
      </c>
      <c r="CJ1" t="s">
        <v>168</v>
      </c>
      <c r="CM1" t="s">
        <v>169</v>
      </c>
      <c r="CP1" t="s">
        <v>170</v>
      </c>
      <c r="CS1" t="s">
        <v>171</v>
      </c>
      <c r="CV1" t="s">
        <v>172</v>
      </c>
      <c r="CY1" t="s">
        <v>173</v>
      </c>
      <c r="DB1" t="s">
        <v>174</v>
      </c>
      <c r="DE1" t="s">
        <v>175</v>
      </c>
      <c r="DH1" t="s">
        <v>176</v>
      </c>
      <c r="DK1" t="s">
        <v>177</v>
      </c>
      <c r="DN1" t="s">
        <v>178</v>
      </c>
      <c r="DQ1" t="s">
        <v>179</v>
      </c>
      <c r="DT1" t="s">
        <v>180</v>
      </c>
      <c r="DW1" t="s">
        <v>181</v>
      </c>
      <c r="DZ1" t="s">
        <v>182</v>
      </c>
      <c r="EC1" t="s">
        <v>183</v>
      </c>
    </row>
    <row r="2" spans="1:134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  <c r="EC2" t="s">
        <v>47</v>
      </c>
      <c r="ED2" t="s">
        <v>48</v>
      </c>
    </row>
    <row r="3" spans="1:134" x14ac:dyDescent="0.25">
      <c r="A3" s="2">
        <v>42463</v>
      </c>
      <c r="B3">
        <v>1639</v>
      </c>
      <c r="D3" s="2">
        <f>D4-1</f>
        <v>42463</v>
      </c>
      <c r="E3">
        <v>777</v>
      </c>
      <c r="G3" s="2">
        <v>42478</v>
      </c>
      <c r="H3">
        <v>24</v>
      </c>
      <c r="J3" s="2">
        <f>J4-1</f>
        <v>42463</v>
      </c>
      <c r="K3">
        <v>5319</v>
      </c>
      <c r="M3" s="2">
        <f>M4-1</f>
        <v>42478</v>
      </c>
      <c r="N3">
        <v>10</v>
      </c>
      <c r="P3" s="2">
        <f>P4-1</f>
        <v>42478</v>
      </c>
      <c r="Q3">
        <v>1</v>
      </c>
      <c r="S3" s="2">
        <f>S4-1</f>
        <v>42478</v>
      </c>
      <c r="T3">
        <v>7</v>
      </c>
      <c r="V3" s="2">
        <f>V4-1</f>
        <v>42478</v>
      </c>
      <c r="W3">
        <v>5</v>
      </c>
      <c r="Y3" s="2">
        <f>Y4-1</f>
        <v>42463</v>
      </c>
      <c r="Z3">
        <v>4597</v>
      </c>
      <c r="AB3" s="2">
        <f>AB4-1</f>
        <v>42478</v>
      </c>
      <c r="AC3">
        <v>27</v>
      </c>
      <c r="AE3" s="2">
        <f>AE4-1</f>
        <v>42478</v>
      </c>
      <c r="AF3">
        <v>40</v>
      </c>
      <c r="AH3" s="2">
        <f>AH4-1</f>
        <v>42478</v>
      </c>
      <c r="AI3">
        <v>75</v>
      </c>
      <c r="AK3" s="2">
        <f>AK4-1</f>
        <v>42463</v>
      </c>
      <c r="AL3">
        <v>12309</v>
      </c>
      <c r="AN3" s="2">
        <f>AN4-1</f>
        <v>42478</v>
      </c>
      <c r="AO3">
        <v>268</v>
      </c>
      <c r="AQ3" s="2">
        <f>AQ4-1</f>
        <v>42478</v>
      </c>
      <c r="AR3">
        <v>175</v>
      </c>
      <c r="AT3" s="2">
        <f>AT4-1</f>
        <v>42478</v>
      </c>
      <c r="AU3">
        <v>119</v>
      </c>
      <c r="AW3" s="2">
        <f>AW4-1</f>
        <v>42478</v>
      </c>
      <c r="AX3">
        <v>100</v>
      </c>
      <c r="AZ3" s="2">
        <f>AZ4-1</f>
        <v>42463</v>
      </c>
      <c r="BA3">
        <v>17607</v>
      </c>
      <c r="BC3" s="2">
        <f>BC4-1</f>
        <v>42478</v>
      </c>
      <c r="BD3">
        <v>215</v>
      </c>
      <c r="BF3" s="2">
        <f>BF4-1</f>
        <v>42478</v>
      </c>
      <c r="BG3">
        <v>910</v>
      </c>
      <c r="BI3" s="2">
        <f>BI4-1</f>
        <v>42478</v>
      </c>
      <c r="BJ3">
        <v>107</v>
      </c>
      <c r="BL3" s="2">
        <f>BL4-1</f>
        <v>42478</v>
      </c>
      <c r="BM3">
        <v>174</v>
      </c>
      <c r="BO3" s="2">
        <f>BO4-1</f>
        <v>42463</v>
      </c>
      <c r="BP3">
        <v>25423</v>
      </c>
      <c r="BR3" s="2">
        <f>BR4-1</f>
        <v>42478</v>
      </c>
      <c r="BS3">
        <v>6001</v>
      </c>
      <c r="BU3" s="2">
        <f>BU4-1</f>
        <v>42478</v>
      </c>
      <c r="BV3">
        <v>153</v>
      </c>
      <c r="BX3" s="2">
        <f>BX4-1</f>
        <v>42478</v>
      </c>
      <c r="BY3">
        <v>70</v>
      </c>
      <c r="CA3" s="2">
        <f>CA4-1</f>
        <v>42478</v>
      </c>
      <c r="CB3">
        <v>193</v>
      </c>
      <c r="CD3" s="2">
        <f>CD4-1</f>
        <v>42463</v>
      </c>
      <c r="CE3">
        <v>13415</v>
      </c>
      <c r="CG3" s="2">
        <f>CG4-1</f>
        <v>42478</v>
      </c>
      <c r="CH3">
        <v>40</v>
      </c>
      <c r="CJ3" s="2">
        <f>CJ4-1</f>
        <v>42499</v>
      </c>
      <c r="CK3">
        <v>1380</v>
      </c>
      <c r="CM3" s="2">
        <f>CM4-1</f>
        <v>42499</v>
      </c>
      <c r="CN3">
        <v>214</v>
      </c>
      <c r="CP3" s="2">
        <f>CP4-1</f>
        <v>42499</v>
      </c>
      <c r="CQ3">
        <v>21</v>
      </c>
      <c r="CS3" s="2">
        <f>CS4-1</f>
        <v>42463</v>
      </c>
      <c r="CT3">
        <v>5730</v>
      </c>
      <c r="CV3" s="2">
        <f>CV4-1</f>
        <v>42500</v>
      </c>
      <c r="CW3">
        <v>50</v>
      </c>
      <c r="CY3" s="2">
        <f>CY4-1</f>
        <v>42499</v>
      </c>
      <c r="CZ3">
        <v>4</v>
      </c>
      <c r="DB3" s="2">
        <f>DB4-1</f>
        <v>42500</v>
      </c>
      <c r="DC3">
        <v>540</v>
      </c>
      <c r="DE3">
        <f>DE4-1</f>
        <v>-1</v>
      </c>
      <c r="DH3" s="2">
        <f>DH4-1</f>
        <v>42463</v>
      </c>
      <c r="DI3">
        <v>4804</v>
      </c>
      <c r="DK3">
        <f>DK4-1</f>
        <v>-1</v>
      </c>
      <c r="DN3">
        <f>DN4-1</f>
        <v>-1</v>
      </c>
      <c r="DQ3">
        <f>DQ4-1</f>
        <v>-1</v>
      </c>
      <c r="DT3">
        <f>DT4-1</f>
        <v>-1</v>
      </c>
      <c r="DW3" s="2">
        <f>DW4-1</f>
        <v>42463</v>
      </c>
      <c r="DX3">
        <v>8421</v>
      </c>
      <c r="DZ3" s="2">
        <f>DZ4-1</f>
        <v>42463</v>
      </c>
      <c r="EA3">
        <v>1786</v>
      </c>
      <c r="EC3" s="2">
        <f>EC4-1</f>
        <v>42463</v>
      </c>
      <c r="ED3">
        <v>126</v>
      </c>
    </row>
    <row r="4" spans="1:134" x14ac:dyDescent="0.25">
      <c r="A4" s="2">
        <v>42464</v>
      </c>
      <c r="B4">
        <v>1656</v>
      </c>
      <c r="D4" s="2">
        <v>42464</v>
      </c>
      <c r="E4">
        <v>997</v>
      </c>
      <c r="G4" s="2">
        <v>42479</v>
      </c>
      <c r="H4">
        <v>32</v>
      </c>
      <c r="J4" s="2">
        <v>42464</v>
      </c>
      <c r="K4">
        <v>5428</v>
      </c>
      <c r="M4" s="2">
        <v>42479</v>
      </c>
      <c r="N4">
        <v>45</v>
      </c>
      <c r="P4" s="2">
        <v>42479</v>
      </c>
      <c r="Q4">
        <v>11</v>
      </c>
      <c r="S4" s="2">
        <v>42479</v>
      </c>
      <c r="T4">
        <v>22</v>
      </c>
      <c r="V4" s="2">
        <v>42479</v>
      </c>
      <c r="W4">
        <v>23</v>
      </c>
      <c r="Y4" s="2">
        <v>42464</v>
      </c>
      <c r="Z4">
        <v>4826</v>
      </c>
      <c r="AB4" s="2">
        <v>42479</v>
      </c>
      <c r="AC4">
        <v>124</v>
      </c>
      <c r="AE4" s="2">
        <v>42479</v>
      </c>
      <c r="AF4">
        <v>107</v>
      </c>
      <c r="AH4" s="2">
        <v>42479</v>
      </c>
      <c r="AI4">
        <v>145</v>
      </c>
      <c r="AK4" s="2">
        <v>42464</v>
      </c>
      <c r="AL4">
        <v>13220</v>
      </c>
      <c r="AN4" s="2">
        <v>42479</v>
      </c>
      <c r="AO4">
        <v>453</v>
      </c>
      <c r="AQ4" s="2">
        <v>42479</v>
      </c>
      <c r="AR4">
        <v>402</v>
      </c>
      <c r="AT4" s="2">
        <v>42479</v>
      </c>
      <c r="AU4">
        <v>694</v>
      </c>
      <c r="AW4" s="2">
        <v>42479</v>
      </c>
      <c r="AX4">
        <v>295</v>
      </c>
      <c r="AZ4" s="2">
        <v>42464</v>
      </c>
      <c r="BA4">
        <v>20049</v>
      </c>
      <c r="BC4" s="2">
        <v>42479</v>
      </c>
      <c r="BD4">
        <v>435</v>
      </c>
      <c r="BF4" s="2">
        <v>42479</v>
      </c>
      <c r="BG4">
        <v>1552</v>
      </c>
      <c r="BI4" s="2">
        <v>42479</v>
      </c>
      <c r="BJ4">
        <v>903</v>
      </c>
      <c r="BL4" s="2">
        <v>42479</v>
      </c>
      <c r="BM4">
        <v>515</v>
      </c>
      <c r="BO4" s="2">
        <v>42464</v>
      </c>
      <c r="BP4">
        <v>26198</v>
      </c>
      <c r="BR4" s="2">
        <v>42479</v>
      </c>
      <c r="BS4">
        <v>9905</v>
      </c>
      <c r="BU4" s="2">
        <v>42479</v>
      </c>
      <c r="BV4">
        <v>269</v>
      </c>
      <c r="BX4" s="2">
        <v>42479</v>
      </c>
      <c r="BY4">
        <v>259</v>
      </c>
      <c r="CA4" s="2">
        <v>42479</v>
      </c>
      <c r="CB4">
        <v>398</v>
      </c>
      <c r="CD4" s="2">
        <v>42464</v>
      </c>
      <c r="CE4">
        <v>13596</v>
      </c>
      <c r="CG4" s="2">
        <v>42479</v>
      </c>
      <c r="CH4">
        <v>147</v>
      </c>
      <c r="CJ4" s="2">
        <v>42500</v>
      </c>
      <c r="CK4">
        <v>2243</v>
      </c>
      <c r="CM4" s="2">
        <v>42500</v>
      </c>
      <c r="CN4">
        <v>333</v>
      </c>
      <c r="CP4" s="2">
        <v>42500</v>
      </c>
      <c r="CQ4">
        <v>3027</v>
      </c>
      <c r="CS4" s="2">
        <v>42464</v>
      </c>
      <c r="CT4">
        <v>6908</v>
      </c>
      <c r="CV4" s="2">
        <v>42501</v>
      </c>
      <c r="CW4">
        <v>55</v>
      </c>
      <c r="CY4" s="2">
        <v>42500</v>
      </c>
      <c r="CZ4">
        <v>78</v>
      </c>
      <c r="DB4" s="2">
        <v>42501</v>
      </c>
      <c r="DC4">
        <v>540</v>
      </c>
      <c r="DH4" s="2">
        <v>42464</v>
      </c>
      <c r="DI4">
        <v>5076</v>
      </c>
      <c r="DW4" s="2">
        <v>42464</v>
      </c>
      <c r="DX4">
        <v>8482</v>
      </c>
      <c r="DZ4" s="2">
        <v>42464</v>
      </c>
      <c r="EA4">
        <v>1762</v>
      </c>
      <c r="EC4" s="2">
        <v>42464</v>
      </c>
      <c r="ED4">
        <v>127</v>
      </c>
    </row>
    <row r="5" spans="1:134" x14ac:dyDescent="0.25">
      <c r="A5" s="2">
        <v>42465</v>
      </c>
      <c r="B5">
        <v>1660</v>
      </c>
      <c r="D5" s="2">
        <v>42465</v>
      </c>
      <c r="E5">
        <v>1010</v>
      </c>
      <c r="G5" s="2">
        <v>42480</v>
      </c>
      <c r="H5">
        <v>32</v>
      </c>
      <c r="J5" s="2">
        <v>42465</v>
      </c>
      <c r="K5">
        <v>5455</v>
      </c>
      <c r="M5" s="2">
        <v>42480</v>
      </c>
      <c r="N5">
        <v>37</v>
      </c>
      <c r="P5" s="2">
        <v>42480</v>
      </c>
      <c r="Q5">
        <v>35</v>
      </c>
      <c r="S5" s="2">
        <v>42480</v>
      </c>
      <c r="T5">
        <v>22</v>
      </c>
      <c r="V5" s="2">
        <v>42480</v>
      </c>
      <c r="W5">
        <v>59</v>
      </c>
      <c r="Y5" s="2">
        <v>42465</v>
      </c>
      <c r="Z5">
        <v>4864</v>
      </c>
      <c r="AB5" s="2">
        <v>42480</v>
      </c>
      <c r="AC5">
        <v>138</v>
      </c>
      <c r="AE5" s="2">
        <v>42480</v>
      </c>
      <c r="AF5">
        <v>108</v>
      </c>
      <c r="AH5" s="2">
        <v>42480</v>
      </c>
      <c r="AI5">
        <v>179</v>
      </c>
      <c r="AK5" s="2">
        <v>42465</v>
      </c>
      <c r="AL5">
        <v>12461</v>
      </c>
      <c r="AN5" s="2">
        <v>42480</v>
      </c>
      <c r="AO5">
        <v>473</v>
      </c>
      <c r="AQ5" s="2">
        <v>42480</v>
      </c>
      <c r="AR5">
        <v>495</v>
      </c>
      <c r="AT5" s="2">
        <v>42480</v>
      </c>
      <c r="AU5">
        <v>1002</v>
      </c>
      <c r="AW5" s="2">
        <v>42480</v>
      </c>
      <c r="AX5">
        <v>396</v>
      </c>
      <c r="AZ5" s="2">
        <v>42465</v>
      </c>
      <c r="BA5">
        <v>20317</v>
      </c>
      <c r="BC5" s="2">
        <v>42480</v>
      </c>
      <c r="BD5">
        <v>546</v>
      </c>
      <c r="BF5" s="2">
        <v>42480</v>
      </c>
      <c r="BG5">
        <v>1645</v>
      </c>
      <c r="BI5" s="2">
        <v>42480</v>
      </c>
      <c r="BJ5">
        <v>1058</v>
      </c>
      <c r="BL5" s="2">
        <v>42480</v>
      </c>
      <c r="BM5">
        <v>626</v>
      </c>
      <c r="BO5" s="2">
        <v>42465</v>
      </c>
      <c r="BP5">
        <v>26505</v>
      </c>
      <c r="BR5" s="2">
        <v>42480</v>
      </c>
      <c r="BS5">
        <v>9795</v>
      </c>
      <c r="BU5" s="2">
        <v>42480</v>
      </c>
      <c r="BV5">
        <v>316</v>
      </c>
      <c r="BX5" s="2">
        <v>42480</v>
      </c>
      <c r="BY5">
        <v>344</v>
      </c>
      <c r="CA5" s="2">
        <v>42480</v>
      </c>
      <c r="CB5">
        <v>530</v>
      </c>
      <c r="CD5" s="2">
        <v>42465</v>
      </c>
      <c r="CE5">
        <v>13751</v>
      </c>
      <c r="CG5" s="2">
        <v>42480</v>
      </c>
      <c r="CH5">
        <v>241</v>
      </c>
      <c r="CJ5" s="2">
        <v>42501</v>
      </c>
      <c r="CK5">
        <v>1715</v>
      </c>
      <c r="CM5" s="2">
        <v>42501</v>
      </c>
      <c r="CN5">
        <v>336</v>
      </c>
      <c r="CP5" s="2">
        <v>42501</v>
      </c>
      <c r="CQ5">
        <v>3023</v>
      </c>
      <c r="CS5" s="2">
        <v>42465</v>
      </c>
      <c r="CT5">
        <v>6926</v>
      </c>
      <c r="CV5" s="2">
        <v>42502</v>
      </c>
      <c r="CW5">
        <v>55</v>
      </c>
      <c r="CY5" s="2">
        <v>42501</v>
      </c>
      <c r="CZ5">
        <v>78</v>
      </c>
      <c r="DB5" s="2">
        <v>42502</v>
      </c>
      <c r="DC5">
        <v>540</v>
      </c>
      <c r="DH5" s="2">
        <v>42465</v>
      </c>
      <c r="DI5">
        <v>5091</v>
      </c>
      <c r="DW5" s="2">
        <v>42465</v>
      </c>
      <c r="DX5">
        <v>8482</v>
      </c>
      <c r="DZ5" s="2">
        <v>42465</v>
      </c>
      <c r="EA5">
        <v>1761</v>
      </c>
      <c r="EC5" s="2">
        <v>42465</v>
      </c>
      <c r="ED5">
        <v>127</v>
      </c>
    </row>
    <row r="6" spans="1:134" x14ac:dyDescent="0.25">
      <c r="A6" s="2">
        <v>42466</v>
      </c>
      <c r="B6">
        <v>1677</v>
      </c>
      <c r="D6" s="2">
        <v>42466</v>
      </c>
      <c r="E6">
        <v>1010</v>
      </c>
      <c r="G6" s="2">
        <v>42481</v>
      </c>
      <c r="H6">
        <v>32</v>
      </c>
      <c r="J6" s="2">
        <v>42466</v>
      </c>
      <c r="K6">
        <v>5433</v>
      </c>
      <c r="M6" s="2">
        <v>42481</v>
      </c>
      <c r="N6">
        <v>56</v>
      </c>
      <c r="P6" s="2">
        <v>42481</v>
      </c>
      <c r="Q6">
        <v>35</v>
      </c>
      <c r="S6" s="2">
        <v>42481</v>
      </c>
      <c r="T6">
        <v>31</v>
      </c>
      <c r="V6" s="2">
        <v>42481</v>
      </c>
      <c r="W6">
        <v>64</v>
      </c>
      <c r="Y6" s="2">
        <v>42466</v>
      </c>
      <c r="Z6">
        <v>4910</v>
      </c>
      <c r="AB6" s="2">
        <v>42481</v>
      </c>
      <c r="AC6">
        <v>158</v>
      </c>
      <c r="AE6" s="2">
        <v>42481</v>
      </c>
      <c r="AF6">
        <v>134</v>
      </c>
      <c r="AH6" s="2">
        <v>42481</v>
      </c>
      <c r="AI6">
        <v>191</v>
      </c>
      <c r="AK6" s="2">
        <v>42466</v>
      </c>
      <c r="AL6">
        <v>12533</v>
      </c>
      <c r="AN6" s="2">
        <v>42481</v>
      </c>
      <c r="AO6">
        <v>496</v>
      </c>
      <c r="AQ6" s="2">
        <v>42481</v>
      </c>
      <c r="AR6">
        <v>562</v>
      </c>
      <c r="AT6" s="2">
        <v>42481</v>
      </c>
      <c r="AU6">
        <v>1142</v>
      </c>
      <c r="AW6" s="2">
        <v>42481</v>
      </c>
      <c r="AX6">
        <v>3711</v>
      </c>
      <c r="AZ6" s="2">
        <v>42466</v>
      </c>
      <c r="BA6">
        <v>25237</v>
      </c>
      <c r="BC6" s="2">
        <v>42481</v>
      </c>
      <c r="BD6">
        <v>833</v>
      </c>
      <c r="BF6" s="2">
        <v>42481</v>
      </c>
      <c r="BG6">
        <v>1733</v>
      </c>
      <c r="BI6" s="2">
        <v>42481</v>
      </c>
      <c r="BJ6">
        <v>1815</v>
      </c>
      <c r="BL6" s="2">
        <v>42481</v>
      </c>
      <c r="BM6">
        <v>1098</v>
      </c>
      <c r="BO6" s="2">
        <v>42466</v>
      </c>
      <c r="BP6">
        <v>31559</v>
      </c>
      <c r="BR6" s="2">
        <v>42481</v>
      </c>
      <c r="BS6">
        <v>9854</v>
      </c>
      <c r="BU6" s="2">
        <v>42481</v>
      </c>
      <c r="BV6">
        <v>496</v>
      </c>
      <c r="BX6" s="2">
        <v>42481</v>
      </c>
      <c r="BY6">
        <v>384</v>
      </c>
      <c r="CA6" s="2">
        <v>42481</v>
      </c>
      <c r="CB6">
        <v>579</v>
      </c>
      <c r="CD6" s="2">
        <v>42466</v>
      </c>
      <c r="CE6">
        <v>14044</v>
      </c>
      <c r="CG6" s="2">
        <v>42481</v>
      </c>
      <c r="CH6">
        <v>292</v>
      </c>
      <c r="CJ6" s="2">
        <v>42502</v>
      </c>
      <c r="CK6">
        <v>1715</v>
      </c>
      <c r="CM6" s="2">
        <v>42502</v>
      </c>
      <c r="CN6">
        <v>291</v>
      </c>
      <c r="CP6" s="2">
        <v>42502</v>
      </c>
      <c r="CQ6">
        <v>3025</v>
      </c>
      <c r="CS6" s="2">
        <v>42466</v>
      </c>
      <c r="CT6">
        <v>7348</v>
      </c>
      <c r="CV6" s="2">
        <v>42503</v>
      </c>
      <c r="CW6">
        <v>175</v>
      </c>
      <c r="CY6" s="2">
        <v>42502</v>
      </c>
      <c r="CZ6">
        <v>78</v>
      </c>
      <c r="DB6" s="2">
        <v>42503</v>
      </c>
      <c r="DC6">
        <v>540</v>
      </c>
      <c r="DH6" s="2">
        <v>42466</v>
      </c>
      <c r="DI6">
        <v>5139</v>
      </c>
      <c r="DW6" s="2">
        <v>42466</v>
      </c>
      <c r="DX6">
        <v>8218</v>
      </c>
      <c r="DZ6" s="2">
        <v>42466</v>
      </c>
      <c r="EA6">
        <v>1765</v>
      </c>
      <c r="EC6" s="2">
        <v>42466</v>
      </c>
      <c r="ED6">
        <v>177</v>
      </c>
    </row>
    <row r="7" spans="1:134" x14ac:dyDescent="0.25">
      <c r="A7" s="2">
        <v>42467</v>
      </c>
      <c r="B7">
        <v>1679</v>
      </c>
      <c r="D7" s="2">
        <v>42467</v>
      </c>
      <c r="E7">
        <v>1012</v>
      </c>
      <c r="G7" s="2">
        <v>42482</v>
      </c>
      <c r="H7">
        <v>174</v>
      </c>
      <c r="J7" s="2">
        <v>42467</v>
      </c>
      <c r="K7">
        <v>5447</v>
      </c>
      <c r="M7" s="2">
        <v>42482</v>
      </c>
      <c r="N7">
        <v>57</v>
      </c>
      <c r="P7" s="2">
        <v>42482</v>
      </c>
      <c r="Q7">
        <v>66</v>
      </c>
      <c r="S7" s="2">
        <v>42482</v>
      </c>
      <c r="T7">
        <v>50</v>
      </c>
      <c r="V7" s="2">
        <v>42482</v>
      </c>
      <c r="W7">
        <v>231</v>
      </c>
      <c r="Y7" s="2">
        <v>42467</v>
      </c>
      <c r="Z7">
        <v>5151</v>
      </c>
      <c r="AB7" s="2">
        <v>42482</v>
      </c>
      <c r="AC7">
        <v>224</v>
      </c>
      <c r="AE7" s="2">
        <v>42482</v>
      </c>
      <c r="AF7">
        <v>142</v>
      </c>
      <c r="AH7" s="2">
        <v>42482</v>
      </c>
      <c r="AI7">
        <v>526</v>
      </c>
      <c r="AK7" s="2">
        <v>42467</v>
      </c>
      <c r="AL7">
        <v>13554</v>
      </c>
      <c r="AN7" s="2">
        <v>42482</v>
      </c>
      <c r="AO7">
        <v>769</v>
      </c>
      <c r="AQ7" s="2">
        <v>42482</v>
      </c>
      <c r="AR7">
        <v>851</v>
      </c>
      <c r="AT7" s="2">
        <v>42482</v>
      </c>
      <c r="AU7">
        <v>1374</v>
      </c>
      <c r="AW7" s="2">
        <v>42482</v>
      </c>
      <c r="AX7">
        <v>3819</v>
      </c>
      <c r="AZ7" s="2">
        <v>42467</v>
      </c>
      <c r="BA7">
        <v>25866</v>
      </c>
      <c r="BC7" s="2">
        <v>42482</v>
      </c>
      <c r="BD7">
        <v>1393</v>
      </c>
      <c r="BF7" s="2">
        <v>42482</v>
      </c>
      <c r="BG7">
        <v>2248</v>
      </c>
      <c r="BI7" s="2">
        <v>42482</v>
      </c>
      <c r="BJ7">
        <v>2133</v>
      </c>
      <c r="BL7" s="2">
        <v>42482</v>
      </c>
      <c r="BM7">
        <v>1330</v>
      </c>
      <c r="BO7" s="2">
        <v>42467</v>
      </c>
      <c r="BP7">
        <v>31758</v>
      </c>
      <c r="BR7" s="2">
        <v>42482</v>
      </c>
      <c r="BS7">
        <v>9933</v>
      </c>
      <c r="BU7" s="2">
        <v>42482</v>
      </c>
      <c r="BV7">
        <v>795</v>
      </c>
      <c r="BX7" s="2">
        <v>42482</v>
      </c>
      <c r="BY7">
        <v>536</v>
      </c>
      <c r="CA7" s="2">
        <v>42482</v>
      </c>
      <c r="CB7">
        <v>580</v>
      </c>
      <c r="CD7" s="2">
        <v>42467</v>
      </c>
      <c r="CE7">
        <v>15345</v>
      </c>
      <c r="CG7" s="2">
        <v>42482</v>
      </c>
      <c r="CH7">
        <v>305</v>
      </c>
      <c r="CJ7" s="2">
        <v>42503</v>
      </c>
      <c r="CK7">
        <v>1873</v>
      </c>
      <c r="CM7" s="2">
        <v>42503</v>
      </c>
      <c r="CN7">
        <v>291</v>
      </c>
      <c r="CP7" s="2">
        <v>42503</v>
      </c>
      <c r="CQ7">
        <v>3025</v>
      </c>
      <c r="CS7" s="2">
        <v>42467</v>
      </c>
      <c r="CT7">
        <v>7665</v>
      </c>
      <c r="CV7" s="2">
        <v>42506</v>
      </c>
      <c r="CW7">
        <v>175</v>
      </c>
      <c r="CY7" s="2">
        <v>42503</v>
      </c>
      <c r="CZ7">
        <v>78</v>
      </c>
      <c r="DB7" s="2">
        <v>42506</v>
      </c>
      <c r="DC7">
        <v>540</v>
      </c>
      <c r="DH7" s="2">
        <v>42467</v>
      </c>
      <c r="DI7">
        <v>5248</v>
      </c>
      <c r="DW7" s="2">
        <v>42467</v>
      </c>
      <c r="DX7">
        <v>8218</v>
      </c>
      <c r="DZ7" s="2">
        <v>42467</v>
      </c>
      <c r="EA7">
        <v>1767</v>
      </c>
      <c r="EC7" s="2">
        <v>42467</v>
      </c>
      <c r="ED7">
        <v>177</v>
      </c>
    </row>
    <row r="8" spans="1:134" x14ac:dyDescent="0.25">
      <c r="A8" s="2">
        <v>42468</v>
      </c>
      <c r="B8">
        <v>1810</v>
      </c>
      <c r="D8" s="2">
        <v>42468</v>
      </c>
      <c r="E8">
        <v>1034</v>
      </c>
      <c r="G8" s="2">
        <v>42485</v>
      </c>
      <c r="H8">
        <v>174</v>
      </c>
      <c r="J8" s="2">
        <v>42468</v>
      </c>
      <c r="K8">
        <v>5572</v>
      </c>
      <c r="M8" s="2">
        <v>42485</v>
      </c>
      <c r="N8">
        <v>57</v>
      </c>
      <c r="P8" s="2">
        <v>42485</v>
      </c>
      <c r="Q8">
        <v>72</v>
      </c>
      <c r="S8" s="2">
        <v>42485</v>
      </c>
      <c r="T8">
        <v>50</v>
      </c>
      <c r="V8" s="2">
        <v>42485</v>
      </c>
      <c r="W8">
        <v>269</v>
      </c>
      <c r="Y8" s="2">
        <v>42468</v>
      </c>
      <c r="Z8">
        <v>5413</v>
      </c>
      <c r="AB8" s="2">
        <v>42485</v>
      </c>
      <c r="AC8">
        <v>202</v>
      </c>
      <c r="AE8" s="2">
        <v>42485</v>
      </c>
      <c r="AF8">
        <v>190</v>
      </c>
      <c r="AH8" s="2">
        <v>42485</v>
      </c>
      <c r="AI8">
        <v>571</v>
      </c>
      <c r="AK8" s="2">
        <v>42468</v>
      </c>
      <c r="AL8">
        <v>14038</v>
      </c>
      <c r="AN8" s="2">
        <v>42485</v>
      </c>
      <c r="AO8">
        <v>927</v>
      </c>
      <c r="AQ8" s="2">
        <v>42485</v>
      </c>
      <c r="AR8">
        <v>840</v>
      </c>
      <c r="AT8" s="2">
        <v>42485</v>
      </c>
      <c r="AU8">
        <v>1916</v>
      </c>
      <c r="AW8" s="2">
        <v>42485</v>
      </c>
      <c r="AX8">
        <v>4034</v>
      </c>
      <c r="AZ8" s="2">
        <v>42468</v>
      </c>
      <c r="BA8">
        <v>26256</v>
      </c>
      <c r="BC8" s="2">
        <v>42485</v>
      </c>
      <c r="BD8">
        <v>1206</v>
      </c>
      <c r="BF8" s="2">
        <v>42485</v>
      </c>
      <c r="BG8">
        <v>2730</v>
      </c>
      <c r="BI8" s="2">
        <v>42485</v>
      </c>
      <c r="BJ8">
        <v>2192</v>
      </c>
      <c r="BL8" s="2">
        <v>42485</v>
      </c>
      <c r="BM8">
        <v>1346</v>
      </c>
      <c r="BO8" s="2">
        <v>42468</v>
      </c>
      <c r="BP8">
        <v>33189</v>
      </c>
      <c r="BR8" s="2">
        <v>42485</v>
      </c>
      <c r="BS8">
        <v>9970</v>
      </c>
      <c r="BU8" s="2">
        <v>42485</v>
      </c>
      <c r="BV8">
        <v>905</v>
      </c>
      <c r="BX8" s="2">
        <v>42485</v>
      </c>
      <c r="BY8">
        <v>584</v>
      </c>
      <c r="CA8" s="2">
        <v>42485</v>
      </c>
      <c r="CB8">
        <v>639</v>
      </c>
      <c r="CD8" s="2">
        <v>42468</v>
      </c>
      <c r="CE8">
        <v>21760</v>
      </c>
      <c r="CG8" s="2">
        <v>42485</v>
      </c>
      <c r="CH8">
        <v>397</v>
      </c>
      <c r="CJ8" s="2">
        <v>42506</v>
      </c>
      <c r="CK8">
        <v>2128</v>
      </c>
      <c r="CM8" s="2">
        <v>42506</v>
      </c>
      <c r="CN8">
        <v>292</v>
      </c>
      <c r="CP8" s="2">
        <v>42506</v>
      </c>
      <c r="CQ8">
        <v>3035</v>
      </c>
      <c r="CS8" s="2">
        <v>42468</v>
      </c>
      <c r="CT8">
        <v>13324</v>
      </c>
      <c r="CV8" s="2">
        <v>42507</v>
      </c>
      <c r="CW8">
        <v>175</v>
      </c>
      <c r="CY8" s="2">
        <v>42506</v>
      </c>
      <c r="CZ8">
        <v>78</v>
      </c>
      <c r="DB8" s="2">
        <v>42507</v>
      </c>
      <c r="DC8">
        <v>540</v>
      </c>
      <c r="DH8" s="2">
        <v>42468</v>
      </c>
      <c r="DI8">
        <v>5267</v>
      </c>
      <c r="DW8" s="2">
        <v>42468</v>
      </c>
      <c r="DX8">
        <v>8233</v>
      </c>
      <c r="DZ8" s="2">
        <v>42468</v>
      </c>
      <c r="EA8">
        <v>1777</v>
      </c>
      <c r="EC8" s="2">
        <v>42468</v>
      </c>
      <c r="ED8">
        <v>189</v>
      </c>
    </row>
    <row r="9" spans="1:134" x14ac:dyDescent="0.25">
      <c r="A9" s="2">
        <v>42471</v>
      </c>
      <c r="B9">
        <v>1807</v>
      </c>
      <c r="D9" s="2">
        <v>42471</v>
      </c>
      <c r="E9">
        <v>1035</v>
      </c>
      <c r="G9" s="2">
        <v>42486</v>
      </c>
      <c r="H9">
        <v>173</v>
      </c>
      <c r="J9" s="2">
        <v>42471</v>
      </c>
      <c r="K9">
        <v>5657</v>
      </c>
      <c r="M9" s="2">
        <v>42486</v>
      </c>
      <c r="N9">
        <v>57</v>
      </c>
      <c r="P9" s="2">
        <v>42486</v>
      </c>
      <c r="Q9">
        <v>74</v>
      </c>
      <c r="S9" s="2">
        <v>42486</v>
      </c>
      <c r="T9">
        <v>46</v>
      </c>
      <c r="V9" s="2">
        <v>42486</v>
      </c>
      <c r="W9">
        <v>602</v>
      </c>
      <c r="Y9" s="2">
        <v>42471</v>
      </c>
      <c r="Z9">
        <v>5588</v>
      </c>
      <c r="AB9" s="2">
        <v>42486</v>
      </c>
      <c r="AC9">
        <v>242</v>
      </c>
      <c r="AE9" s="2">
        <v>42486</v>
      </c>
      <c r="AF9">
        <v>457</v>
      </c>
      <c r="AH9" s="2">
        <v>42486</v>
      </c>
      <c r="AI9">
        <v>560</v>
      </c>
      <c r="AK9" s="2">
        <v>42471</v>
      </c>
      <c r="AL9">
        <v>20855</v>
      </c>
      <c r="AN9" s="2">
        <v>42486</v>
      </c>
      <c r="AO9">
        <v>1027</v>
      </c>
      <c r="AQ9" s="2">
        <v>42486</v>
      </c>
      <c r="AR9">
        <v>1860</v>
      </c>
      <c r="AT9" s="2">
        <v>42486</v>
      </c>
      <c r="AU9">
        <v>2060</v>
      </c>
      <c r="AW9" s="2">
        <v>42486</v>
      </c>
      <c r="AX9">
        <v>4239</v>
      </c>
      <c r="AZ9" s="2">
        <v>42471</v>
      </c>
      <c r="BA9">
        <v>23345</v>
      </c>
      <c r="BC9" s="2">
        <v>42486</v>
      </c>
      <c r="BD9">
        <v>1478</v>
      </c>
      <c r="BF9" s="2">
        <v>42486</v>
      </c>
      <c r="BG9">
        <v>6304</v>
      </c>
      <c r="BI9" s="2">
        <v>42486</v>
      </c>
      <c r="BJ9">
        <v>2213</v>
      </c>
      <c r="BL9" s="2">
        <v>42486</v>
      </c>
      <c r="BM9">
        <v>1362</v>
      </c>
      <c r="BO9" s="2">
        <v>42471</v>
      </c>
      <c r="BP9">
        <v>32833</v>
      </c>
      <c r="BR9" s="2">
        <v>42486</v>
      </c>
      <c r="BS9">
        <v>10087</v>
      </c>
      <c r="BU9" s="2">
        <v>42486</v>
      </c>
      <c r="BV9">
        <v>870</v>
      </c>
      <c r="BX9" s="2">
        <v>42486</v>
      </c>
      <c r="BY9">
        <v>603</v>
      </c>
      <c r="CA9" s="2">
        <v>42486</v>
      </c>
      <c r="CB9">
        <v>656</v>
      </c>
      <c r="CD9" s="2">
        <v>42471</v>
      </c>
      <c r="CE9">
        <v>21826</v>
      </c>
      <c r="CG9" s="2">
        <v>42486</v>
      </c>
      <c r="CH9">
        <v>628</v>
      </c>
      <c r="CJ9" s="2">
        <v>42507</v>
      </c>
      <c r="CK9">
        <v>2146</v>
      </c>
      <c r="CM9" s="2">
        <v>42507</v>
      </c>
      <c r="CN9">
        <v>291</v>
      </c>
      <c r="CP9" s="2">
        <v>42507</v>
      </c>
      <c r="CQ9">
        <v>3035</v>
      </c>
      <c r="CS9" s="2">
        <v>42471</v>
      </c>
      <c r="CT9">
        <v>13213</v>
      </c>
      <c r="CV9" s="2">
        <v>42508</v>
      </c>
      <c r="CW9">
        <v>175</v>
      </c>
      <c r="CY9" s="2">
        <v>42507</v>
      </c>
      <c r="CZ9">
        <v>78</v>
      </c>
      <c r="DB9" s="2">
        <v>42508</v>
      </c>
      <c r="DC9">
        <v>540</v>
      </c>
      <c r="DH9" s="2">
        <v>42471</v>
      </c>
      <c r="DI9">
        <v>5257</v>
      </c>
      <c r="DW9" s="2">
        <v>42471</v>
      </c>
      <c r="DX9">
        <v>8236</v>
      </c>
      <c r="DZ9" s="2">
        <v>42471</v>
      </c>
      <c r="EA9">
        <v>1808</v>
      </c>
      <c r="EC9" s="2">
        <v>42471</v>
      </c>
      <c r="ED9">
        <v>191</v>
      </c>
    </row>
    <row r="10" spans="1:134" x14ac:dyDescent="0.25">
      <c r="A10" s="2">
        <v>42472</v>
      </c>
      <c r="B10">
        <v>1746</v>
      </c>
      <c r="D10" s="2">
        <v>42472</v>
      </c>
      <c r="E10">
        <v>1027</v>
      </c>
      <c r="G10" s="2">
        <v>42487</v>
      </c>
      <c r="H10">
        <v>178</v>
      </c>
      <c r="J10" s="2">
        <v>42472</v>
      </c>
      <c r="K10">
        <v>5724</v>
      </c>
      <c r="M10" s="2">
        <v>42487</v>
      </c>
      <c r="N10">
        <v>46</v>
      </c>
      <c r="P10" s="2">
        <v>42487</v>
      </c>
      <c r="Q10">
        <v>116</v>
      </c>
      <c r="S10" s="2">
        <v>42487</v>
      </c>
      <c r="T10">
        <v>142</v>
      </c>
      <c r="V10" s="2">
        <v>42487</v>
      </c>
      <c r="W10">
        <v>713</v>
      </c>
      <c r="Y10" s="2">
        <v>42472</v>
      </c>
      <c r="Z10">
        <v>5841</v>
      </c>
      <c r="AB10" s="2">
        <v>42487</v>
      </c>
      <c r="AC10">
        <v>1118</v>
      </c>
      <c r="AE10" s="2">
        <v>42487</v>
      </c>
      <c r="AF10">
        <v>9363</v>
      </c>
      <c r="AH10" s="2">
        <v>42487</v>
      </c>
      <c r="AI10">
        <v>2550</v>
      </c>
      <c r="AK10" s="2">
        <v>42472</v>
      </c>
      <c r="AL10">
        <v>20278</v>
      </c>
      <c r="AN10" s="2">
        <v>42487</v>
      </c>
      <c r="AO10">
        <v>1438</v>
      </c>
      <c r="AQ10" s="2">
        <v>42487</v>
      </c>
      <c r="AR10">
        <v>4768</v>
      </c>
      <c r="AT10" s="2">
        <v>42487</v>
      </c>
      <c r="AU10">
        <v>2285</v>
      </c>
      <c r="AW10" s="2">
        <v>42487</v>
      </c>
      <c r="AX10">
        <v>1551</v>
      </c>
      <c r="AZ10" s="2">
        <v>42472</v>
      </c>
      <c r="BA10">
        <v>24268</v>
      </c>
      <c r="BC10" s="2">
        <v>42487</v>
      </c>
      <c r="BD10">
        <v>1691</v>
      </c>
      <c r="BF10" s="2">
        <v>42487</v>
      </c>
      <c r="BG10">
        <v>7494</v>
      </c>
      <c r="BI10" s="2">
        <v>42487</v>
      </c>
      <c r="BJ10">
        <v>2503</v>
      </c>
      <c r="BL10" s="2">
        <v>42487</v>
      </c>
      <c r="BM10">
        <v>2829</v>
      </c>
      <c r="BO10" s="2">
        <v>42472</v>
      </c>
      <c r="BP10">
        <v>33897</v>
      </c>
      <c r="BR10" s="2">
        <v>42487</v>
      </c>
      <c r="BS10">
        <v>10286</v>
      </c>
      <c r="BU10" s="2">
        <v>42487</v>
      </c>
      <c r="BV10">
        <v>1069</v>
      </c>
      <c r="BX10" s="2">
        <v>42487</v>
      </c>
      <c r="BY10">
        <v>680</v>
      </c>
      <c r="CA10" s="2">
        <v>42487</v>
      </c>
      <c r="CB10">
        <v>807</v>
      </c>
      <c r="CD10" s="2">
        <v>42472</v>
      </c>
      <c r="CE10">
        <v>21739</v>
      </c>
      <c r="CG10" s="2">
        <v>42487</v>
      </c>
      <c r="CH10">
        <v>958</v>
      </c>
      <c r="CJ10" s="2">
        <v>42508</v>
      </c>
      <c r="CK10">
        <v>2168</v>
      </c>
      <c r="CM10" s="2">
        <v>42508</v>
      </c>
      <c r="CN10">
        <v>291</v>
      </c>
      <c r="CP10" s="2">
        <v>42508</v>
      </c>
      <c r="CQ10">
        <v>3035</v>
      </c>
      <c r="CS10" s="2">
        <v>42472</v>
      </c>
      <c r="CT10">
        <v>13352</v>
      </c>
      <c r="CV10" s="2">
        <v>42509</v>
      </c>
      <c r="CW10">
        <v>175</v>
      </c>
      <c r="CY10" s="2">
        <v>42508</v>
      </c>
      <c r="CZ10">
        <v>78</v>
      </c>
      <c r="DB10" s="2">
        <v>42509</v>
      </c>
      <c r="DC10">
        <v>540</v>
      </c>
      <c r="DH10" s="2">
        <v>42472</v>
      </c>
      <c r="DI10">
        <v>5299</v>
      </c>
      <c r="DW10" s="2">
        <v>42472</v>
      </c>
      <c r="DX10">
        <v>8343</v>
      </c>
      <c r="DZ10" s="2">
        <v>42472</v>
      </c>
      <c r="EA10">
        <v>1800</v>
      </c>
      <c r="EC10" s="2">
        <v>42472</v>
      </c>
      <c r="ED10">
        <v>191</v>
      </c>
    </row>
    <row r="11" spans="1:134" x14ac:dyDescent="0.25">
      <c r="A11" s="2">
        <v>42473</v>
      </c>
      <c r="B11">
        <v>1700</v>
      </c>
      <c r="D11" s="2">
        <v>42473</v>
      </c>
      <c r="E11">
        <v>1052</v>
      </c>
      <c r="G11" s="2">
        <v>42488</v>
      </c>
      <c r="H11">
        <v>174</v>
      </c>
      <c r="J11" s="2">
        <v>42473</v>
      </c>
      <c r="K11">
        <v>6497</v>
      </c>
      <c r="M11" s="2">
        <v>42488</v>
      </c>
      <c r="N11">
        <v>45</v>
      </c>
      <c r="P11" s="2">
        <v>42488</v>
      </c>
      <c r="Q11">
        <v>108</v>
      </c>
      <c r="S11" s="2">
        <v>42488</v>
      </c>
      <c r="T11">
        <v>123</v>
      </c>
      <c r="V11" s="2">
        <v>42488</v>
      </c>
      <c r="W11">
        <v>699</v>
      </c>
      <c r="Y11" s="2">
        <v>42473</v>
      </c>
      <c r="Z11">
        <v>6321</v>
      </c>
      <c r="AB11" s="2">
        <v>42488</v>
      </c>
      <c r="AC11">
        <v>760</v>
      </c>
      <c r="AE11" s="2">
        <v>42488</v>
      </c>
      <c r="AF11">
        <v>6689</v>
      </c>
      <c r="AH11" s="2">
        <v>42488</v>
      </c>
      <c r="AI11">
        <v>2367</v>
      </c>
      <c r="AK11" s="2">
        <v>42473</v>
      </c>
      <c r="AL11">
        <v>21875</v>
      </c>
      <c r="AN11" s="2">
        <v>42488</v>
      </c>
      <c r="AO11">
        <v>1181</v>
      </c>
      <c r="AQ11" s="2">
        <v>42488</v>
      </c>
      <c r="AR11">
        <v>4071</v>
      </c>
      <c r="AT11" s="2">
        <v>42488</v>
      </c>
      <c r="AU11">
        <v>2005</v>
      </c>
      <c r="AW11" s="2">
        <v>42488</v>
      </c>
      <c r="AX11">
        <v>1226</v>
      </c>
      <c r="AZ11" s="2">
        <v>42473</v>
      </c>
      <c r="BA11">
        <v>24852</v>
      </c>
      <c r="BC11" s="2">
        <v>42488</v>
      </c>
      <c r="BD11">
        <v>1774</v>
      </c>
      <c r="BF11" s="2">
        <v>42488</v>
      </c>
      <c r="BG11">
        <v>5439</v>
      </c>
      <c r="BI11" s="2">
        <v>42488</v>
      </c>
      <c r="BJ11">
        <v>3576</v>
      </c>
      <c r="BL11" s="2">
        <v>42488</v>
      </c>
      <c r="BM11">
        <v>4074</v>
      </c>
      <c r="BO11" s="2">
        <v>42473</v>
      </c>
      <c r="BP11">
        <v>35583</v>
      </c>
      <c r="BR11" s="2">
        <v>42488</v>
      </c>
      <c r="BS11">
        <v>10676</v>
      </c>
      <c r="BU11" s="2">
        <v>42488</v>
      </c>
      <c r="BV11">
        <v>1753</v>
      </c>
      <c r="BX11" s="2">
        <v>42488</v>
      </c>
      <c r="BY11">
        <v>1291</v>
      </c>
      <c r="CA11" s="2">
        <v>42488</v>
      </c>
      <c r="CB11">
        <v>3084</v>
      </c>
      <c r="CD11" s="2">
        <v>42473</v>
      </c>
      <c r="CE11">
        <v>23832</v>
      </c>
      <c r="CG11" s="2">
        <v>42488</v>
      </c>
      <c r="CH11">
        <v>2567</v>
      </c>
      <c r="CJ11" s="2">
        <v>42509</v>
      </c>
      <c r="CK11">
        <v>2161</v>
      </c>
      <c r="CM11" s="2">
        <v>42509</v>
      </c>
      <c r="CN11">
        <v>291</v>
      </c>
      <c r="CP11" s="2">
        <v>42509</v>
      </c>
      <c r="CQ11">
        <v>3035</v>
      </c>
      <c r="CS11" s="2">
        <v>42473</v>
      </c>
      <c r="CT11">
        <v>16769</v>
      </c>
      <c r="CV11" s="2">
        <v>42510</v>
      </c>
      <c r="CW11">
        <v>175</v>
      </c>
      <c r="CY11" s="2">
        <v>42509</v>
      </c>
      <c r="CZ11">
        <v>78</v>
      </c>
      <c r="DB11" s="2">
        <v>42510</v>
      </c>
      <c r="DC11">
        <v>540</v>
      </c>
      <c r="DH11" s="2">
        <v>42473</v>
      </c>
      <c r="DI11">
        <v>5415</v>
      </c>
      <c r="DW11" s="2">
        <v>42473</v>
      </c>
      <c r="DX11">
        <v>8352</v>
      </c>
      <c r="DZ11" s="2">
        <v>42473</v>
      </c>
      <c r="EA11">
        <v>2158</v>
      </c>
      <c r="EC11" s="2">
        <v>42473</v>
      </c>
      <c r="ED11">
        <v>191</v>
      </c>
    </row>
    <row r="12" spans="1:134" x14ac:dyDescent="0.25">
      <c r="A12" s="2">
        <v>42474</v>
      </c>
      <c r="B12">
        <v>1678</v>
      </c>
      <c r="D12" s="2">
        <v>42474</v>
      </c>
      <c r="E12">
        <v>1048</v>
      </c>
      <c r="G12" s="2">
        <v>42489</v>
      </c>
      <c r="H12">
        <v>174</v>
      </c>
      <c r="J12" s="2">
        <v>42474</v>
      </c>
      <c r="K12">
        <v>6500</v>
      </c>
      <c r="M12" s="2">
        <v>42489</v>
      </c>
      <c r="N12">
        <v>45</v>
      </c>
      <c r="P12" s="2">
        <v>42489</v>
      </c>
      <c r="Q12">
        <v>108</v>
      </c>
      <c r="S12" s="2">
        <v>42489</v>
      </c>
      <c r="T12">
        <v>123</v>
      </c>
      <c r="V12" s="2">
        <v>42489</v>
      </c>
      <c r="W12">
        <v>595</v>
      </c>
      <c r="Y12" s="2">
        <v>42474</v>
      </c>
      <c r="Z12">
        <v>6426</v>
      </c>
      <c r="AB12" s="2">
        <v>42489</v>
      </c>
      <c r="AC12">
        <v>706</v>
      </c>
      <c r="AE12" s="2">
        <v>42489</v>
      </c>
      <c r="AF12">
        <v>6543</v>
      </c>
      <c r="AH12" s="2">
        <v>42489</v>
      </c>
      <c r="AI12">
        <v>2404</v>
      </c>
      <c r="AK12" s="2">
        <v>42474</v>
      </c>
      <c r="AL12">
        <v>21613</v>
      </c>
      <c r="AN12" s="2">
        <v>42489</v>
      </c>
      <c r="AO12">
        <v>1208</v>
      </c>
      <c r="AQ12" s="2">
        <v>42489</v>
      </c>
      <c r="AR12">
        <v>3416</v>
      </c>
      <c r="AT12" s="2">
        <v>42489</v>
      </c>
      <c r="AU12">
        <v>2015</v>
      </c>
      <c r="AW12" s="2">
        <v>42489</v>
      </c>
      <c r="AX12">
        <v>1216</v>
      </c>
      <c r="AZ12" s="2">
        <v>42474</v>
      </c>
      <c r="BA12">
        <v>26504</v>
      </c>
      <c r="BC12" s="2">
        <v>42489</v>
      </c>
      <c r="BD12">
        <v>6051</v>
      </c>
      <c r="BF12" s="2">
        <v>42489</v>
      </c>
      <c r="BG12">
        <v>7639</v>
      </c>
      <c r="BI12" s="2">
        <v>42489</v>
      </c>
      <c r="BJ12">
        <v>3882</v>
      </c>
      <c r="BL12" s="2">
        <v>42489</v>
      </c>
      <c r="BM12">
        <v>4453</v>
      </c>
      <c r="BO12" s="2">
        <v>42474</v>
      </c>
      <c r="BP12">
        <v>36691</v>
      </c>
      <c r="BR12" s="2">
        <v>42489</v>
      </c>
      <c r="BS12">
        <v>10821</v>
      </c>
      <c r="BU12" s="2">
        <v>42489</v>
      </c>
      <c r="BV12">
        <v>2128</v>
      </c>
      <c r="BX12" s="2">
        <v>42489</v>
      </c>
      <c r="BY12">
        <v>2881</v>
      </c>
      <c r="CA12" s="2">
        <v>42489</v>
      </c>
      <c r="CB12">
        <v>3292</v>
      </c>
      <c r="CD12" s="2">
        <v>42474</v>
      </c>
      <c r="CE12">
        <v>28361</v>
      </c>
      <c r="CG12" s="2">
        <v>42489</v>
      </c>
      <c r="CH12">
        <v>2682</v>
      </c>
      <c r="CJ12" s="2">
        <v>42510</v>
      </c>
      <c r="CK12">
        <v>2161</v>
      </c>
      <c r="CM12" s="2">
        <v>42510</v>
      </c>
      <c r="CN12">
        <v>291</v>
      </c>
      <c r="CP12" s="2">
        <v>42510</v>
      </c>
      <c r="CQ12">
        <v>3035</v>
      </c>
      <c r="CS12" s="2">
        <v>42474</v>
      </c>
      <c r="CT12">
        <v>16674</v>
      </c>
      <c r="CY12" s="2">
        <v>42510</v>
      </c>
      <c r="CZ12">
        <v>78</v>
      </c>
      <c r="DH12" s="2">
        <v>42474</v>
      </c>
      <c r="DI12">
        <v>5571</v>
      </c>
      <c r="DW12" s="2">
        <v>42474</v>
      </c>
      <c r="DX12">
        <v>8352</v>
      </c>
      <c r="DZ12" s="2">
        <v>42474</v>
      </c>
      <c r="EA12">
        <v>2153</v>
      </c>
      <c r="EC12" s="2">
        <v>42474</v>
      </c>
      <c r="ED12">
        <v>198</v>
      </c>
    </row>
    <row r="13" spans="1:134" x14ac:dyDescent="0.25">
      <c r="A13" s="2">
        <v>42475</v>
      </c>
      <c r="B13">
        <v>1693</v>
      </c>
      <c r="D13" s="2">
        <v>42475</v>
      </c>
      <c r="E13">
        <v>1065</v>
      </c>
      <c r="G13" s="2">
        <v>42492</v>
      </c>
      <c r="H13">
        <v>174</v>
      </c>
      <c r="J13" s="2">
        <v>42475</v>
      </c>
      <c r="K13">
        <v>6685</v>
      </c>
      <c r="M13" s="2">
        <v>42492</v>
      </c>
      <c r="N13">
        <v>45</v>
      </c>
      <c r="P13" s="2">
        <v>42492</v>
      </c>
      <c r="Q13">
        <v>108</v>
      </c>
      <c r="S13" s="2">
        <v>42492</v>
      </c>
      <c r="T13">
        <v>123</v>
      </c>
      <c r="V13" s="2">
        <v>42492</v>
      </c>
      <c r="W13">
        <v>544</v>
      </c>
      <c r="Y13" s="2">
        <v>42475</v>
      </c>
      <c r="Z13">
        <v>6689</v>
      </c>
      <c r="AB13" s="2">
        <v>42492</v>
      </c>
      <c r="AC13">
        <v>688</v>
      </c>
      <c r="AE13" s="2">
        <v>42492</v>
      </c>
      <c r="AF13">
        <v>6532</v>
      </c>
      <c r="AH13" s="2">
        <v>42492</v>
      </c>
      <c r="AI13">
        <v>2399</v>
      </c>
      <c r="AK13" s="2">
        <v>42475</v>
      </c>
      <c r="AL13">
        <v>21412</v>
      </c>
      <c r="AN13" s="2">
        <v>42492</v>
      </c>
      <c r="AO13">
        <v>1145</v>
      </c>
      <c r="AQ13" s="2">
        <v>42492</v>
      </c>
      <c r="AR13">
        <v>3306</v>
      </c>
      <c r="AT13" s="2">
        <v>42492</v>
      </c>
      <c r="AU13">
        <v>1932</v>
      </c>
      <c r="AW13" s="2">
        <v>42492</v>
      </c>
      <c r="AX13">
        <v>1238</v>
      </c>
      <c r="AZ13" s="2">
        <v>42475</v>
      </c>
      <c r="BA13">
        <v>25284</v>
      </c>
      <c r="BC13" s="2">
        <v>42492</v>
      </c>
      <c r="BD13">
        <v>6174</v>
      </c>
      <c r="BF13" s="2">
        <v>42492</v>
      </c>
      <c r="BG13">
        <v>7786</v>
      </c>
      <c r="BI13" s="2">
        <v>42492</v>
      </c>
      <c r="BJ13">
        <v>3833</v>
      </c>
      <c r="BL13" s="2">
        <v>42492</v>
      </c>
      <c r="BM13">
        <v>4613</v>
      </c>
      <c r="BO13" s="2">
        <v>42475</v>
      </c>
      <c r="BP13">
        <v>37275</v>
      </c>
      <c r="BR13" s="2">
        <v>42492</v>
      </c>
      <c r="BS13">
        <v>11121</v>
      </c>
      <c r="BU13" s="2">
        <v>42492</v>
      </c>
      <c r="BV13">
        <v>3503</v>
      </c>
      <c r="BX13" s="2">
        <v>42492</v>
      </c>
      <c r="BY13">
        <v>3116</v>
      </c>
      <c r="CA13" s="2">
        <v>42492</v>
      </c>
      <c r="CB13">
        <v>3552</v>
      </c>
      <c r="CD13" s="2">
        <v>42475</v>
      </c>
      <c r="CE13">
        <v>30903</v>
      </c>
      <c r="CG13" s="2">
        <v>42492</v>
      </c>
      <c r="CH13">
        <v>3110</v>
      </c>
      <c r="CS13" s="2">
        <v>42475</v>
      </c>
      <c r="CT13">
        <v>16745</v>
      </c>
      <c r="DH13" s="2">
        <v>42475</v>
      </c>
      <c r="DI13">
        <v>5622</v>
      </c>
      <c r="DW13" s="2">
        <v>42475</v>
      </c>
      <c r="DX13">
        <v>6886</v>
      </c>
      <c r="DZ13" s="2">
        <v>42475</v>
      </c>
      <c r="EA13">
        <v>2153</v>
      </c>
      <c r="EC13" s="2">
        <v>42475</v>
      </c>
      <c r="ED13">
        <v>243</v>
      </c>
    </row>
    <row r="14" spans="1:134" x14ac:dyDescent="0.25">
      <c r="A14" s="2">
        <v>42478</v>
      </c>
      <c r="B14">
        <v>1808</v>
      </c>
      <c r="D14" s="2">
        <v>42478</v>
      </c>
      <c r="E14">
        <v>1063</v>
      </c>
      <c r="G14" s="2">
        <v>42493</v>
      </c>
      <c r="H14">
        <v>174</v>
      </c>
      <c r="J14" s="2">
        <v>42478</v>
      </c>
      <c r="K14">
        <v>6572</v>
      </c>
      <c r="M14" s="2">
        <v>42493</v>
      </c>
      <c r="N14">
        <v>45</v>
      </c>
      <c r="P14" s="2">
        <v>42493</v>
      </c>
      <c r="Q14">
        <v>108</v>
      </c>
      <c r="S14" s="2">
        <v>42493</v>
      </c>
      <c r="T14">
        <v>124</v>
      </c>
      <c r="V14" s="2">
        <v>42493</v>
      </c>
      <c r="W14">
        <v>534</v>
      </c>
      <c r="Y14" s="2">
        <v>42478</v>
      </c>
      <c r="Z14">
        <v>6451</v>
      </c>
      <c r="AB14" s="2">
        <v>42493</v>
      </c>
      <c r="AC14">
        <v>682</v>
      </c>
      <c r="AE14" s="2">
        <v>42493</v>
      </c>
      <c r="AF14">
        <v>6550</v>
      </c>
      <c r="AH14" s="2">
        <v>42493</v>
      </c>
      <c r="AI14">
        <v>2403</v>
      </c>
      <c r="AK14" s="2">
        <v>42478</v>
      </c>
      <c r="AL14">
        <v>21462</v>
      </c>
      <c r="AN14" s="2">
        <v>42493</v>
      </c>
      <c r="AO14">
        <v>1186</v>
      </c>
      <c r="AQ14" s="2">
        <v>42493</v>
      </c>
      <c r="AR14">
        <v>3285</v>
      </c>
      <c r="AT14" s="2">
        <v>42493</v>
      </c>
      <c r="AU14">
        <v>1799</v>
      </c>
      <c r="AW14" s="2">
        <v>42493</v>
      </c>
      <c r="AX14">
        <v>1220</v>
      </c>
      <c r="AZ14" s="2">
        <v>42478</v>
      </c>
      <c r="BA14">
        <v>31379</v>
      </c>
      <c r="BC14" s="2">
        <v>42493</v>
      </c>
      <c r="BD14">
        <v>6152</v>
      </c>
      <c r="BF14" s="2">
        <v>42493</v>
      </c>
      <c r="BG14">
        <v>7942</v>
      </c>
      <c r="BI14" s="2">
        <v>42493</v>
      </c>
      <c r="BJ14">
        <v>4354</v>
      </c>
      <c r="BL14" s="2">
        <v>42493</v>
      </c>
      <c r="BM14">
        <v>4689</v>
      </c>
      <c r="BO14" s="2">
        <v>42478</v>
      </c>
      <c r="BP14">
        <v>44652</v>
      </c>
      <c r="BR14" s="2">
        <v>42493</v>
      </c>
      <c r="BS14">
        <v>11645</v>
      </c>
      <c r="BU14" s="2">
        <v>42493</v>
      </c>
      <c r="BV14">
        <v>3536</v>
      </c>
      <c r="BX14" s="2">
        <v>42493</v>
      </c>
      <c r="BY14">
        <v>3376</v>
      </c>
      <c r="CA14" s="2">
        <v>42493</v>
      </c>
      <c r="CB14">
        <v>3588</v>
      </c>
      <c r="CD14" s="2">
        <v>42478</v>
      </c>
      <c r="CE14">
        <v>31712</v>
      </c>
      <c r="CG14" s="2">
        <v>42493</v>
      </c>
      <c r="CH14">
        <v>3682</v>
      </c>
      <c r="CS14" s="2">
        <v>42478</v>
      </c>
      <c r="CT14">
        <v>16691</v>
      </c>
      <c r="DH14" s="2">
        <v>42478</v>
      </c>
      <c r="DI14">
        <v>5624</v>
      </c>
      <c r="DW14" s="2">
        <v>42478</v>
      </c>
      <c r="DX14">
        <v>6952</v>
      </c>
      <c r="DZ14" s="2">
        <v>42478</v>
      </c>
      <c r="EA14">
        <v>2142</v>
      </c>
      <c r="EC14" s="2">
        <v>42478</v>
      </c>
      <c r="ED14">
        <v>243</v>
      </c>
    </row>
    <row r="15" spans="1:134" x14ac:dyDescent="0.25">
      <c r="A15" s="2">
        <v>42479</v>
      </c>
      <c r="B15">
        <v>1803</v>
      </c>
      <c r="D15" s="2">
        <v>42479</v>
      </c>
      <c r="E15">
        <v>1066</v>
      </c>
      <c r="G15" s="2">
        <v>42494</v>
      </c>
      <c r="H15">
        <v>174</v>
      </c>
      <c r="J15" s="2">
        <v>42479</v>
      </c>
      <c r="K15">
        <v>6499</v>
      </c>
      <c r="M15" s="2">
        <v>42494</v>
      </c>
      <c r="N15">
        <v>45</v>
      </c>
      <c r="P15" s="2">
        <v>42494</v>
      </c>
      <c r="Q15">
        <v>108</v>
      </c>
      <c r="S15" s="2">
        <v>42494</v>
      </c>
      <c r="T15">
        <v>124</v>
      </c>
      <c r="V15" s="2">
        <v>42494</v>
      </c>
      <c r="W15">
        <v>534</v>
      </c>
      <c r="Y15" s="2">
        <v>42479</v>
      </c>
      <c r="Z15">
        <v>6090</v>
      </c>
      <c r="AB15" s="2">
        <v>42494</v>
      </c>
      <c r="AC15">
        <v>644</v>
      </c>
      <c r="AE15" s="2">
        <v>42494</v>
      </c>
      <c r="AF15">
        <v>6532</v>
      </c>
      <c r="AH15" s="2">
        <v>42494</v>
      </c>
      <c r="AI15">
        <v>2404</v>
      </c>
      <c r="AK15" s="2">
        <v>42479</v>
      </c>
      <c r="AL15">
        <v>21456</v>
      </c>
      <c r="AN15" s="2">
        <v>42494</v>
      </c>
      <c r="AO15">
        <v>1180</v>
      </c>
      <c r="AQ15" s="2">
        <v>42494</v>
      </c>
      <c r="AR15">
        <v>3282</v>
      </c>
      <c r="AT15" s="2">
        <v>42494</v>
      </c>
      <c r="AU15">
        <v>1791</v>
      </c>
      <c r="AW15" s="2">
        <v>42494</v>
      </c>
      <c r="AX15">
        <v>1123</v>
      </c>
      <c r="AZ15" s="2">
        <v>42479</v>
      </c>
      <c r="BA15">
        <v>31742</v>
      </c>
      <c r="BC15" s="2">
        <v>42494</v>
      </c>
      <c r="BD15">
        <v>6146</v>
      </c>
      <c r="BF15" s="2">
        <v>42494</v>
      </c>
      <c r="BG15">
        <v>8013</v>
      </c>
      <c r="BI15" s="2">
        <v>42494</v>
      </c>
      <c r="BJ15">
        <v>4936</v>
      </c>
      <c r="BL15" s="2">
        <v>42494</v>
      </c>
      <c r="BM15">
        <v>4870</v>
      </c>
      <c r="BO15" s="2">
        <v>42479</v>
      </c>
      <c r="BP15">
        <v>46712</v>
      </c>
      <c r="BR15" s="2">
        <v>42494</v>
      </c>
      <c r="BS15">
        <v>11832</v>
      </c>
      <c r="BU15" s="2">
        <v>42494</v>
      </c>
      <c r="BV15">
        <v>3631</v>
      </c>
      <c r="BX15" s="2">
        <v>42494</v>
      </c>
      <c r="BY15">
        <v>3474</v>
      </c>
      <c r="CA15" s="2">
        <v>42494</v>
      </c>
      <c r="CB15">
        <v>4644</v>
      </c>
      <c r="CD15" s="2">
        <v>42479</v>
      </c>
      <c r="CE15">
        <v>31582</v>
      </c>
      <c r="CG15" s="2">
        <v>42494</v>
      </c>
      <c r="CH15">
        <v>4158</v>
      </c>
      <c r="CS15" s="2">
        <v>42479</v>
      </c>
      <c r="CT15">
        <v>16673</v>
      </c>
      <c r="DH15" s="2">
        <v>42479</v>
      </c>
      <c r="DI15">
        <v>5537</v>
      </c>
      <c r="DW15" s="2">
        <v>42479</v>
      </c>
      <c r="DX15">
        <v>6907</v>
      </c>
      <c r="DZ15" s="2">
        <v>42479</v>
      </c>
      <c r="EA15">
        <v>2147</v>
      </c>
      <c r="EC15" s="2">
        <v>42479</v>
      </c>
      <c r="ED15">
        <v>293</v>
      </c>
    </row>
    <row r="16" spans="1:134" x14ac:dyDescent="0.25">
      <c r="A16" s="2">
        <v>42480</v>
      </c>
      <c r="B16">
        <v>1805</v>
      </c>
      <c r="D16" s="2">
        <v>42480</v>
      </c>
      <c r="E16">
        <v>1069</v>
      </c>
      <c r="G16" s="2">
        <v>42495</v>
      </c>
      <c r="H16">
        <v>172</v>
      </c>
      <c r="J16" s="2">
        <v>42480</v>
      </c>
      <c r="K16">
        <v>6486</v>
      </c>
      <c r="M16" s="2">
        <v>42495</v>
      </c>
      <c r="N16">
        <v>45</v>
      </c>
      <c r="P16" s="2">
        <v>42495</v>
      </c>
      <c r="Q16">
        <v>108</v>
      </c>
      <c r="S16" s="2">
        <v>42495</v>
      </c>
      <c r="T16">
        <v>124</v>
      </c>
      <c r="V16" s="2">
        <v>42495</v>
      </c>
      <c r="W16">
        <v>534</v>
      </c>
      <c r="Y16" s="2">
        <v>42480</v>
      </c>
      <c r="Z16">
        <v>6037</v>
      </c>
      <c r="AB16" s="2">
        <v>42495</v>
      </c>
      <c r="AC16">
        <v>642</v>
      </c>
      <c r="AE16" s="2">
        <v>42495</v>
      </c>
      <c r="AF16">
        <v>6519</v>
      </c>
      <c r="AH16" s="2">
        <v>42495</v>
      </c>
      <c r="AI16">
        <v>2404</v>
      </c>
      <c r="AK16" s="2">
        <v>42480</v>
      </c>
      <c r="AL16">
        <v>21830</v>
      </c>
      <c r="AN16" s="2">
        <v>42495</v>
      </c>
      <c r="AO16">
        <v>1186</v>
      </c>
      <c r="AQ16" s="2">
        <v>42495</v>
      </c>
      <c r="AR16">
        <v>3311</v>
      </c>
      <c r="AT16" s="2">
        <v>42495</v>
      </c>
      <c r="AU16">
        <v>1760</v>
      </c>
      <c r="AW16" s="2">
        <v>42495</v>
      </c>
      <c r="AX16">
        <v>1068</v>
      </c>
      <c r="AZ16" s="2">
        <v>42480</v>
      </c>
      <c r="BA16">
        <v>32445</v>
      </c>
      <c r="BC16" s="2">
        <v>42495</v>
      </c>
      <c r="BD16">
        <v>6170</v>
      </c>
      <c r="BF16" s="2">
        <v>42495</v>
      </c>
      <c r="BG16">
        <v>8103</v>
      </c>
      <c r="BI16" s="2">
        <v>42495</v>
      </c>
      <c r="BJ16">
        <v>4837</v>
      </c>
      <c r="BL16" s="2">
        <v>42495</v>
      </c>
      <c r="BM16">
        <v>4913</v>
      </c>
      <c r="BO16" s="2">
        <v>42480</v>
      </c>
      <c r="BP16">
        <v>46755</v>
      </c>
      <c r="BR16" s="2">
        <v>42495</v>
      </c>
      <c r="BS16">
        <v>12024</v>
      </c>
      <c r="BU16" s="2">
        <v>42495</v>
      </c>
      <c r="BV16">
        <v>3817</v>
      </c>
      <c r="BX16" s="2">
        <v>42495</v>
      </c>
      <c r="BY16">
        <v>3789</v>
      </c>
      <c r="CA16" s="2">
        <v>42495</v>
      </c>
      <c r="CB16">
        <v>4723</v>
      </c>
      <c r="CD16" s="2">
        <v>42480</v>
      </c>
      <c r="CE16">
        <v>30745</v>
      </c>
      <c r="CG16" s="2">
        <v>42495</v>
      </c>
      <c r="CH16">
        <v>4097</v>
      </c>
      <c r="CS16" s="2">
        <v>42480</v>
      </c>
      <c r="CT16">
        <v>16700</v>
      </c>
      <c r="DH16" s="2">
        <v>42480</v>
      </c>
      <c r="DI16">
        <v>5569</v>
      </c>
      <c r="DW16" s="2">
        <v>42480</v>
      </c>
      <c r="DX16">
        <v>6911</v>
      </c>
      <c r="DZ16" s="2">
        <v>42480</v>
      </c>
      <c r="EA16">
        <v>2147</v>
      </c>
      <c r="EC16" s="2">
        <v>42480</v>
      </c>
      <c r="ED16">
        <v>293</v>
      </c>
    </row>
    <row r="17" spans="1:134" x14ac:dyDescent="0.25">
      <c r="A17" s="2">
        <v>42481</v>
      </c>
      <c r="B17">
        <v>1798</v>
      </c>
      <c r="D17" s="2">
        <v>42481</v>
      </c>
      <c r="E17">
        <v>1071</v>
      </c>
      <c r="G17" s="2">
        <v>42496</v>
      </c>
      <c r="H17">
        <v>176</v>
      </c>
      <c r="J17" s="2">
        <v>42481</v>
      </c>
      <c r="K17">
        <v>6408</v>
      </c>
      <c r="M17" s="2">
        <v>42496</v>
      </c>
      <c r="N17">
        <v>45</v>
      </c>
      <c r="P17" s="2">
        <v>42496</v>
      </c>
      <c r="Q17">
        <v>108</v>
      </c>
      <c r="S17" s="2">
        <v>42496</v>
      </c>
      <c r="T17">
        <v>124</v>
      </c>
      <c r="V17" s="2">
        <v>42496</v>
      </c>
      <c r="W17">
        <v>534</v>
      </c>
      <c r="Y17" s="2">
        <v>42481</v>
      </c>
      <c r="Z17">
        <v>6007</v>
      </c>
      <c r="AB17" s="2">
        <v>42496</v>
      </c>
      <c r="AC17">
        <v>634</v>
      </c>
      <c r="AE17" s="2">
        <v>42496</v>
      </c>
      <c r="AF17">
        <v>6461</v>
      </c>
      <c r="AH17" s="2">
        <v>42496</v>
      </c>
      <c r="AI17">
        <v>2398</v>
      </c>
      <c r="AK17" s="2">
        <v>42481</v>
      </c>
      <c r="AL17">
        <v>21633</v>
      </c>
      <c r="AN17" s="2">
        <v>42496</v>
      </c>
      <c r="AO17">
        <v>1190</v>
      </c>
      <c r="AQ17" s="2">
        <v>42496</v>
      </c>
      <c r="AR17">
        <v>3305</v>
      </c>
      <c r="AT17" s="2">
        <v>42496</v>
      </c>
      <c r="AU17">
        <v>1741</v>
      </c>
      <c r="AW17" s="2">
        <v>42496</v>
      </c>
      <c r="AX17">
        <v>1092</v>
      </c>
      <c r="AZ17" s="2">
        <v>42481</v>
      </c>
      <c r="BA17">
        <v>31748</v>
      </c>
      <c r="BC17" s="2">
        <v>42496</v>
      </c>
      <c r="BD17">
        <v>6049</v>
      </c>
      <c r="BF17" s="2">
        <v>42496</v>
      </c>
      <c r="BG17">
        <v>7932</v>
      </c>
      <c r="BI17" s="2">
        <v>42496</v>
      </c>
      <c r="BJ17">
        <v>4831</v>
      </c>
      <c r="BL17" s="2">
        <v>42496</v>
      </c>
      <c r="BM17">
        <v>6415</v>
      </c>
      <c r="BO17" s="2">
        <v>42481</v>
      </c>
      <c r="BP17">
        <v>46726</v>
      </c>
      <c r="BR17" s="2">
        <v>42496</v>
      </c>
      <c r="BS17">
        <v>12934</v>
      </c>
      <c r="BU17" s="2">
        <v>42496</v>
      </c>
      <c r="BV17">
        <v>4569</v>
      </c>
      <c r="BX17" s="2">
        <v>42496</v>
      </c>
      <c r="BY17">
        <v>4479</v>
      </c>
      <c r="CA17" s="2">
        <v>42496</v>
      </c>
      <c r="CB17">
        <v>6301</v>
      </c>
      <c r="CD17" s="2">
        <v>42481</v>
      </c>
      <c r="CE17">
        <v>30983</v>
      </c>
      <c r="CG17" s="2">
        <v>42496</v>
      </c>
      <c r="CH17">
        <v>3985</v>
      </c>
      <c r="CS17" s="2">
        <v>42481</v>
      </c>
      <c r="CT17">
        <v>16699</v>
      </c>
      <c r="DH17" s="2">
        <v>42481</v>
      </c>
      <c r="DI17">
        <v>5614</v>
      </c>
      <c r="DW17" s="2">
        <v>42481</v>
      </c>
      <c r="DX17">
        <v>7016</v>
      </c>
      <c r="DZ17" s="2">
        <v>42481</v>
      </c>
      <c r="EA17">
        <v>2148</v>
      </c>
      <c r="EC17" s="2">
        <v>42481</v>
      </c>
      <c r="ED17">
        <v>293</v>
      </c>
    </row>
    <row r="18" spans="1:134" x14ac:dyDescent="0.25">
      <c r="A18" s="2">
        <v>42482</v>
      </c>
      <c r="B18">
        <v>1821</v>
      </c>
      <c r="D18" s="2">
        <v>42482</v>
      </c>
      <c r="E18">
        <v>1071</v>
      </c>
      <c r="G18" s="2">
        <v>42499</v>
      </c>
      <c r="H18">
        <v>176</v>
      </c>
      <c r="J18" s="2">
        <v>42482</v>
      </c>
      <c r="K18">
        <v>6652</v>
      </c>
      <c r="M18" s="2">
        <v>42499</v>
      </c>
      <c r="N18">
        <v>45</v>
      </c>
      <c r="P18" s="2">
        <v>42499</v>
      </c>
      <c r="Q18">
        <v>108</v>
      </c>
      <c r="S18" s="2">
        <v>42499</v>
      </c>
      <c r="T18">
        <v>124</v>
      </c>
      <c r="V18" s="2">
        <v>42499</v>
      </c>
      <c r="W18">
        <v>534</v>
      </c>
      <c r="Y18" s="2">
        <v>42482</v>
      </c>
      <c r="Z18">
        <v>5957</v>
      </c>
      <c r="AB18" s="2">
        <v>42499</v>
      </c>
      <c r="AC18">
        <v>626</v>
      </c>
      <c r="AE18" s="2">
        <v>42499</v>
      </c>
      <c r="AF18">
        <v>6430</v>
      </c>
      <c r="AH18" s="2">
        <v>42499</v>
      </c>
      <c r="AI18">
        <v>2386</v>
      </c>
      <c r="AK18" s="2">
        <v>42482</v>
      </c>
      <c r="AL18">
        <v>21933</v>
      </c>
      <c r="AN18" s="2">
        <v>42499</v>
      </c>
      <c r="AO18">
        <v>1231</v>
      </c>
      <c r="AQ18" s="2">
        <v>42499</v>
      </c>
      <c r="AR18">
        <v>5408</v>
      </c>
      <c r="AT18" s="2">
        <v>42499</v>
      </c>
      <c r="AU18">
        <v>1713</v>
      </c>
      <c r="AW18" s="2">
        <v>42499</v>
      </c>
      <c r="AX18">
        <v>1093</v>
      </c>
      <c r="AZ18" s="2">
        <v>42482</v>
      </c>
      <c r="BA18">
        <v>31989</v>
      </c>
      <c r="BC18" s="2">
        <v>42499</v>
      </c>
      <c r="BD18">
        <v>6136</v>
      </c>
      <c r="BF18" s="2">
        <v>42499</v>
      </c>
      <c r="BG18">
        <v>8033</v>
      </c>
      <c r="BI18" s="2">
        <v>42499</v>
      </c>
      <c r="BJ18">
        <v>4671</v>
      </c>
      <c r="BL18" s="2">
        <v>42499</v>
      </c>
      <c r="BM18">
        <v>6853</v>
      </c>
      <c r="BO18" s="2">
        <v>42482</v>
      </c>
      <c r="BP18">
        <v>46564</v>
      </c>
      <c r="BR18" s="2">
        <v>42499</v>
      </c>
      <c r="BS18">
        <v>13103</v>
      </c>
      <c r="BU18" s="2">
        <v>42499</v>
      </c>
      <c r="BV18">
        <v>4752</v>
      </c>
      <c r="BX18" s="2">
        <v>42499</v>
      </c>
      <c r="BY18">
        <v>5068</v>
      </c>
      <c r="CA18" s="2">
        <v>42499</v>
      </c>
      <c r="CB18">
        <v>6381</v>
      </c>
      <c r="CD18" s="2">
        <v>42482</v>
      </c>
      <c r="CE18">
        <v>31021</v>
      </c>
      <c r="CG18" s="2">
        <v>42499</v>
      </c>
      <c r="CH18">
        <v>5047</v>
      </c>
      <c r="CS18" s="2">
        <v>42482</v>
      </c>
      <c r="CT18">
        <v>16832</v>
      </c>
      <c r="DH18" s="2">
        <v>42482</v>
      </c>
      <c r="DI18">
        <v>5756</v>
      </c>
      <c r="DW18" s="2">
        <v>42482</v>
      </c>
      <c r="DX18">
        <v>7016</v>
      </c>
      <c r="DZ18" s="2">
        <v>42482</v>
      </c>
      <c r="EA18">
        <v>2146</v>
      </c>
      <c r="EC18" s="2">
        <v>42482</v>
      </c>
      <c r="ED18">
        <v>293</v>
      </c>
    </row>
    <row r="19" spans="1:134" x14ac:dyDescent="0.25">
      <c r="A19" s="2">
        <v>42485</v>
      </c>
      <c r="B19">
        <v>1820</v>
      </c>
      <c r="D19" s="2">
        <v>42485</v>
      </c>
      <c r="E19">
        <v>1091</v>
      </c>
      <c r="G19" s="2">
        <v>42500</v>
      </c>
      <c r="H19">
        <v>176</v>
      </c>
      <c r="J19" s="2">
        <v>42485</v>
      </c>
      <c r="K19">
        <v>6677</v>
      </c>
      <c r="M19" s="2">
        <v>42500</v>
      </c>
      <c r="N19">
        <v>45</v>
      </c>
      <c r="P19" s="2">
        <v>42500</v>
      </c>
      <c r="Q19">
        <v>107</v>
      </c>
      <c r="S19" s="2">
        <v>42500</v>
      </c>
      <c r="T19">
        <v>124</v>
      </c>
      <c r="V19" s="2">
        <v>42500</v>
      </c>
      <c r="W19">
        <v>534</v>
      </c>
      <c r="Y19" s="2">
        <v>42485</v>
      </c>
      <c r="Z19">
        <v>5949</v>
      </c>
      <c r="AB19" s="2">
        <v>42500</v>
      </c>
      <c r="AC19">
        <v>626</v>
      </c>
      <c r="AE19" s="2">
        <v>42500</v>
      </c>
      <c r="AF19">
        <v>6396</v>
      </c>
      <c r="AH19" s="2">
        <v>42500</v>
      </c>
      <c r="AI19">
        <v>2378</v>
      </c>
      <c r="AK19" s="2">
        <v>42485</v>
      </c>
      <c r="AL19">
        <v>22204</v>
      </c>
      <c r="AN19" s="2">
        <v>42500</v>
      </c>
      <c r="AO19">
        <v>1193</v>
      </c>
      <c r="AQ19" s="2">
        <v>42500</v>
      </c>
      <c r="AR19">
        <v>5352</v>
      </c>
      <c r="AT19" s="2">
        <v>42500</v>
      </c>
      <c r="AU19">
        <v>1652</v>
      </c>
      <c r="AW19" s="2">
        <v>42500</v>
      </c>
      <c r="AX19">
        <v>1096</v>
      </c>
      <c r="AZ19" s="2">
        <v>42485</v>
      </c>
      <c r="BA19">
        <v>31526</v>
      </c>
      <c r="BC19" s="2">
        <v>42500</v>
      </c>
      <c r="BD19">
        <v>6170</v>
      </c>
      <c r="BF19" s="2">
        <v>42500</v>
      </c>
      <c r="BG19">
        <v>8038</v>
      </c>
      <c r="BI19" s="2">
        <v>42500</v>
      </c>
      <c r="BJ19">
        <v>4651</v>
      </c>
      <c r="BL19" s="2">
        <v>42500</v>
      </c>
      <c r="BM19">
        <v>6261</v>
      </c>
      <c r="BO19" s="2">
        <v>42485</v>
      </c>
      <c r="BP19">
        <v>50528</v>
      </c>
      <c r="BR19" s="2">
        <v>42500</v>
      </c>
      <c r="BS19">
        <v>14289</v>
      </c>
      <c r="BU19" s="2">
        <v>42500</v>
      </c>
      <c r="BV19">
        <v>5358</v>
      </c>
      <c r="BX19" s="2">
        <v>42500</v>
      </c>
      <c r="BY19">
        <v>5910</v>
      </c>
      <c r="CA19" s="2">
        <v>42500</v>
      </c>
      <c r="CB19">
        <v>9840</v>
      </c>
      <c r="CD19" s="2">
        <v>42485</v>
      </c>
      <c r="CE19">
        <v>32103</v>
      </c>
      <c r="CG19" s="2">
        <v>42500</v>
      </c>
      <c r="CH19">
        <v>5599</v>
      </c>
      <c r="CS19" s="2">
        <v>42485</v>
      </c>
      <c r="CT19">
        <v>16875</v>
      </c>
      <c r="DH19" s="2">
        <v>42485</v>
      </c>
      <c r="DI19">
        <v>5774</v>
      </c>
      <c r="DW19" s="2">
        <v>42485</v>
      </c>
      <c r="DX19">
        <v>7011</v>
      </c>
      <c r="DZ19" s="2">
        <v>42485</v>
      </c>
      <c r="EA19">
        <v>2148</v>
      </c>
      <c r="EC19" s="2">
        <v>42485</v>
      </c>
      <c r="ED19">
        <v>293</v>
      </c>
    </row>
    <row r="20" spans="1:134" x14ac:dyDescent="0.25">
      <c r="A20" s="2">
        <v>42486</v>
      </c>
      <c r="B20">
        <v>1479</v>
      </c>
      <c r="D20" s="2">
        <v>42486</v>
      </c>
      <c r="E20">
        <v>1045</v>
      </c>
      <c r="G20" s="2">
        <v>42501</v>
      </c>
      <c r="H20">
        <v>176</v>
      </c>
      <c r="J20" s="2">
        <v>42486</v>
      </c>
      <c r="K20">
        <v>6138</v>
      </c>
      <c r="M20" s="2">
        <v>42501</v>
      </c>
      <c r="N20">
        <v>45</v>
      </c>
      <c r="P20" s="2">
        <v>42501</v>
      </c>
      <c r="Q20">
        <v>107</v>
      </c>
      <c r="S20" s="2">
        <v>42501</v>
      </c>
      <c r="T20">
        <v>124</v>
      </c>
      <c r="V20" s="2">
        <v>42501</v>
      </c>
      <c r="W20">
        <v>534</v>
      </c>
      <c r="Y20" s="2">
        <v>42486</v>
      </c>
      <c r="Z20">
        <v>5916</v>
      </c>
      <c r="AB20" s="2">
        <v>42501</v>
      </c>
      <c r="AC20">
        <v>622</v>
      </c>
      <c r="AE20" s="2">
        <v>42501</v>
      </c>
      <c r="AF20">
        <v>6400</v>
      </c>
      <c r="AH20" s="2">
        <v>42501</v>
      </c>
      <c r="AI20">
        <v>2378</v>
      </c>
      <c r="AK20" s="2">
        <v>42486</v>
      </c>
      <c r="AL20">
        <v>22959</v>
      </c>
      <c r="AN20" s="2">
        <v>42501</v>
      </c>
      <c r="AO20">
        <v>1166</v>
      </c>
      <c r="AQ20" s="2">
        <v>42501</v>
      </c>
      <c r="AR20">
        <v>5357</v>
      </c>
      <c r="AT20" s="2">
        <v>42501</v>
      </c>
      <c r="AU20">
        <v>1640</v>
      </c>
      <c r="AW20" s="2">
        <v>42501</v>
      </c>
      <c r="AX20">
        <v>1045</v>
      </c>
      <c r="AZ20" s="2">
        <v>42486</v>
      </c>
      <c r="BA20">
        <v>33215</v>
      </c>
      <c r="BC20" s="2">
        <v>42501</v>
      </c>
      <c r="BD20">
        <v>6128</v>
      </c>
      <c r="BF20" s="2">
        <v>42501</v>
      </c>
      <c r="BG20">
        <v>8053</v>
      </c>
      <c r="BI20" s="2">
        <v>42501</v>
      </c>
      <c r="BJ20">
        <v>4522</v>
      </c>
      <c r="BL20" s="2">
        <v>42501</v>
      </c>
      <c r="BM20">
        <v>6395</v>
      </c>
      <c r="BO20" s="2">
        <v>42486</v>
      </c>
      <c r="BP20">
        <v>50952</v>
      </c>
      <c r="BR20" s="2">
        <v>42501</v>
      </c>
      <c r="BS20">
        <v>14293</v>
      </c>
      <c r="BU20" s="2">
        <v>42501</v>
      </c>
      <c r="BV20">
        <v>6044</v>
      </c>
      <c r="BX20" s="2">
        <v>42501</v>
      </c>
      <c r="BY20">
        <v>6600</v>
      </c>
      <c r="CA20" s="2">
        <v>42501</v>
      </c>
      <c r="CB20">
        <v>10354</v>
      </c>
      <c r="CD20" s="2">
        <v>42486</v>
      </c>
      <c r="CE20">
        <v>31894</v>
      </c>
      <c r="CG20" s="2">
        <v>42501</v>
      </c>
      <c r="CH20">
        <v>5553</v>
      </c>
      <c r="CS20" s="2">
        <v>42486</v>
      </c>
      <c r="CT20">
        <v>17107</v>
      </c>
      <c r="DH20" s="2">
        <v>42486</v>
      </c>
      <c r="DI20">
        <v>5836</v>
      </c>
      <c r="DW20" s="2">
        <v>42486</v>
      </c>
      <c r="DX20">
        <v>7241</v>
      </c>
      <c r="DZ20" s="2">
        <v>42486</v>
      </c>
      <c r="EA20">
        <v>2148</v>
      </c>
      <c r="EC20" s="2">
        <v>42486</v>
      </c>
      <c r="ED20">
        <v>293</v>
      </c>
    </row>
    <row r="21" spans="1:134" x14ac:dyDescent="0.25">
      <c r="A21" s="2">
        <v>42487</v>
      </c>
      <c r="B21">
        <v>1447</v>
      </c>
      <c r="D21" s="2">
        <v>42487</v>
      </c>
      <c r="E21">
        <v>1160</v>
      </c>
      <c r="G21" s="2">
        <v>42502</v>
      </c>
      <c r="H21">
        <v>176</v>
      </c>
      <c r="J21" s="2">
        <v>42487</v>
      </c>
      <c r="K21">
        <v>6058</v>
      </c>
      <c r="M21" s="2">
        <v>42502</v>
      </c>
      <c r="N21">
        <v>45</v>
      </c>
      <c r="P21" s="2">
        <v>42502</v>
      </c>
      <c r="Q21">
        <v>107</v>
      </c>
      <c r="S21" s="2">
        <v>42502</v>
      </c>
      <c r="T21">
        <v>134</v>
      </c>
      <c r="V21" s="2">
        <v>42502</v>
      </c>
      <c r="W21">
        <v>534</v>
      </c>
      <c r="Y21" s="2">
        <v>42487</v>
      </c>
      <c r="Z21">
        <v>6027</v>
      </c>
      <c r="AB21" s="2">
        <v>42502</v>
      </c>
      <c r="AC21">
        <v>621</v>
      </c>
      <c r="AE21" s="2">
        <v>42502</v>
      </c>
      <c r="AF21">
        <v>6398</v>
      </c>
      <c r="AH21" s="2">
        <v>42502</v>
      </c>
      <c r="AI21">
        <v>2371</v>
      </c>
      <c r="AK21" s="2">
        <v>42487</v>
      </c>
      <c r="AL21">
        <v>26101</v>
      </c>
      <c r="AN21" s="2">
        <v>42502</v>
      </c>
      <c r="AO21">
        <v>1166</v>
      </c>
      <c r="AQ21" s="2">
        <v>42502</v>
      </c>
      <c r="AR21">
        <v>5326</v>
      </c>
      <c r="AT21" s="2">
        <v>42502</v>
      </c>
      <c r="AU21">
        <v>1616</v>
      </c>
      <c r="AW21" s="2">
        <v>42502</v>
      </c>
      <c r="AX21">
        <v>1040</v>
      </c>
      <c r="AZ21" s="2">
        <v>42487</v>
      </c>
      <c r="BA21">
        <v>40640</v>
      </c>
      <c r="BC21" s="2">
        <v>42502</v>
      </c>
      <c r="BD21">
        <v>6108</v>
      </c>
      <c r="BF21" s="2">
        <v>42502</v>
      </c>
      <c r="BG21">
        <v>8034</v>
      </c>
      <c r="BI21" s="2">
        <v>42502</v>
      </c>
      <c r="BJ21">
        <v>4564</v>
      </c>
      <c r="BL21" s="2">
        <v>42502</v>
      </c>
      <c r="BM21">
        <v>5913</v>
      </c>
      <c r="BO21" s="2">
        <v>42487</v>
      </c>
      <c r="BP21">
        <v>54186</v>
      </c>
      <c r="BR21" s="2">
        <v>42502</v>
      </c>
      <c r="BS21">
        <v>15232</v>
      </c>
      <c r="BU21" s="2">
        <v>42502</v>
      </c>
      <c r="BV21">
        <v>6655</v>
      </c>
      <c r="BX21" s="2">
        <v>42502</v>
      </c>
      <c r="BY21">
        <v>6898</v>
      </c>
      <c r="CA21" s="2">
        <v>42502</v>
      </c>
      <c r="CB21">
        <v>10603</v>
      </c>
      <c r="CD21" s="2">
        <v>42487</v>
      </c>
      <c r="CE21">
        <v>34303</v>
      </c>
      <c r="CG21" s="2">
        <v>42502</v>
      </c>
      <c r="CH21">
        <v>5555</v>
      </c>
      <c r="CS21" s="2">
        <v>42487</v>
      </c>
      <c r="CT21">
        <v>17542</v>
      </c>
      <c r="DH21" s="2">
        <v>42487</v>
      </c>
      <c r="DI21">
        <v>5912</v>
      </c>
      <c r="DW21" s="2">
        <v>42487</v>
      </c>
      <c r="DX21">
        <v>7645</v>
      </c>
      <c r="DZ21" s="2">
        <v>42487</v>
      </c>
      <c r="EA21">
        <v>2153</v>
      </c>
      <c r="EC21" s="2">
        <v>42487</v>
      </c>
      <c r="ED21">
        <v>293</v>
      </c>
    </row>
    <row r="22" spans="1:134" x14ac:dyDescent="0.25">
      <c r="A22" s="2">
        <v>42488</v>
      </c>
      <c r="B22">
        <v>1357</v>
      </c>
      <c r="D22" s="2">
        <v>42488</v>
      </c>
      <c r="E22">
        <v>1118</v>
      </c>
      <c r="G22" s="2">
        <v>42503</v>
      </c>
      <c r="H22">
        <v>176</v>
      </c>
      <c r="J22" s="2">
        <v>42488</v>
      </c>
      <c r="K22">
        <v>5498</v>
      </c>
      <c r="M22" s="2">
        <v>42503</v>
      </c>
      <c r="N22">
        <v>43</v>
      </c>
      <c r="P22" s="2">
        <v>42503</v>
      </c>
      <c r="Q22">
        <v>107</v>
      </c>
      <c r="S22" s="2">
        <v>42503</v>
      </c>
      <c r="T22">
        <v>134</v>
      </c>
      <c r="V22" s="2">
        <v>42503</v>
      </c>
      <c r="W22">
        <v>534</v>
      </c>
      <c r="Y22" s="2">
        <v>42488</v>
      </c>
      <c r="Z22">
        <v>5334</v>
      </c>
      <c r="AB22" s="2">
        <v>42503</v>
      </c>
      <c r="AC22">
        <v>620</v>
      </c>
      <c r="AE22" s="2">
        <v>42503</v>
      </c>
      <c r="AF22">
        <v>6410</v>
      </c>
      <c r="AH22" s="2">
        <v>42503</v>
      </c>
      <c r="AI22">
        <v>2371</v>
      </c>
      <c r="AK22" s="2">
        <v>42488</v>
      </c>
      <c r="AL22">
        <v>25552</v>
      </c>
      <c r="AN22" s="2">
        <v>42503</v>
      </c>
      <c r="AO22">
        <v>1168</v>
      </c>
      <c r="AQ22" s="2">
        <v>42503</v>
      </c>
      <c r="AR22">
        <v>5332</v>
      </c>
      <c r="AT22" s="2">
        <v>42503</v>
      </c>
      <c r="AU22">
        <v>1592</v>
      </c>
      <c r="AW22" s="2">
        <v>42503</v>
      </c>
      <c r="AX22">
        <v>1088</v>
      </c>
      <c r="AZ22" s="2">
        <v>42488</v>
      </c>
      <c r="BA22">
        <v>29780</v>
      </c>
      <c r="BC22" s="2">
        <v>42503</v>
      </c>
      <c r="BD22">
        <v>6138</v>
      </c>
      <c r="BF22" s="2">
        <v>42503</v>
      </c>
      <c r="BG22">
        <v>8024</v>
      </c>
      <c r="BI22" s="2">
        <v>42503</v>
      </c>
      <c r="BJ22">
        <v>4620</v>
      </c>
      <c r="BL22" s="2">
        <v>42503</v>
      </c>
      <c r="BM22">
        <v>6329</v>
      </c>
      <c r="BO22" s="2">
        <v>42488</v>
      </c>
      <c r="BP22">
        <v>46923</v>
      </c>
      <c r="BR22" s="2">
        <v>42503</v>
      </c>
      <c r="BS22">
        <v>16989</v>
      </c>
      <c r="BU22" s="2">
        <v>42503</v>
      </c>
      <c r="BV22">
        <v>8401</v>
      </c>
      <c r="BX22" s="2">
        <v>42503</v>
      </c>
      <c r="BY22">
        <v>7464</v>
      </c>
      <c r="CA22" s="2">
        <v>42503</v>
      </c>
      <c r="CB22">
        <v>10611</v>
      </c>
      <c r="CD22" s="2">
        <v>42488</v>
      </c>
      <c r="CE22">
        <v>41637</v>
      </c>
      <c r="CG22" s="2">
        <v>42503</v>
      </c>
      <c r="CH22">
        <v>5947</v>
      </c>
      <c r="CS22" s="2">
        <v>42488</v>
      </c>
      <c r="CT22">
        <v>17461</v>
      </c>
      <c r="DH22" s="2">
        <v>42488</v>
      </c>
      <c r="DI22">
        <v>16962</v>
      </c>
      <c r="DW22" s="2">
        <v>42488</v>
      </c>
      <c r="DX22">
        <v>8648</v>
      </c>
      <c r="DZ22" s="2">
        <v>42488</v>
      </c>
      <c r="EA22">
        <v>2308</v>
      </c>
      <c r="EC22" s="2">
        <v>42488</v>
      </c>
      <c r="ED22">
        <v>1252</v>
      </c>
    </row>
    <row r="23" spans="1:134" x14ac:dyDescent="0.25">
      <c r="A23" s="2">
        <v>42489</v>
      </c>
      <c r="B23">
        <v>1347</v>
      </c>
      <c r="D23" s="2">
        <v>42489</v>
      </c>
      <c r="E23">
        <v>1043</v>
      </c>
      <c r="G23" s="2">
        <v>42506</v>
      </c>
      <c r="H23">
        <v>174</v>
      </c>
      <c r="J23" s="2">
        <v>42489</v>
      </c>
      <c r="K23">
        <v>5344</v>
      </c>
      <c r="M23" s="2">
        <v>42506</v>
      </c>
      <c r="N23">
        <v>43</v>
      </c>
      <c r="P23" s="2">
        <v>42506</v>
      </c>
      <c r="Q23">
        <v>101</v>
      </c>
      <c r="S23" s="2">
        <v>42506</v>
      </c>
      <c r="T23">
        <v>136</v>
      </c>
      <c r="V23" s="2">
        <v>42506</v>
      </c>
      <c r="W23">
        <v>534</v>
      </c>
      <c r="Y23" s="2">
        <v>42489</v>
      </c>
      <c r="Z23">
        <v>5128</v>
      </c>
      <c r="AB23" s="2">
        <v>42506</v>
      </c>
      <c r="AC23">
        <v>615</v>
      </c>
      <c r="AE23" s="2">
        <v>42506</v>
      </c>
      <c r="AF23">
        <v>6389</v>
      </c>
      <c r="AH23" s="2">
        <v>42506</v>
      </c>
      <c r="AI23">
        <v>2367</v>
      </c>
      <c r="AK23" s="2">
        <v>42489</v>
      </c>
      <c r="AL23">
        <v>26605</v>
      </c>
      <c r="AN23" s="2">
        <v>42506</v>
      </c>
      <c r="AO23">
        <v>1173</v>
      </c>
      <c r="AQ23" s="2">
        <v>42506</v>
      </c>
      <c r="AR23">
        <v>5383</v>
      </c>
      <c r="AT23" s="2">
        <v>42506</v>
      </c>
      <c r="AU23">
        <v>1631</v>
      </c>
      <c r="AW23" s="2">
        <v>42506</v>
      </c>
      <c r="AX23">
        <v>1124</v>
      </c>
      <c r="AZ23" s="2">
        <v>42489</v>
      </c>
      <c r="BA23">
        <v>30156</v>
      </c>
      <c r="BC23" s="2">
        <v>42506</v>
      </c>
      <c r="BD23">
        <v>6384</v>
      </c>
      <c r="BF23" s="2">
        <v>42506</v>
      </c>
      <c r="BG23">
        <v>8141</v>
      </c>
      <c r="BI23" s="2">
        <v>42506</v>
      </c>
      <c r="BJ23">
        <v>8017</v>
      </c>
      <c r="BL23" s="2">
        <v>42506</v>
      </c>
      <c r="BM23">
        <v>7570</v>
      </c>
      <c r="BO23" s="2">
        <v>42489</v>
      </c>
      <c r="BP23">
        <v>55763</v>
      </c>
      <c r="BR23" s="2">
        <v>42506</v>
      </c>
      <c r="BS23">
        <v>18432</v>
      </c>
      <c r="BU23" s="2">
        <v>42506</v>
      </c>
      <c r="BV23">
        <v>8604</v>
      </c>
      <c r="BX23" s="2">
        <v>42506</v>
      </c>
      <c r="BY23">
        <v>7708</v>
      </c>
      <c r="CA23" s="2">
        <v>42506</v>
      </c>
      <c r="CB23">
        <v>10129</v>
      </c>
      <c r="CD23" s="2">
        <v>42489</v>
      </c>
      <c r="CE23">
        <v>36805</v>
      </c>
      <c r="CG23" s="2">
        <v>42506</v>
      </c>
      <c r="CH23">
        <v>5925</v>
      </c>
      <c r="CS23" s="2">
        <v>42489</v>
      </c>
      <c r="CT23">
        <v>17178</v>
      </c>
      <c r="DH23" s="2">
        <v>42489</v>
      </c>
      <c r="DI23">
        <v>17008</v>
      </c>
      <c r="DW23" s="2">
        <v>42489</v>
      </c>
      <c r="DX23">
        <v>8948</v>
      </c>
      <c r="DZ23" s="2">
        <v>42489</v>
      </c>
      <c r="EA23">
        <v>2308</v>
      </c>
      <c r="EC23" s="2">
        <v>42489</v>
      </c>
      <c r="ED23">
        <v>1252</v>
      </c>
    </row>
    <row r="24" spans="1:134" x14ac:dyDescent="0.25">
      <c r="A24" s="2">
        <v>42492</v>
      </c>
      <c r="B24">
        <v>1347</v>
      </c>
      <c r="D24" s="2">
        <v>42492</v>
      </c>
      <c r="E24">
        <v>1040</v>
      </c>
      <c r="G24" s="2">
        <v>42507</v>
      </c>
      <c r="H24">
        <v>174</v>
      </c>
      <c r="J24" s="2">
        <v>42492</v>
      </c>
      <c r="K24">
        <v>5348</v>
      </c>
      <c r="M24" s="2">
        <v>42507</v>
      </c>
      <c r="N24">
        <v>43</v>
      </c>
      <c r="P24" s="2">
        <v>42507</v>
      </c>
      <c r="Q24">
        <v>101</v>
      </c>
      <c r="S24" s="2">
        <v>42507</v>
      </c>
      <c r="T24">
        <v>136</v>
      </c>
      <c r="V24" s="2">
        <v>42507</v>
      </c>
      <c r="W24">
        <v>534</v>
      </c>
      <c r="Y24" s="2">
        <v>42492</v>
      </c>
      <c r="Z24">
        <v>4923</v>
      </c>
      <c r="AB24" s="2">
        <v>42507</v>
      </c>
      <c r="AC24">
        <v>606</v>
      </c>
      <c r="AE24" s="2">
        <v>42507</v>
      </c>
      <c r="AF24">
        <v>6174</v>
      </c>
      <c r="AH24" s="2">
        <v>42507</v>
      </c>
      <c r="AI24">
        <v>2360</v>
      </c>
      <c r="AK24" s="2">
        <v>42492</v>
      </c>
      <c r="AL24">
        <v>23091</v>
      </c>
      <c r="AN24" s="2">
        <v>42507</v>
      </c>
      <c r="AO24">
        <v>1003</v>
      </c>
      <c r="AQ24" s="2">
        <v>42507</v>
      </c>
      <c r="AR24">
        <v>5274</v>
      </c>
      <c r="AT24" s="2">
        <v>42507</v>
      </c>
      <c r="AU24">
        <v>1626</v>
      </c>
      <c r="AW24" s="2">
        <v>42507</v>
      </c>
      <c r="AX24">
        <v>1020</v>
      </c>
      <c r="AZ24" s="2">
        <v>42492</v>
      </c>
      <c r="BA24">
        <v>29865</v>
      </c>
      <c r="BC24" s="2">
        <v>42507</v>
      </c>
      <c r="BD24">
        <v>6634</v>
      </c>
      <c r="BF24" s="2">
        <v>42507</v>
      </c>
      <c r="BG24">
        <v>8792</v>
      </c>
      <c r="BI24" s="2">
        <v>42507</v>
      </c>
      <c r="BJ24">
        <v>8526</v>
      </c>
      <c r="BL24" s="2">
        <v>42507</v>
      </c>
      <c r="BM24">
        <v>9394</v>
      </c>
      <c r="BO24" s="2">
        <v>42492</v>
      </c>
      <c r="BP24">
        <v>53175</v>
      </c>
      <c r="BR24" s="2">
        <v>42507</v>
      </c>
      <c r="BS24">
        <v>17904</v>
      </c>
      <c r="BU24" s="2">
        <v>42507</v>
      </c>
      <c r="BV24">
        <v>8286</v>
      </c>
      <c r="BX24" s="2">
        <v>42507</v>
      </c>
      <c r="BY24">
        <v>8271</v>
      </c>
      <c r="CA24" s="2">
        <v>42507</v>
      </c>
      <c r="CB24">
        <v>9662</v>
      </c>
      <c r="CD24" s="2">
        <v>42492</v>
      </c>
      <c r="CE24">
        <v>37146</v>
      </c>
      <c r="CG24" s="2">
        <v>42507</v>
      </c>
      <c r="CH24">
        <v>5941</v>
      </c>
      <c r="CS24" s="2">
        <v>42492</v>
      </c>
      <c r="CT24">
        <v>17216</v>
      </c>
      <c r="DH24" s="2">
        <v>42492</v>
      </c>
      <c r="DI24">
        <v>17000</v>
      </c>
      <c r="DW24" s="2">
        <v>42492</v>
      </c>
      <c r="DX24">
        <v>8928</v>
      </c>
      <c r="DZ24" s="2">
        <v>42492</v>
      </c>
      <c r="EA24">
        <v>2308</v>
      </c>
      <c r="EC24" s="2">
        <v>42492</v>
      </c>
      <c r="ED24">
        <v>1252</v>
      </c>
    </row>
    <row r="25" spans="1:134" x14ac:dyDescent="0.25">
      <c r="A25" s="2">
        <v>42493</v>
      </c>
      <c r="B25">
        <v>1346</v>
      </c>
      <c r="D25" s="2">
        <v>42493</v>
      </c>
      <c r="E25">
        <v>1035</v>
      </c>
      <c r="G25" s="2">
        <v>42508</v>
      </c>
      <c r="H25">
        <v>174</v>
      </c>
      <c r="J25" s="2">
        <v>42493</v>
      </c>
      <c r="K25">
        <v>5321</v>
      </c>
      <c r="M25" s="2">
        <v>42508</v>
      </c>
      <c r="N25">
        <v>43</v>
      </c>
      <c r="P25" s="2">
        <v>42508</v>
      </c>
      <c r="Q25">
        <v>101</v>
      </c>
      <c r="S25" s="2">
        <v>42508</v>
      </c>
      <c r="T25">
        <v>128</v>
      </c>
      <c r="V25" s="2">
        <v>42508</v>
      </c>
      <c r="W25">
        <v>303</v>
      </c>
      <c r="Y25" s="2">
        <v>42493</v>
      </c>
      <c r="Z25">
        <v>4869</v>
      </c>
      <c r="AB25" s="2">
        <v>42508</v>
      </c>
      <c r="AC25">
        <v>604</v>
      </c>
      <c r="AE25" s="2">
        <v>42508</v>
      </c>
      <c r="AF25">
        <v>6170</v>
      </c>
      <c r="AH25" s="2">
        <v>42508</v>
      </c>
      <c r="AI25">
        <v>2356</v>
      </c>
      <c r="AK25" s="2">
        <v>42493</v>
      </c>
      <c r="AL25">
        <v>22669</v>
      </c>
      <c r="AN25" s="2">
        <v>42508</v>
      </c>
      <c r="AO25">
        <v>992</v>
      </c>
      <c r="AQ25" s="2">
        <v>42508</v>
      </c>
      <c r="AR25">
        <v>5306</v>
      </c>
      <c r="AT25" s="2">
        <v>42508</v>
      </c>
      <c r="AU25">
        <v>1586</v>
      </c>
      <c r="AW25" s="2">
        <v>42508</v>
      </c>
      <c r="AX25">
        <v>1035</v>
      </c>
      <c r="AZ25" s="2">
        <v>42493</v>
      </c>
      <c r="BA25">
        <v>29611</v>
      </c>
      <c r="BC25" s="2">
        <v>42508</v>
      </c>
      <c r="BD25">
        <v>8726</v>
      </c>
      <c r="BF25" s="2">
        <v>42508</v>
      </c>
      <c r="BG25">
        <v>11498</v>
      </c>
      <c r="BI25" s="2">
        <v>42508</v>
      </c>
      <c r="BJ25">
        <v>9537</v>
      </c>
      <c r="BL25" s="2">
        <v>42508</v>
      </c>
      <c r="BM25">
        <v>9137</v>
      </c>
      <c r="BO25" s="2">
        <v>42493</v>
      </c>
      <c r="BP25">
        <v>54572</v>
      </c>
      <c r="BR25" s="2">
        <v>42508</v>
      </c>
      <c r="BS25">
        <v>17982</v>
      </c>
      <c r="BU25" s="2">
        <v>42508</v>
      </c>
      <c r="BV25">
        <v>10066</v>
      </c>
      <c r="BX25" s="2">
        <v>42508</v>
      </c>
      <c r="BY25">
        <v>7614</v>
      </c>
      <c r="CA25" s="2">
        <v>42508</v>
      </c>
      <c r="CB25">
        <v>9414</v>
      </c>
      <c r="CD25" s="2">
        <v>42493</v>
      </c>
      <c r="CE25">
        <v>38068</v>
      </c>
      <c r="CG25" s="2">
        <v>42508</v>
      </c>
      <c r="CH25">
        <v>5939</v>
      </c>
      <c r="CS25" s="2">
        <v>42493</v>
      </c>
      <c r="CT25">
        <v>17130</v>
      </c>
      <c r="DH25" s="2">
        <v>42493</v>
      </c>
      <c r="DI25">
        <v>18628</v>
      </c>
      <c r="DW25" s="2">
        <v>42493</v>
      </c>
      <c r="DX25">
        <v>8929</v>
      </c>
      <c r="DZ25" s="2">
        <v>42493</v>
      </c>
      <c r="EA25">
        <v>2296</v>
      </c>
      <c r="EC25" s="2">
        <v>42493</v>
      </c>
      <c r="ED25">
        <v>1252</v>
      </c>
    </row>
    <row r="26" spans="1:134" x14ac:dyDescent="0.25">
      <c r="A26" s="2">
        <v>42494</v>
      </c>
      <c r="B26">
        <v>1346</v>
      </c>
      <c r="D26" s="2">
        <v>42494</v>
      </c>
      <c r="E26">
        <v>1035</v>
      </c>
      <c r="G26" s="2">
        <v>42509</v>
      </c>
      <c r="H26">
        <v>174</v>
      </c>
      <c r="J26" s="2">
        <v>42494</v>
      </c>
      <c r="K26">
        <v>5274</v>
      </c>
      <c r="M26" s="2">
        <v>42509</v>
      </c>
      <c r="N26">
        <v>43</v>
      </c>
      <c r="P26" s="2">
        <v>42509</v>
      </c>
      <c r="Q26">
        <v>101</v>
      </c>
      <c r="S26" s="2">
        <v>42509</v>
      </c>
      <c r="T26">
        <v>128</v>
      </c>
      <c r="V26" s="2">
        <v>42509</v>
      </c>
      <c r="W26">
        <v>303</v>
      </c>
      <c r="Y26" s="2">
        <v>42494</v>
      </c>
      <c r="Z26">
        <v>4862</v>
      </c>
      <c r="AB26" s="2">
        <v>42509</v>
      </c>
      <c r="AC26">
        <v>602</v>
      </c>
      <c r="AE26" s="2">
        <v>42509</v>
      </c>
      <c r="AF26">
        <v>6166</v>
      </c>
      <c r="AH26" s="2">
        <v>42509</v>
      </c>
      <c r="AI26">
        <v>2355</v>
      </c>
      <c r="AK26" s="2">
        <v>42494</v>
      </c>
      <c r="AL26">
        <v>22492</v>
      </c>
      <c r="AN26" s="2">
        <v>42509</v>
      </c>
      <c r="AO26">
        <v>989</v>
      </c>
      <c r="AQ26" s="2">
        <v>42509</v>
      </c>
      <c r="AR26">
        <v>5300</v>
      </c>
      <c r="AT26" s="2">
        <v>42509</v>
      </c>
      <c r="AU26">
        <v>1673</v>
      </c>
      <c r="AW26" s="2">
        <v>42509</v>
      </c>
      <c r="AX26">
        <v>1215</v>
      </c>
      <c r="AZ26" s="2">
        <v>42494</v>
      </c>
      <c r="BA26">
        <v>32136</v>
      </c>
      <c r="BC26" s="2">
        <v>42509</v>
      </c>
      <c r="BD26">
        <v>7233</v>
      </c>
      <c r="BF26" s="2">
        <v>42509</v>
      </c>
      <c r="BG26">
        <v>11822</v>
      </c>
      <c r="BI26" s="2">
        <v>42509</v>
      </c>
      <c r="BJ26">
        <v>10884</v>
      </c>
      <c r="BL26" s="2">
        <v>42509</v>
      </c>
      <c r="BM26">
        <v>10249</v>
      </c>
      <c r="BO26" s="2">
        <v>42494</v>
      </c>
      <c r="BP26">
        <v>53769</v>
      </c>
      <c r="BR26" s="2">
        <v>42509</v>
      </c>
      <c r="BS26">
        <v>17585</v>
      </c>
      <c r="BU26" s="2">
        <v>42509</v>
      </c>
      <c r="BV26">
        <v>9694</v>
      </c>
      <c r="BX26" s="2">
        <v>42509</v>
      </c>
      <c r="BY26">
        <v>7590</v>
      </c>
      <c r="CA26" s="2">
        <v>42509</v>
      </c>
      <c r="CB26">
        <v>9396</v>
      </c>
      <c r="CD26" s="2">
        <v>42494</v>
      </c>
      <c r="CE26">
        <v>38534</v>
      </c>
      <c r="CG26" s="2">
        <v>42509</v>
      </c>
      <c r="CH26">
        <v>5939</v>
      </c>
      <c r="CS26" s="2">
        <v>42494</v>
      </c>
      <c r="CT26">
        <v>17019</v>
      </c>
      <c r="DH26" s="2">
        <v>42494</v>
      </c>
      <c r="DI26">
        <v>19334</v>
      </c>
      <c r="DW26" s="2">
        <v>42494</v>
      </c>
      <c r="DX26">
        <v>8929</v>
      </c>
      <c r="DZ26" s="2">
        <v>42494</v>
      </c>
      <c r="EA26">
        <v>2296</v>
      </c>
      <c r="EC26" s="2">
        <v>42494</v>
      </c>
      <c r="ED26">
        <v>1252</v>
      </c>
    </row>
    <row r="27" spans="1:134" x14ac:dyDescent="0.25">
      <c r="A27" s="2">
        <v>42495</v>
      </c>
      <c r="B27">
        <v>1316</v>
      </c>
      <c r="D27" s="2">
        <v>42495</v>
      </c>
      <c r="E27">
        <v>1038</v>
      </c>
      <c r="J27" s="2">
        <v>42495</v>
      </c>
      <c r="K27">
        <v>5267</v>
      </c>
      <c r="Y27" s="2">
        <v>42495</v>
      </c>
      <c r="Z27">
        <v>4845</v>
      </c>
      <c r="AK27" s="2">
        <v>42495</v>
      </c>
      <c r="AL27">
        <v>21238</v>
      </c>
      <c r="AZ27" s="2">
        <v>42495</v>
      </c>
      <c r="BA27">
        <v>32059</v>
      </c>
      <c r="BI27" s="2">
        <v>42510</v>
      </c>
      <c r="BJ27">
        <v>10540</v>
      </c>
      <c r="BL27" s="2">
        <v>42510</v>
      </c>
      <c r="BM27">
        <v>10305</v>
      </c>
      <c r="BO27" s="2">
        <v>42495</v>
      </c>
      <c r="BP27">
        <v>54331</v>
      </c>
      <c r="BR27" s="2">
        <v>42510</v>
      </c>
      <c r="BS27">
        <v>17374</v>
      </c>
      <c r="BU27" s="2">
        <v>42510</v>
      </c>
      <c r="BV27">
        <v>9266</v>
      </c>
      <c r="BX27" s="2">
        <v>42510</v>
      </c>
      <c r="BY27">
        <v>7468</v>
      </c>
      <c r="CA27" s="2">
        <v>42510</v>
      </c>
      <c r="CB27">
        <v>9260</v>
      </c>
      <c r="CD27" s="2">
        <v>42495</v>
      </c>
      <c r="CE27">
        <v>38237</v>
      </c>
      <c r="CG27" s="2">
        <v>42510</v>
      </c>
      <c r="CH27">
        <v>5922</v>
      </c>
      <c r="CS27" s="2">
        <v>42495</v>
      </c>
      <c r="CT27">
        <v>24843</v>
      </c>
      <c r="DH27" s="2">
        <v>42495</v>
      </c>
      <c r="DI27">
        <v>19952</v>
      </c>
      <c r="DW27" s="2">
        <v>42495</v>
      </c>
      <c r="DX27">
        <v>8929</v>
      </c>
      <c r="DZ27" s="2">
        <v>42495</v>
      </c>
      <c r="EA27">
        <v>2296</v>
      </c>
      <c r="EC27" s="2">
        <v>42495</v>
      </c>
      <c r="ED27">
        <v>1252</v>
      </c>
    </row>
    <row r="28" spans="1:134" x14ac:dyDescent="0.25">
      <c r="A28" s="2">
        <v>42496</v>
      </c>
      <c r="B28">
        <v>1315</v>
      </c>
      <c r="D28" s="2">
        <v>42496</v>
      </c>
      <c r="E28">
        <v>1033</v>
      </c>
      <c r="J28" s="2">
        <v>42496</v>
      </c>
      <c r="K28">
        <v>5243</v>
      </c>
      <c r="Y28" s="2">
        <v>42496</v>
      </c>
      <c r="Z28">
        <v>4809</v>
      </c>
      <c r="AK28" s="2">
        <v>42496</v>
      </c>
      <c r="AL28">
        <v>20749</v>
      </c>
      <c r="AZ28" s="2">
        <v>42496</v>
      </c>
      <c r="BA28">
        <v>29987</v>
      </c>
      <c r="BO28" s="2">
        <v>42496</v>
      </c>
      <c r="BP28">
        <v>49373</v>
      </c>
      <c r="CD28" s="2">
        <v>42496</v>
      </c>
      <c r="CE28">
        <v>38062</v>
      </c>
      <c r="CS28" s="2">
        <v>42496</v>
      </c>
      <c r="CT28">
        <v>24890</v>
      </c>
      <c r="DH28" s="2">
        <v>42496</v>
      </c>
      <c r="DI28">
        <v>20859</v>
      </c>
      <c r="DW28" s="2">
        <v>42496</v>
      </c>
      <c r="DX28">
        <v>8929</v>
      </c>
      <c r="DZ28" s="2">
        <v>42496</v>
      </c>
      <c r="EA28">
        <v>2296</v>
      </c>
      <c r="EC28" s="2">
        <v>42496</v>
      </c>
      <c r="ED28">
        <v>1252</v>
      </c>
    </row>
    <row r="29" spans="1:134" x14ac:dyDescent="0.25">
      <c r="A29" s="2">
        <v>42499</v>
      </c>
      <c r="B29">
        <v>1110</v>
      </c>
      <c r="D29" s="2">
        <v>42499</v>
      </c>
      <c r="E29">
        <v>1033</v>
      </c>
      <c r="J29" s="2">
        <v>42499</v>
      </c>
      <c r="K29">
        <v>5235</v>
      </c>
      <c r="Y29" s="2">
        <v>42499</v>
      </c>
      <c r="Z29">
        <v>4688</v>
      </c>
      <c r="AK29" s="2">
        <v>42499</v>
      </c>
      <c r="AL29">
        <v>20527</v>
      </c>
      <c r="AZ29" s="2">
        <v>42499</v>
      </c>
      <c r="BA29">
        <v>29412</v>
      </c>
      <c r="BO29" s="2">
        <v>42499</v>
      </c>
      <c r="BP29">
        <v>48274</v>
      </c>
      <c r="CD29" s="2">
        <v>42499</v>
      </c>
      <c r="CE29">
        <v>34666</v>
      </c>
      <c r="CS29" s="2">
        <v>42499</v>
      </c>
      <c r="CT29">
        <v>24422</v>
      </c>
      <c r="DH29" s="2">
        <v>42499</v>
      </c>
      <c r="DI29">
        <v>20909</v>
      </c>
      <c r="DW29" s="2">
        <v>42499</v>
      </c>
      <c r="DX29">
        <v>8926</v>
      </c>
      <c r="DZ29" s="2">
        <v>42499</v>
      </c>
      <c r="EA29">
        <v>2296</v>
      </c>
      <c r="EC29" s="2">
        <v>42499</v>
      </c>
      <c r="ED29">
        <v>1252</v>
      </c>
    </row>
    <row r="30" spans="1:134" x14ac:dyDescent="0.25">
      <c r="A30" s="2">
        <v>42500</v>
      </c>
      <c r="B30">
        <v>1105</v>
      </c>
      <c r="D30" s="2">
        <v>42500</v>
      </c>
      <c r="E30">
        <v>1028</v>
      </c>
      <c r="J30" s="2">
        <v>42500</v>
      </c>
      <c r="K30">
        <v>5171</v>
      </c>
      <c r="Y30" s="2">
        <v>42500</v>
      </c>
      <c r="Z30">
        <v>4692</v>
      </c>
      <c r="AK30" s="2">
        <v>42500</v>
      </c>
      <c r="AL30">
        <v>19936</v>
      </c>
      <c r="AZ30" s="2">
        <v>42500</v>
      </c>
      <c r="BA30">
        <v>29086</v>
      </c>
      <c r="BO30" s="2">
        <v>42500</v>
      </c>
      <c r="BP30">
        <v>49436</v>
      </c>
      <c r="CD30" s="2">
        <v>42500</v>
      </c>
      <c r="CE30">
        <v>36291</v>
      </c>
      <c r="CS30" s="2">
        <v>42500</v>
      </c>
      <c r="CT30">
        <v>25504</v>
      </c>
      <c r="DH30" s="2">
        <v>42500</v>
      </c>
      <c r="DI30">
        <v>20926</v>
      </c>
      <c r="DW30" s="2">
        <v>42500</v>
      </c>
      <c r="DX30">
        <v>8925</v>
      </c>
      <c r="DZ30" s="2">
        <v>42500</v>
      </c>
      <c r="EA30">
        <v>2296</v>
      </c>
      <c r="EC30" s="2">
        <v>42500</v>
      </c>
      <c r="ED30">
        <v>1252</v>
      </c>
    </row>
    <row r="31" spans="1:134" x14ac:dyDescent="0.25">
      <c r="A31" s="2">
        <v>42501</v>
      </c>
      <c r="B31">
        <v>1105</v>
      </c>
      <c r="D31" s="2">
        <v>42501</v>
      </c>
      <c r="E31">
        <v>1028</v>
      </c>
      <c r="J31" s="2">
        <v>42501</v>
      </c>
      <c r="K31">
        <v>5157</v>
      </c>
      <c r="Y31" s="2">
        <v>42501</v>
      </c>
      <c r="Z31">
        <v>4684</v>
      </c>
      <c r="AK31" s="2">
        <v>42501</v>
      </c>
      <c r="AL31">
        <v>19885</v>
      </c>
      <c r="AZ31" s="2">
        <v>42501</v>
      </c>
      <c r="BA31">
        <v>28840</v>
      </c>
      <c r="BO31" s="2">
        <v>42501</v>
      </c>
      <c r="BP31">
        <v>47705</v>
      </c>
      <c r="CD31" s="2">
        <v>42501</v>
      </c>
      <c r="CE31">
        <v>35497</v>
      </c>
      <c r="CS31" s="2">
        <v>42501</v>
      </c>
      <c r="CT31">
        <v>25514</v>
      </c>
      <c r="DH31" s="2">
        <v>42501</v>
      </c>
      <c r="DI31">
        <v>21125</v>
      </c>
      <c r="DW31" s="2">
        <v>42501</v>
      </c>
      <c r="DX31">
        <v>8926</v>
      </c>
      <c r="DZ31" s="2">
        <v>42501</v>
      </c>
      <c r="EA31">
        <v>2296</v>
      </c>
      <c r="EC31" s="2">
        <v>42501</v>
      </c>
      <c r="ED31">
        <v>1252</v>
      </c>
    </row>
    <row r="32" spans="1:134" x14ac:dyDescent="0.25">
      <c r="A32" s="2">
        <v>42502</v>
      </c>
      <c r="B32">
        <v>1103</v>
      </c>
      <c r="D32" s="2">
        <v>42502</v>
      </c>
      <c r="E32">
        <v>1028</v>
      </c>
      <c r="J32" s="2">
        <v>42502</v>
      </c>
      <c r="K32">
        <v>5152</v>
      </c>
      <c r="Y32" s="2">
        <v>42502</v>
      </c>
      <c r="Z32">
        <v>4681</v>
      </c>
      <c r="AK32" s="2">
        <v>42502</v>
      </c>
      <c r="AL32">
        <v>19851</v>
      </c>
      <c r="AZ32" s="2">
        <v>42502</v>
      </c>
      <c r="BA32">
        <v>28633</v>
      </c>
      <c r="BO32" s="2">
        <v>42502</v>
      </c>
      <c r="BP32">
        <v>46732</v>
      </c>
      <c r="CD32" s="2">
        <v>42502</v>
      </c>
      <c r="CE32">
        <v>35622</v>
      </c>
      <c r="CS32" s="2">
        <v>42502</v>
      </c>
      <c r="CT32">
        <v>25529</v>
      </c>
      <c r="DH32" s="2">
        <v>42502</v>
      </c>
      <c r="DI32">
        <v>21125</v>
      </c>
      <c r="DW32" s="2">
        <v>42502</v>
      </c>
      <c r="DX32">
        <v>8926</v>
      </c>
      <c r="DZ32" s="2">
        <v>42502</v>
      </c>
      <c r="EA32">
        <v>2296</v>
      </c>
      <c r="EC32" s="2">
        <v>42502</v>
      </c>
      <c r="ED32">
        <v>1252</v>
      </c>
    </row>
    <row r="33" spans="1:134" x14ac:dyDescent="0.25">
      <c r="A33" s="2">
        <v>42503</v>
      </c>
      <c r="B33">
        <v>1103</v>
      </c>
      <c r="D33" s="2">
        <v>42503</v>
      </c>
      <c r="E33">
        <v>1025</v>
      </c>
      <c r="J33" s="2">
        <v>42503</v>
      </c>
      <c r="K33">
        <v>5139</v>
      </c>
      <c r="Y33" s="2">
        <v>42503</v>
      </c>
      <c r="Z33">
        <v>4706</v>
      </c>
      <c r="AK33" s="2">
        <v>42503</v>
      </c>
      <c r="AL33">
        <v>19842</v>
      </c>
      <c r="AZ33" s="2">
        <v>42503</v>
      </c>
      <c r="BA33">
        <v>28664</v>
      </c>
      <c r="BO33" s="2">
        <v>42503</v>
      </c>
      <c r="BP33">
        <v>51389</v>
      </c>
      <c r="CD33" s="2">
        <v>42503</v>
      </c>
      <c r="CE33">
        <v>35850</v>
      </c>
      <c r="CS33" s="2">
        <v>42503</v>
      </c>
      <c r="CT33">
        <v>25901</v>
      </c>
      <c r="DH33" s="2">
        <v>42503</v>
      </c>
      <c r="DI33">
        <v>21105</v>
      </c>
      <c r="DW33" s="2">
        <v>42503</v>
      </c>
      <c r="DX33">
        <v>8926</v>
      </c>
      <c r="DZ33" s="2">
        <v>42503</v>
      </c>
      <c r="EA33">
        <v>2296</v>
      </c>
      <c r="EC33" s="2">
        <v>42503</v>
      </c>
      <c r="ED33">
        <v>1252</v>
      </c>
    </row>
    <row r="34" spans="1:134" x14ac:dyDescent="0.25">
      <c r="A34" s="2">
        <v>42506</v>
      </c>
      <c r="B34">
        <v>1102</v>
      </c>
      <c r="D34" s="2">
        <v>42506</v>
      </c>
      <c r="E34">
        <v>1025</v>
      </c>
      <c r="J34" s="2">
        <v>42506</v>
      </c>
      <c r="K34">
        <v>5164</v>
      </c>
      <c r="Y34" s="2">
        <v>42506</v>
      </c>
      <c r="Z34">
        <v>4701</v>
      </c>
      <c r="AK34" s="2">
        <v>42506</v>
      </c>
      <c r="AL34">
        <v>19568</v>
      </c>
      <c r="AZ34" s="2">
        <v>42506</v>
      </c>
      <c r="BA34">
        <v>28510</v>
      </c>
      <c r="BO34" s="2">
        <v>42506</v>
      </c>
      <c r="BP34">
        <v>54331</v>
      </c>
      <c r="CD34" s="2">
        <v>42506</v>
      </c>
      <c r="CE34">
        <v>36163</v>
      </c>
      <c r="CS34" s="2">
        <v>42506</v>
      </c>
      <c r="CT34">
        <v>25990</v>
      </c>
      <c r="DH34" s="2">
        <v>42506</v>
      </c>
      <c r="DI34">
        <v>21093</v>
      </c>
      <c r="DW34" s="2">
        <v>42506</v>
      </c>
      <c r="DX34">
        <v>8926</v>
      </c>
      <c r="DZ34" s="2">
        <v>42506</v>
      </c>
      <c r="EA34">
        <v>2296</v>
      </c>
      <c r="EC34" s="2">
        <v>42506</v>
      </c>
      <c r="ED34">
        <v>1252</v>
      </c>
    </row>
    <row r="35" spans="1:134" x14ac:dyDescent="0.25">
      <c r="A35" s="2">
        <v>42507</v>
      </c>
      <c r="B35">
        <v>1102</v>
      </c>
      <c r="D35" s="2">
        <v>42507</v>
      </c>
      <c r="E35">
        <v>1025</v>
      </c>
      <c r="J35" s="2">
        <v>42507</v>
      </c>
      <c r="K35">
        <v>5144</v>
      </c>
      <c r="Y35" s="2">
        <v>42507</v>
      </c>
      <c r="Z35">
        <v>4684</v>
      </c>
      <c r="AK35" s="2">
        <v>42507</v>
      </c>
      <c r="AL35">
        <v>19715</v>
      </c>
      <c r="AZ35" s="2">
        <v>42507</v>
      </c>
      <c r="BA35">
        <v>27124</v>
      </c>
      <c r="BO35" s="2">
        <v>42507</v>
      </c>
      <c r="BP35">
        <v>50459</v>
      </c>
      <c r="CD35" s="2">
        <v>42507</v>
      </c>
      <c r="CE35">
        <v>34705</v>
      </c>
      <c r="CS35" s="2">
        <v>42507</v>
      </c>
      <c r="CT35">
        <v>26002</v>
      </c>
      <c r="DH35" s="2">
        <v>42507</v>
      </c>
      <c r="DI35">
        <v>21083</v>
      </c>
      <c r="DW35" s="2">
        <v>42507</v>
      </c>
      <c r="DX35">
        <v>8926</v>
      </c>
      <c r="DZ35" s="2">
        <v>42507</v>
      </c>
      <c r="EA35">
        <v>2293</v>
      </c>
      <c r="EC35" s="2">
        <v>42507</v>
      </c>
      <c r="ED35">
        <v>1252</v>
      </c>
    </row>
    <row r="36" spans="1:134" x14ac:dyDescent="0.25">
      <c r="A36" s="2">
        <v>42508</v>
      </c>
      <c r="B36">
        <v>1072</v>
      </c>
      <c r="D36" s="2">
        <v>42508</v>
      </c>
      <c r="E36">
        <v>962</v>
      </c>
      <c r="J36" s="2">
        <v>42508</v>
      </c>
      <c r="K36">
        <v>4806</v>
      </c>
      <c r="Y36" s="2">
        <v>42508</v>
      </c>
      <c r="Z36">
        <v>4659</v>
      </c>
      <c r="AK36" s="2">
        <v>42508</v>
      </c>
      <c r="AL36">
        <v>19250</v>
      </c>
      <c r="AZ36" s="2">
        <v>42508</v>
      </c>
      <c r="BA36">
        <v>26827</v>
      </c>
      <c r="BO36" s="2">
        <v>42508</v>
      </c>
      <c r="BP36">
        <v>48948</v>
      </c>
      <c r="CD36" s="2">
        <v>42508</v>
      </c>
      <c r="CE36">
        <v>34584</v>
      </c>
      <c r="CS36" s="2">
        <v>42508</v>
      </c>
      <c r="CT36">
        <v>26002</v>
      </c>
      <c r="DH36" s="2">
        <v>42508</v>
      </c>
      <c r="DI36">
        <v>21073</v>
      </c>
      <c r="DW36" s="2">
        <v>42508</v>
      </c>
      <c r="DX36">
        <v>8925</v>
      </c>
      <c r="DZ36" s="2">
        <v>42508</v>
      </c>
      <c r="EA36">
        <v>2293</v>
      </c>
      <c r="EC36" s="2">
        <v>42508</v>
      </c>
      <c r="ED36">
        <v>1252</v>
      </c>
    </row>
    <row r="37" spans="1:134" x14ac:dyDescent="0.25">
      <c r="A37" s="2">
        <v>42509</v>
      </c>
      <c r="B37">
        <v>1011</v>
      </c>
      <c r="D37" s="2">
        <v>42509</v>
      </c>
      <c r="E37">
        <v>959</v>
      </c>
      <c r="J37" s="2">
        <v>42509</v>
      </c>
      <c r="K37">
        <v>4798</v>
      </c>
      <c r="Y37" s="2">
        <v>42509</v>
      </c>
      <c r="Z37">
        <v>4379</v>
      </c>
      <c r="AK37" s="2">
        <v>42509</v>
      </c>
      <c r="AL37">
        <v>19028</v>
      </c>
      <c r="AZ37" s="2">
        <v>42509</v>
      </c>
      <c r="BA37">
        <v>25565</v>
      </c>
      <c r="BO37" s="2">
        <v>42509</v>
      </c>
      <c r="BP37">
        <v>47011</v>
      </c>
      <c r="CD37" s="2">
        <v>42509</v>
      </c>
      <c r="CE37">
        <v>34501</v>
      </c>
      <c r="CS37" s="2">
        <v>42509</v>
      </c>
      <c r="CT37">
        <v>25702</v>
      </c>
      <c r="DH37" s="2">
        <v>42509</v>
      </c>
      <c r="DI37">
        <v>21073</v>
      </c>
      <c r="DW37" s="2">
        <v>42509</v>
      </c>
      <c r="DX37">
        <v>8925</v>
      </c>
      <c r="DZ37" s="2">
        <v>42509</v>
      </c>
      <c r="EA37">
        <v>2293</v>
      </c>
      <c r="EC37" s="2">
        <v>42509</v>
      </c>
      <c r="ED37">
        <v>1252</v>
      </c>
    </row>
    <row r="38" spans="1:134" x14ac:dyDescent="0.25">
      <c r="AK38" s="2">
        <v>42510</v>
      </c>
      <c r="AL38">
        <v>20</v>
      </c>
      <c r="BO38" s="2">
        <v>42510</v>
      </c>
      <c r="BP38">
        <v>45730</v>
      </c>
      <c r="CD38" s="2">
        <v>42510</v>
      </c>
      <c r="CE38">
        <v>34060</v>
      </c>
      <c r="CS38" s="2">
        <v>42510</v>
      </c>
      <c r="CT38">
        <v>25664</v>
      </c>
      <c r="DH38" s="2">
        <v>42510</v>
      </c>
      <c r="DI38">
        <v>20892</v>
      </c>
      <c r="DW38" s="2">
        <v>42510</v>
      </c>
      <c r="DX38">
        <v>8856</v>
      </c>
      <c r="DZ38" s="2">
        <v>42510</v>
      </c>
      <c r="EA38">
        <v>2293</v>
      </c>
      <c r="EC38" s="2">
        <v>42510</v>
      </c>
      <c r="ED38">
        <v>1252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A48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4" bestFit="1" customWidth="1"/>
    <col min="11" max="11" width="10" bestFit="1" customWidth="1"/>
    <col min="13" max="13" width="24" bestFit="1" customWidth="1"/>
    <col min="14" max="14" width="10" bestFit="1" customWidth="1"/>
    <col min="16" max="16" width="24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</cols>
  <sheetData>
    <row r="1" spans="1:131" x14ac:dyDescent="0.25">
      <c r="A1" t="s">
        <v>184</v>
      </c>
      <c r="D1" t="s">
        <v>185</v>
      </c>
      <c r="G1" t="s">
        <v>186</v>
      </c>
      <c r="J1" t="s">
        <v>187</v>
      </c>
      <c r="M1" t="s">
        <v>188</v>
      </c>
      <c r="P1" t="s">
        <v>189</v>
      </c>
      <c r="S1" t="s">
        <v>190</v>
      </c>
      <c r="V1" t="s">
        <v>191</v>
      </c>
      <c r="Y1" t="s">
        <v>192</v>
      </c>
      <c r="AB1" t="s">
        <v>193</v>
      </c>
      <c r="AE1" t="s">
        <v>194</v>
      </c>
      <c r="AH1" t="s">
        <v>195</v>
      </c>
      <c r="AK1" t="s">
        <v>196</v>
      </c>
      <c r="AN1" t="s">
        <v>197</v>
      </c>
      <c r="AQ1" t="s">
        <v>198</v>
      </c>
      <c r="AT1" t="s">
        <v>199</v>
      </c>
      <c r="AW1" t="s">
        <v>200</v>
      </c>
      <c r="AZ1" t="s">
        <v>201</v>
      </c>
      <c r="BC1" t="s">
        <v>202</v>
      </c>
      <c r="BF1" t="s">
        <v>203</v>
      </c>
      <c r="BI1" t="s">
        <v>204</v>
      </c>
      <c r="BL1" t="s">
        <v>205</v>
      </c>
      <c r="BO1" t="s">
        <v>206</v>
      </c>
      <c r="BR1" t="s">
        <v>207</v>
      </c>
      <c r="BU1" t="s">
        <v>208</v>
      </c>
      <c r="BX1" t="s">
        <v>209</v>
      </c>
      <c r="CA1" t="s">
        <v>210</v>
      </c>
      <c r="CD1" t="s">
        <v>211</v>
      </c>
      <c r="CG1" t="s">
        <v>212</v>
      </c>
      <c r="CJ1" t="s">
        <v>213</v>
      </c>
      <c r="CM1" t="s">
        <v>214</v>
      </c>
      <c r="CP1" t="s">
        <v>215</v>
      </c>
      <c r="CS1" t="s">
        <v>216</v>
      </c>
      <c r="CV1" t="s">
        <v>217</v>
      </c>
      <c r="CY1" t="s">
        <v>218</v>
      </c>
      <c r="DB1" t="s">
        <v>219</v>
      </c>
      <c r="DE1" t="s">
        <v>220</v>
      </c>
      <c r="DH1" t="s">
        <v>221</v>
      </c>
      <c r="DK1" t="s">
        <v>222</v>
      </c>
      <c r="DN1" t="s">
        <v>223</v>
      </c>
      <c r="DQ1" t="s">
        <v>224</v>
      </c>
      <c r="DT1" t="s">
        <v>225</v>
      </c>
      <c r="DW1" t="s">
        <v>226</v>
      </c>
      <c r="DZ1" t="s">
        <v>227</v>
      </c>
    </row>
    <row r="2" spans="1:131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</row>
    <row r="3" spans="1:131" x14ac:dyDescent="0.25">
      <c r="A3" s="2">
        <f>A4-1</f>
        <v>42522</v>
      </c>
      <c r="B3">
        <v>497</v>
      </c>
      <c r="D3" s="2">
        <f>D4-1</f>
        <v>42522</v>
      </c>
      <c r="E3">
        <v>2498</v>
      </c>
      <c r="G3" t="e">
        <f ca="1">_xll.BDH($G$1,$H$2:$H$2,"6/1/2016","8/19/2016","Dir=V","Dts=S","Sort=A","Quote=C","QtTyp=Y","Days=T","Per=cd","DtFmt=D","UseDPDF=Y","CshAdjNormal=N","CshAdjAbnormal=N","CapChg=N")</f>
        <v>#NAME?</v>
      </c>
      <c r="J3" s="2">
        <f>J4-1</f>
        <v>42569</v>
      </c>
      <c r="K3">
        <v>12</v>
      </c>
      <c r="M3" s="2">
        <f>M4-1</f>
        <v>42572</v>
      </c>
      <c r="N3">
        <v>6</v>
      </c>
      <c r="P3" s="2">
        <f>P4-1</f>
        <v>42570</v>
      </c>
      <c r="Q3">
        <v>20</v>
      </c>
      <c r="S3" s="2">
        <f>S4-1</f>
        <v>42522</v>
      </c>
      <c r="T3">
        <v>1018</v>
      </c>
      <c r="V3" s="2">
        <f>V4-1</f>
        <v>42569</v>
      </c>
      <c r="W3">
        <v>20</v>
      </c>
      <c r="Y3" s="2">
        <f>Y4-1</f>
        <v>42569</v>
      </c>
      <c r="Z3">
        <v>18</v>
      </c>
      <c r="AB3" s="2">
        <f>AB4-1</f>
        <v>42570</v>
      </c>
      <c r="AC3">
        <v>28</v>
      </c>
      <c r="AE3" s="2">
        <f>AE4-1</f>
        <v>42569</v>
      </c>
      <c r="AF3">
        <v>6</v>
      </c>
      <c r="AH3" s="2">
        <f>AH4-1</f>
        <v>42522</v>
      </c>
      <c r="AI3">
        <v>1449</v>
      </c>
      <c r="AK3" s="2">
        <f>AK4-1</f>
        <v>42569</v>
      </c>
      <c r="AL3">
        <v>21</v>
      </c>
      <c r="AN3" s="2">
        <f>AN4-1</f>
        <v>42569</v>
      </c>
      <c r="AO3">
        <v>343</v>
      </c>
      <c r="AQ3" s="2">
        <f>AQ4-1</f>
        <v>42569</v>
      </c>
      <c r="AR3">
        <v>38</v>
      </c>
      <c r="AT3" s="2">
        <f>AT4-1</f>
        <v>42569</v>
      </c>
      <c r="AU3">
        <v>41</v>
      </c>
      <c r="AW3" s="2">
        <f>AW4-1</f>
        <v>42522</v>
      </c>
      <c r="AX3">
        <v>1341</v>
      </c>
      <c r="AZ3" s="2">
        <f>AZ4-1</f>
        <v>42569</v>
      </c>
      <c r="BA3">
        <v>15</v>
      </c>
      <c r="BC3" s="2">
        <f>BC4-1</f>
        <v>42569</v>
      </c>
      <c r="BD3">
        <v>99</v>
      </c>
      <c r="BF3" s="2">
        <f>BF4-1</f>
        <v>42569</v>
      </c>
      <c r="BG3">
        <v>72</v>
      </c>
      <c r="BI3" s="2">
        <f>BI4-1</f>
        <v>42569</v>
      </c>
      <c r="BJ3">
        <v>356</v>
      </c>
      <c r="BL3" s="2">
        <f>BL4-1</f>
        <v>42522</v>
      </c>
      <c r="BM3">
        <v>3354</v>
      </c>
      <c r="BO3" s="2">
        <f>BO4-1</f>
        <v>42569</v>
      </c>
      <c r="BP3">
        <v>71</v>
      </c>
      <c r="BR3" s="2">
        <f>BR4-1</f>
        <v>42569</v>
      </c>
      <c r="BS3">
        <v>118</v>
      </c>
      <c r="BU3" s="2">
        <f>BU4-1</f>
        <v>42569</v>
      </c>
      <c r="BV3">
        <v>160</v>
      </c>
      <c r="BX3" s="2">
        <f>BX4-1</f>
        <v>42569</v>
      </c>
      <c r="BY3">
        <v>106</v>
      </c>
      <c r="CA3" s="2">
        <f>CA4-1</f>
        <v>42522</v>
      </c>
      <c r="CB3">
        <v>449</v>
      </c>
      <c r="CD3" s="2">
        <f>CD4-1</f>
        <v>42569</v>
      </c>
      <c r="CE3">
        <v>16</v>
      </c>
      <c r="CG3" s="2">
        <f>CG4-1</f>
        <v>42570</v>
      </c>
      <c r="CH3">
        <v>20</v>
      </c>
      <c r="CJ3" s="2">
        <f>CJ4-1</f>
        <v>42569</v>
      </c>
      <c r="CK3">
        <v>30</v>
      </c>
      <c r="CM3" s="2">
        <f>CM4-1</f>
        <v>42569</v>
      </c>
      <c r="CN3">
        <v>38</v>
      </c>
      <c r="CP3" s="2">
        <f>CP4-1</f>
        <v>42522</v>
      </c>
      <c r="CQ3">
        <v>150</v>
      </c>
      <c r="CS3" s="2">
        <f>CS4-1</f>
        <v>42571</v>
      </c>
      <c r="CT3">
        <v>1</v>
      </c>
      <c r="CV3" s="2">
        <f>CV4-1</f>
        <v>42571</v>
      </c>
      <c r="CW3">
        <v>10</v>
      </c>
      <c r="CY3" s="2">
        <f>CY4-1</f>
        <v>42570</v>
      </c>
      <c r="CZ3">
        <v>1</v>
      </c>
      <c r="DB3" s="2">
        <f>DB4-1</f>
        <v>42572</v>
      </c>
      <c r="DC3">
        <v>4</v>
      </c>
      <c r="DE3" s="2">
        <f>DE4-1</f>
        <v>42522</v>
      </c>
      <c r="DF3">
        <v>103</v>
      </c>
      <c r="DH3" s="2">
        <f>DH4-1</f>
        <v>42572</v>
      </c>
      <c r="DI3">
        <v>3</v>
      </c>
      <c r="DK3" s="2">
        <f>DK4-1</f>
        <v>42572</v>
      </c>
      <c r="DL3">
        <v>3</v>
      </c>
      <c r="DN3" s="2">
        <f>DN4-1</f>
        <v>42577</v>
      </c>
      <c r="DO3">
        <v>11</v>
      </c>
      <c r="DQ3" s="2">
        <f>DQ4-1</f>
        <v>42578</v>
      </c>
      <c r="DR3">
        <v>2</v>
      </c>
      <c r="DT3" s="2">
        <f>DT4-1</f>
        <v>42522</v>
      </c>
      <c r="DU3">
        <v>1</v>
      </c>
      <c r="DW3">
        <f>DW4-1</f>
        <v>-1</v>
      </c>
      <c r="DZ3" s="2">
        <f>DZ4-1</f>
        <v>42555</v>
      </c>
      <c r="EA3">
        <v>1</v>
      </c>
    </row>
    <row r="4" spans="1:131" x14ac:dyDescent="0.25">
      <c r="A4" s="2">
        <v>42523</v>
      </c>
      <c r="B4">
        <v>507</v>
      </c>
      <c r="D4" s="2">
        <v>42523</v>
      </c>
      <c r="E4">
        <v>2494</v>
      </c>
      <c r="J4" s="2">
        <v>42570</v>
      </c>
      <c r="K4">
        <v>16</v>
      </c>
      <c r="M4" s="2">
        <v>42573</v>
      </c>
      <c r="N4">
        <v>22</v>
      </c>
      <c r="P4" s="2">
        <v>42571</v>
      </c>
      <c r="Q4">
        <v>82</v>
      </c>
      <c r="S4" s="2">
        <v>42523</v>
      </c>
      <c r="T4">
        <v>1016</v>
      </c>
      <c r="V4" s="2">
        <v>42570</v>
      </c>
      <c r="W4">
        <v>25</v>
      </c>
      <c r="Y4" s="2">
        <v>42570</v>
      </c>
      <c r="Z4">
        <v>67</v>
      </c>
      <c r="AB4" s="2">
        <v>42571</v>
      </c>
      <c r="AC4">
        <v>99</v>
      </c>
      <c r="AE4" s="2">
        <v>42570</v>
      </c>
      <c r="AF4">
        <v>16</v>
      </c>
      <c r="AH4" s="2">
        <v>42523</v>
      </c>
      <c r="AI4">
        <v>1638</v>
      </c>
      <c r="AK4" s="2">
        <v>42570</v>
      </c>
      <c r="AL4">
        <v>54</v>
      </c>
      <c r="AN4" s="2">
        <v>42570</v>
      </c>
      <c r="AO4">
        <v>362</v>
      </c>
      <c r="AQ4" s="2">
        <v>42570</v>
      </c>
      <c r="AR4">
        <v>41</v>
      </c>
      <c r="AT4" s="2">
        <v>42570</v>
      </c>
      <c r="AU4">
        <v>102</v>
      </c>
      <c r="AW4" s="2">
        <v>42523</v>
      </c>
      <c r="AX4">
        <v>2121</v>
      </c>
      <c r="AZ4" s="2">
        <v>42570</v>
      </c>
      <c r="BA4">
        <v>57</v>
      </c>
      <c r="BC4" s="2">
        <v>42570</v>
      </c>
      <c r="BD4">
        <v>154</v>
      </c>
      <c r="BF4" s="2">
        <v>42570</v>
      </c>
      <c r="BG4">
        <v>148</v>
      </c>
      <c r="BI4" s="2">
        <v>42570</v>
      </c>
      <c r="BJ4">
        <v>458</v>
      </c>
      <c r="BL4" s="2">
        <v>42523</v>
      </c>
      <c r="BM4">
        <v>3529</v>
      </c>
      <c r="BO4" s="2">
        <v>42570</v>
      </c>
      <c r="BP4">
        <v>221</v>
      </c>
      <c r="BR4" s="2">
        <v>42570</v>
      </c>
      <c r="BS4">
        <v>132</v>
      </c>
      <c r="BU4" s="2">
        <v>42570</v>
      </c>
      <c r="BV4">
        <v>198</v>
      </c>
      <c r="BX4" s="2">
        <v>42570</v>
      </c>
      <c r="BY4">
        <v>2259</v>
      </c>
      <c r="CA4" s="2">
        <v>42523</v>
      </c>
      <c r="CB4">
        <v>463</v>
      </c>
      <c r="CD4" s="2">
        <v>42570</v>
      </c>
      <c r="CE4">
        <v>76</v>
      </c>
      <c r="CG4" s="2">
        <v>42571</v>
      </c>
      <c r="CH4">
        <v>143</v>
      </c>
      <c r="CJ4" s="2">
        <v>42570</v>
      </c>
      <c r="CK4">
        <v>46</v>
      </c>
      <c r="CM4" s="2">
        <f>CM5-1</f>
        <v>42570</v>
      </c>
      <c r="CN4">
        <v>38</v>
      </c>
      <c r="CP4" s="2">
        <v>42523</v>
      </c>
      <c r="CQ4">
        <v>150</v>
      </c>
      <c r="CS4" s="2">
        <v>42572</v>
      </c>
      <c r="CT4">
        <v>10</v>
      </c>
      <c r="CV4" s="2">
        <v>42572</v>
      </c>
      <c r="CW4">
        <v>10</v>
      </c>
      <c r="CY4" s="2">
        <v>42571</v>
      </c>
      <c r="CZ4">
        <v>41</v>
      </c>
      <c r="DB4" s="2">
        <v>42573</v>
      </c>
      <c r="DC4">
        <v>5</v>
      </c>
      <c r="DE4" s="2">
        <v>42523</v>
      </c>
      <c r="DF4">
        <v>103</v>
      </c>
      <c r="DH4" s="2">
        <v>42573</v>
      </c>
      <c r="DI4">
        <v>3</v>
      </c>
      <c r="DK4" s="2">
        <v>42573</v>
      </c>
      <c r="DL4">
        <v>3</v>
      </c>
      <c r="DN4" s="2">
        <v>42578</v>
      </c>
      <c r="DO4">
        <v>13</v>
      </c>
      <c r="DQ4" s="2">
        <v>42579</v>
      </c>
      <c r="DR4">
        <v>22</v>
      </c>
      <c r="DT4" s="2">
        <v>42523</v>
      </c>
      <c r="DU4">
        <v>1</v>
      </c>
      <c r="DZ4" s="2">
        <v>42556</v>
      </c>
      <c r="EA4">
        <v>1</v>
      </c>
    </row>
    <row r="5" spans="1:131" x14ac:dyDescent="0.25">
      <c r="A5" s="2">
        <v>42524</v>
      </c>
      <c r="B5">
        <v>507</v>
      </c>
      <c r="D5" s="2">
        <v>42524</v>
      </c>
      <c r="E5">
        <v>2505</v>
      </c>
      <c r="J5" s="2">
        <v>42571</v>
      </c>
      <c r="K5">
        <v>21</v>
      </c>
      <c r="M5" s="2">
        <v>42576</v>
      </c>
      <c r="N5">
        <v>22</v>
      </c>
      <c r="P5" s="2">
        <v>42572</v>
      </c>
      <c r="Q5">
        <v>92</v>
      </c>
      <c r="S5" s="2">
        <v>42524</v>
      </c>
      <c r="T5">
        <v>1026</v>
      </c>
      <c r="V5" s="2">
        <v>42571</v>
      </c>
      <c r="W5">
        <v>25</v>
      </c>
      <c r="Y5" s="2">
        <v>42571</v>
      </c>
      <c r="Z5">
        <v>296</v>
      </c>
      <c r="AB5" s="2">
        <v>42572</v>
      </c>
      <c r="AC5">
        <v>133</v>
      </c>
      <c r="AE5" s="2">
        <v>42571</v>
      </c>
      <c r="AF5">
        <v>432</v>
      </c>
      <c r="AH5" s="2">
        <v>42524</v>
      </c>
      <c r="AI5">
        <v>1648</v>
      </c>
      <c r="AK5" s="2">
        <v>42571</v>
      </c>
      <c r="AL5">
        <v>88</v>
      </c>
      <c r="AN5" s="2">
        <v>42571</v>
      </c>
      <c r="AO5">
        <v>386</v>
      </c>
      <c r="AQ5" s="2">
        <v>42571</v>
      </c>
      <c r="AR5">
        <v>69</v>
      </c>
      <c r="AT5" s="2">
        <v>42571</v>
      </c>
      <c r="AU5">
        <v>116</v>
      </c>
      <c r="AW5" s="2">
        <v>42524</v>
      </c>
      <c r="AX5">
        <v>2227</v>
      </c>
      <c r="AZ5" s="2">
        <v>42571</v>
      </c>
      <c r="BA5">
        <v>229</v>
      </c>
      <c r="BC5" s="2">
        <v>42571</v>
      </c>
      <c r="BD5">
        <v>232</v>
      </c>
      <c r="BF5" s="2">
        <v>42571</v>
      </c>
      <c r="BG5">
        <v>191</v>
      </c>
      <c r="BI5" s="2">
        <v>42571</v>
      </c>
      <c r="BJ5">
        <v>537</v>
      </c>
      <c r="BL5" s="2">
        <v>42524</v>
      </c>
      <c r="BM5">
        <v>3546</v>
      </c>
      <c r="BO5" s="2">
        <v>42571</v>
      </c>
      <c r="BP5">
        <v>259</v>
      </c>
      <c r="BR5" s="2">
        <v>42571</v>
      </c>
      <c r="BS5">
        <v>177</v>
      </c>
      <c r="BU5" s="2">
        <v>42571</v>
      </c>
      <c r="BV5">
        <v>539</v>
      </c>
      <c r="BX5" s="2">
        <v>42571</v>
      </c>
      <c r="BY5">
        <v>2284</v>
      </c>
      <c r="CA5" s="2">
        <v>42524</v>
      </c>
      <c r="CB5">
        <v>550</v>
      </c>
      <c r="CD5" s="2">
        <v>42571</v>
      </c>
      <c r="CE5">
        <v>162</v>
      </c>
      <c r="CG5" s="2">
        <v>42572</v>
      </c>
      <c r="CH5">
        <v>192</v>
      </c>
      <c r="CJ5" s="2">
        <v>42571</v>
      </c>
      <c r="CK5">
        <v>236</v>
      </c>
      <c r="CM5" s="2">
        <v>42571</v>
      </c>
      <c r="CN5">
        <v>115</v>
      </c>
      <c r="CP5" s="2">
        <v>42524</v>
      </c>
      <c r="CQ5">
        <v>150</v>
      </c>
      <c r="CS5" s="2">
        <v>42573</v>
      </c>
      <c r="CT5">
        <v>13</v>
      </c>
      <c r="CV5" s="2">
        <v>42573</v>
      </c>
      <c r="CW5">
        <v>20</v>
      </c>
      <c r="CY5" s="2">
        <v>42572</v>
      </c>
      <c r="CZ5">
        <v>82</v>
      </c>
      <c r="DB5" s="2">
        <v>42576</v>
      </c>
      <c r="DC5">
        <v>34</v>
      </c>
      <c r="DE5" s="2">
        <v>42524</v>
      </c>
      <c r="DF5">
        <v>103</v>
      </c>
      <c r="DH5" s="2">
        <v>42576</v>
      </c>
      <c r="DI5">
        <v>4</v>
      </c>
      <c r="DK5" s="2">
        <v>42576</v>
      </c>
      <c r="DL5">
        <v>3</v>
      </c>
      <c r="DN5" s="2">
        <v>42579</v>
      </c>
      <c r="DO5">
        <v>42</v>
      </c>
      <c r="DQ5" s="2">
        <v>42580</v>
      </c>
      <c r="DR5">
        <v>22</v>
      </c>
      <c r="DT5" s="2">
        <v>42524</v>
      </c>
      <c r="DU5">
        <v>1</v>
      </c>
      <c r="DZ5" s="2">
        <v>42557</v>
      </c>
      <c r="EA5">
        <v>1</v>
      </c>
    </row>
    <row r="6" spans="1:131" x14ac:dyDescent="0.25">
      <c r="A6" s="2">
        <v>42527</v>
      </c>
      <c r="B6">
        <v>508</v>
      </c>
      <c r="D6" s="2">
        <v>42527</v>
      </c>
      <c r="E6">
        <v>2515</v>
      </c>
      <c r="J6" s="2">
        <v>42572</v>
      </c>
      <c r="K6">
        <v>31</v>
      </c>
      <c r="M6" s="2">
        <v>42577</v>
      </c>
      <c r="N6">
        <v>23</v>
      </c>
      <c r="P6" s="2">
        <v>42573</v>
      </c>
      <c r="Q6">
        <v>112</v>
      </c>
      <c r="S6" s="2">
        <v>42527</v>
      </c>
      <c r="T6">
        <v>1147</v>
      </c>
      <c r="V6" s="2">
        <v>42572</v>
      </c>
      <c r="W6">
        <v>25</v>
      </c>
      <c r="Y6" s="2">
        <v>42572</v>
      </c>
      <c r="Z6">
        <v>310</v>
      </c>
      <c r="AB6" s="2">
        <v>42573</v>
      </c>
      <c r="AC6">
        <v>155</v>
      </c>
      <c r="AE6" s="2">
        <v>42572</v>
      </c>
      <c r="AF6">
        <v>470</v>
      </c>
      <c r="AH6" s="2">
        <v>42527</v>
      </c>
      <c r="AI6">
        <v>1793</v>
      </c>
      <c r="AK6" s="2">
        <v>42572</v>
      </c>
      <c r="AL6">
        <v>93</v>
      </c>
      <c r="AN6" s="2">
        <v>42572</v>
      </c>
      <c r="AO6">
        <v>449</v>
      </c>
      <c r="AQ6" s="2">
        <v>42572</v>
      </c>
      <c r="AR6">
        <v>413</v>
      </c>
      <c r="AT6" s="2">
        <v>42572</v>
      </c>
      <c r="AU6">
        <v>152</v>
      </c>
      <c r="AW6" s="2">
        <v>42527</v>
      </c>
      <c r="AX6">
        <v>2397</v>
      </c>
      <c r="AZ6" s="2">
        <v>42572</v>
      </c>
      <c r="BA6">
        <v>263</v>
      </c>
      <c r="BC6" s="2">
        <v>42572</v>
      </c>
      <c r="BD6">
        <v>268</v>
      </c>
      <c r="BF6" s="2">
        <v>42572</v>
      </c>
      <c r="BG6">
        <v>180</v>
      </c>
      <c r="BI6" s="2">
        <v>42572</v>
      </c>
      <c r="BJ6">
        <v>1503</v>
      </c>
      <c r="BL6" s="2">
        <v>42527</v>
      </c>
      <c r="BM6">
        <v>3557</v>
      </c>
      <c r="BO6" s="2">
        <v>42572</v>
      </c>
      <c r="BP6">
        <v>560</v>
      </c>
      <c r="BR6" s="2">
        <v>42572</v>
      </c>
      <c r="BS6">
        <v>354</v>
      </c>
      <c r="BU6" s="2">
        <v>42572</v>
      </c>
      <c r="BV6">
        <v>590</v>
      </c>
      <c r="BX6" s="2">
        <v>42572</v>
      </c>
      <c r="BY6">
        <v>2311</v>
      </c>
      <c r="CA6" s="2">
        <v>42527</v>
      </c>
      <c r="CB6">
        <v>646</v>
      </c>
      <c r="CD6" s="2">
        <v>42572</v>
      </c>
      <c r="CE6">
        <v>151</v>
      </c>
      <c r="CG6" s="2">
        <v>42573</v>
      </c>
      <c r="CH6">
        <v>374</v>
      </c>
      <c r="CJ6" s="2">
        <v>42572</v>
      </c>
      <c r="CK6">
        <v>236</v>
      </c>
      <c r="CM6" s="2">
        <v>42572</v>
      </c>
      <c r="CN6">
        <v>121</v>
      </c>
      <c r="CP6" s="2">
        <v>42527</v>
      </c>
      <c r="CQ6">
        <v>145</v>
      </c>
      <c r="CS6" s="2">
        <v>42576</v>
      </c>
      <c r="CT6">
        <v>13</v>
      </c>
      <c r="CV6" s="2">
        <v>42576</v>
      </c>
      <c r="CW6">
        <v>22</v>
      </c>
      <c r="CY6" s="2">
        <v>42573</v>
      </c>
      <c r="CZ6">
        <v>85</v>
      </c>
      <c r="DB6" s="2">
        <v>42577</v>
      </c>
      <c r="DC6">
        <v>34</v>
      </c>
      <c r="DE6" s="2">
        <v>42527</v>
      </c>
      <c r="DF6">
        <v>103</v>
      </c>
      <c r="DH6" s="2">
        <v>42577</v>
      </c>
      <c r="DI6">
        <v>4</v>
      </c>
      <c r="DK6" s="2">
        <v>42577</v>
      </c>
      <c r="DL6">
        <v>3</v>
      </c>
      <c r="DN6" s="2">
        <v>42580</v>
      </c>
      <c r="DO6">
        <v>42</v>
      </c>
      <c r="DQ6" s="2">
        <v>42583</v>
      </c>
      <c r="DR6">
        <v>22</v>
      </c>
      <c r="DT6" s="2">
        <v>42527</v>
      </c>
      <c r="DU6">
        <v>1</v>
      </c>
      <c r="DZ6" s="2">
        <v>42558</v>
      </c>
      <c r="EA6">
        <v>1</v>
      </c>
    </row>
    <row r="7" spans="1:131" x14ac:dyDescent="0.25">
      <c r="A7" s="2">
        <v>42528</v>
      </c>
      <c r="B7">
        <v>509</v>
      </c>
      <c r="D7" s="2">
        <v>42528</v>
      </c>
      <c r="E7">
        <v>2571</v>
      </c>
      <c r="J7" s="2">
        <v>42573</v>
      </c>
      <c r="K7">
        <v>50</v>
      </c>
      <c r="M7" s="2">
        <v>42578</v>
      </c>
      <c r="N7">
        <v>42</v>
      </c>
      <c r="P7" s="2">
        <v>42576</v>
      </c>
      <c r="Q7">
        <v>112</v>
      </c>
      <c r="S7" s="2">
        <v>42528</v>
      </c>
      <c r="T7">
        <v>1241</v>
      </c>
      <c r="V7" s="2">
        <v>42573</v>
      </c>
      <c r="W7">
        <v>25</v>
      </c>
      <c r="Y7" s="2">
        <v>42573</v>
      </c>
      <c r="Z7">
        <v>534</v>
      </c>
      <c r="AB7" s="2">
        <v>42576</v>
      </c>
      <c r="AC7">
        <v>358</v>
      </c>
      <c r="AE7" s="2">
        <v>42573</v>
      </c>
      <c r="AF7">
        <v>490</v>
      </c>
      <c r="AH7" s="2">
        <v>42528</v>
      </c>
      <c r="AI7">
        <v>1868</v>
      </c>
      <c r="AK7" s="2">
        <v>42573</v>
      </c>
      <c r="AL7">
        <v>96</v>
      </c>
      <c r="AN7" s="2">
        <v>42573</v>
      </c>
      <c r="AO7">
        <v>477</v>
      </c>
      <c r="AQ7" s="2">
        <v>42573</v>
      </c>
      <c r="AR7">
        <v>425</v>
      </c>
      <c r="AT7" s="2">
        <v>42573</v>
      </c>
      <c r="AU7">
        <v>217</v>
      </c>
      <c r="AW7" s="2">
        <v>42528</v>
      </c>
      <c r="AX7">
        <v>2480</v>
      </c>
      <c r="AZ7" s="2">
        <v>42573</v>
      </c>
      <c r="BA7">
        <v>298</v>
      </c>
      <c r="BC7" s="2">
        <v>42573</v>
      </c>
      <c r="BD7">
        <v>300</v>
      </c>
      <c r="BF7" s="2">
        <v>42573</v>
      </c>
      <c r="BG7">
        <v>186</v>
      </c>
      <c r="BI7" s="2">
        <v>42573</v>
      </c>
      <c r="BJ7">
        <v>1520</v>
      </c>
      <c r="BL7" s="2">
        <v>42528</v>
      </c>
      <c r="BM7">
        <v>3704</v>
      </c>
      <c r="BO7" s="2">
        <v>42573</v>
      </c>
      <c r="BP7">
        <v>552</v>
      </c>
      <c r="BR7" s="2">
        <v>42573</v>
      </c>
      <c r="BS7">
        <v>571</v>
      </c>
      <c r="BU7" s="2">
        <v>42573</v>
      </c>
      <c r="BV7">
        <v>784</v>
      </c>
      <c r="BX7" s="2">
        <v>42573</v>
      </c>
      <c r="BY7">
        <v>2434</v>
      </c>
      <c r="CA7" s="2">
        <v>42528</v>
      </c>
      <c r="CB7">
        <v>673</v>
      </c>
      <c r="CD7" s="2">
        <v>42573</v>
      </c>
      <c r="CE7">
        <v>169</v>
      </c>
      <c r="CG7" s="2">
        <v>42576</v>
      </c>
      <c r="CH7">
        <v>377</v>
      </c>
      <c r="CJ7" s="2">
        <v>42573</v>
      </c>
      <c r="CK7">
        <v>221</v>
      </c>
      <c r="CM7" s="2">
        <v>42573</v>
      </c>
      <c r="CN7">
        <v>128</v>
      </c>
      <c r="CP7" s="2">
        <v>42528</v>
      </c>
      <c r="CQ7">
        <v>155</v>
      </c>
      <c r="CS7" s="2">
        <v>42577</v>
      </c>
      <c r="CT7">
        <v>13</v>
      </c>
      <c r="CV7" s="2">
        <v>42577</v>
      </c>
      <c r="CW7">
        <v>31</v>
      </c>
      <c r="CY7" s="2">
        <v>42576</v>
      </c>
      <c r="CZ7">
        <v>109</v>
      </c>
      <c r="DB7" s="2">
        <v>42578</v>
      </c>
      <c r="DC7">
        <v>41</v>
      </c>
      <c r="DE7" s="2">
        <v>42528</v>
      </c>
      <c r="DF7">
        <v>105</v>
      </c>
      <c r="DH7" s="2">
        <v>42578</v>
      </c>
      <c r="DI7">
        <v>5</v>
      </c>
      <c r="DK7" s="2">
        <v>42578</v>
      </c>
      <c r="DL7">
        <v>24</v>
      </c>
      <c r="DN7" s="2">
        <v>42583</v>
      </c>
      <c r="DO7">
        <v>42</v>
      </c>
      <c r="DQ7" s="2">
        <v>42584</v>
      </c>
      <c r="DR7">
        <v>22</v>
      </c>
      <c r="DT7" s="2">
        <v>42528</v>
      </c>
      <c r="DU7">
        <v>1</v>
      </c>
      <c r="DZ7" s="2">
        <v>42559</v>
      </c>
      <c r="EA7">
        <v>1</v>
      </c>
    </row>
    <row r="8" spans="1:131" x14ac:dyDescent="0.25">
      <c r="A8" s="2">
        <v>42529</v>
      </c>
      <c r="B8">
        <v>518</v>
      </c>
      <c r="D8" s="2">
        <v>42529</v>
      </c>
      <c r="E8">
        <v>2596</v>
      </c>
      <c r="J8" s="2">
        <v>42576</v>
      </c>
      <c r="K8">
        <v>50</v>
      </c>
      <c r="M8" s="2">
        <v>42579</v>
      </c>
      <c r="N8">
        <v>42</v>
      </c>
      <c r="P8" s="2">
        <v>42577</v>
      </c>
      <c r="Q8">
        <v>113</v>
      </c>
      <c r="S8" s="2">
        <v>42529</v>
      </c>
      <c r="T8">
        <v>1253</v>
      </c>
      <c r="V8" s="2">
        <v>42576</v>
      </c>
      <c r="W8">
        <v>75</v>
      </c>
      <c r="Y8" s="2">
        <v>42576</v>
      </c>
      <c r="Z8">
        <v>610</v>
      </c>
      <c r="AB8" s="2">
        <v>42577</v>
      </c>
      <c r="AC8">
        <v>665</v>
      </c>
      <c r="AE8" s="2">
        <v>42576</v>
      </c>
      <c r="AF8">
        <v>579</v>
      </c>
      <c r="AH8" s="2">
        <v>42529</v>
      </c>
      <c r="AI8">
        <v>1979</v>
      </c>
      <c r="AK8" s="2">
        <v>42576</v>
      </c>
      <c r="AL8">
        <v>447</v>
      </c>
      <c r="AN8" s="2">
        <v>42576</v>
      </c>
      <c r="AO8">
        <v>473</v>
      </c>
      <c r="AQ8" s="2">
        <v>42576</v>
      </c>
      <c r="AR8">
        <v>431</v>
      </c>
      <c r="AT8" s="2">
        <v>42576</v>
      </c>
      <c r="AU8">
        <v>229</v>
      </c>
      <c r="AW8" s="2">
        <v>42529</v>
      </c>
      <c r="AX8">
        <v>2544</v>
      </c>
      <c r="AZ8" s="2">
        <v>42576</v>
      </c>
      <c r="BA8">
        <v>335</v>
      </c>
      <c r="BC8" s="2">
        <v>42576</v>
      </c>
      <c r="BD8">
        <v>345</v>
      </c>
      <c r="BF8" s="2">
        <v>42576</v>
      </c>
      <c r="BG8">
        <v>201</v>
      </c>
      <c r="BI8" s="2">
        <v>42576</v>
      </c>
      <c r="BJ8">
        <v>1597</v>
      </c>
      <c r="BL8" s="2">
        <v>42529</v>
      </c>
      <c r="BM8">
        <v>3707</v>
      </c>
      <c r="BO8" s="2">
        <v>42576</v>
      </c>
      <c r="BP8">
        <v>594</v>
      </c>
      <c r="BR8" s="2">
        <v>42576</v>
      </c>
      <c r="BS8">
        <v>639</v>
      </c>
      <c r="BU8" s="2">
        <v>42576</v>
      </c>
      <c r="BV8">
        <v>926</v>
      </c>
      <c r="BX8" s="2">
        <v>42576</v>
      </c>
      <c r="BY8">
        <v>2401</v>
      </c>
      <c r="CA8" s="2">
        <v>42529</v>
      </c>
      <c r="CB8">
        <v>785</v>
      </c>
      <c r="CD8" s="2">
        <v>42576</v>
      </c>
      <c r="CE8">
        <v>431</v>
      </c>
      <c r="CG8" s="2">
        <v>42577</v>
      </c>
      <c r="CH8">
        <v>409</v>
      </c>
      <c r="CJ8" s="2">
        <v>42576</v>
      </c>
      <c r="CK8">
        <v>226</v>
      </c>
      <c r="CM8" s="2">
        <v>42576</v>
      </c>
      <c r="CN8">
        <v>128</v>
      </c>
      <c r="CP8" s="2">
        <v>42529</v>
      </c>
      <c r="CQ8">
        <v>159</v>
      </c>
      <c r="CS8" s="2">
        <v>42578</v>
      </c>
      <c r="CT8">
        <v>39</v>
      </c>
      <c r="CV8" s="2">
        <v>42578</v>
      </c>
      <c r="CW8">
        <v>98</v>
      </c>
      <c r="CY8" s="2">
        <v>42577</v>
      </c>
      <c r="CZ8">
        <v>114</v>
      </c>
      <c r="DB8" s="2">
        <v>42579</v>
      </c>
      <c r="DC8">
        <v>218</v>
      </c>
      <c r="DE8" s="2">
        <v>42529</v>
      </c>
      <c r="DF8">
        <v>105</v>
      </c>
      <c r="DH8" s="2">
        <v>42579</v>
      </c>
      <c r="DI8">
        <v>75</v>
      </c>
      <c r="DK8" s="2">
        <v>42579</v>
      </c>
      <c r="DL8">
        <v>43</v>
      </c>
      <c r="DN8" s="2">
        <v>42584</v>
      </c>
      <c r="DO8">
        <v>42</v>
      </c>
      <c r="DQ8" s="2">
        <v>42585</v>
      </c>
      <c r="DR8">
        <v>21</v>
      </c>
      <c r="DT8" s="2">
        <v>42529</v>
      </c>
      <c r="DU8">
        <v>1</v>
      </c>
      <c r="DZ8" s="2">
        <v>42562</v>
      </c>
      <c r="EA8">
        <v>1</v>
      </c>
    </row>
    <row r="9" spans="1:131" x14ac:dyDescent="0.25">
      <c r="A9" s="2">
        <v>42530</v>
      </c>
      <c r="B9">
        <v>535</v>
      </c>
      <c r="D9" s="2">
        <v>42530</v>
      </c>
      <c r="E9">
        <v>2617</v>
      </c>
      <c r="J9" s="2">
        <v>42577</v>
      </c>
      <c r="K9">
        <v>125</v>
      </c>
      <c r="M9" s="2">
        <v>42580</v>
      </c>
      <c r="N9">
        <v>82</v>
      </c>
      <c r="P9" s="2">
        <v>42578</v>
      </c>
      <c r="Q9">
        <v>123</v>
      </c>
      <c r="S9" s="2">
        <v>42530</v>
      </c>
      <c r="T9">
        <v>1289</v>
      </c>
      <c r="V9" s="2">
        <v>42577</v>
      </c>
      <c r="W9">
        <v>77</v>
      </c>
      <c r="Y9" s="2">
        <v>42577</v>
      </c>
      <c r="Z9">
        <v>607</v>
      </c>
      <c r="AB9" s="2">
        <v>42578</v>
      </c>
      <c r="AC9">
        <v>675</v>
      </c>
      <c r="AE9" s="2">
        <v>42577</v>
      </c>
      <c r="AF9">
        <v>745</v>
      </c>
      <c r="AH9" s="2">
        <v>42530</v>
      </c>
      <c r="AI9">
        <v>2269</v>
      </c>
      <c r="AK9" s="2">
        <v>42577</v>
      </c>
      <c r="AL9">
        <v>455</v>
      </c>
      <c r="AN9" s="2">
        <v>42577</v>
      </c>
      <c r="AO9">
        <v>500</v>
      </c>
      <c r="AQ9" s="2">
        <v>42577</v>
      </c>
      <c r="AR9">
        <v>454</v>
      </c>
      <c r="AT9" s="2">
        <v>42577</v>
      </c>
      <c r="AU9">
        <v>256</v>
      </c>
      <c r="AW9" s="2">
        <v>42530</v>
      </c>
      <c r="AX9">
        <v>2641</v>
      </c>
      <c r="AZ9" s="2">
        <v>42577</v>
      </c>
      <c r="BA9">
        <v>355</v>
      </c>
      <c r="BC9" s="2">
        <v>42577</v>
      </c>
      <c r="BD9">
        <v>336</v>
      </c>
      <c r="BF9" s="2">
        <v>42577</v>
      </c>
      <c r="BG9">
        <v>219</v>
      </c>
      <c r="BI9" s="2">
        <v>42577</v>
      </c>
      <c r="BJ9">
        <v>1660</v>
      </c>
      <c r="BL9" s="2">
        <v>42530</v>
      </c>
      <c r="BM9">
        <v>3516</v>
      </c>
      <c r="BO9" s="2">
        <v>42577</v>
      </c>
      <c r="BP9">
        <v>719</v>
      </c>
      <c r="BR9" s="2">
        <v>42577</v>
      </c>
      <c r="BS9">
        <v>640</v>
      </c>
      <c r="BU9" s="2">
        <v>42577</v>
      </c>
      <c r="BV9">
        <v>1005</v>
      </c>
      <c r="BX9" s="2">
        <v>42577</v>
      </c>
      <c r="BY9">
        <v>2468</v>
      </c>
      <c r="CA9" s="2">
        <v>42530</v>
      </c>
      <c r="CB9">
        <v>852</v>
      </c>
      <c r="CD9" s="2">
        <v>42577</v>
      </c>
      <c r="CE9">
        <v>647</v>
      </c>
      <c r="CG9" s="2">
        <v>42578</v>
      </c>
      <c r="CH9">
        <v>2254</v>
      </c>
      <c r="CJ9" s="2">
        <v>42577</v>
      </c>
      <c r="CK9">
        <v>226</v>
      </c>
      <c r="CM9" s="2">
        <v>42577</v>
      </c>
      <c r="CN9">
        <v>128</v>
      </c>
      <c r="CP9" s="2">
        <v>42530</v>
      </c>
      <c r="CQ9">
        <v>159</v>
      </c>
      <c r="CS9" s="2">
        <v>42579</v>
      </c>
      <c r="CT9">
        <v>631</v>
      </c>
      <c r="CV9" s="2">
        <v>42579</v>
      </c>
      <c r="CW9">
        <v>652</v>
      </c>
      <c r="CY9" s="2">
        <v>42578</v>
      </c>
      <c r="CZ9">
        <v>121</v>
      </c>
      <c r="DB9" s="2">
        <v>42580</v>
      </c>
      <c r="DC9">
        <v>213</v>
      </c>
      <c r="DE9" s="2">
        <v>42530</v>
      </c>
      <c r="DF9">
        <v>104</v>
      </c>
      <c r="DH9" s="2">
        <v>42580</v>
      </c>
      <c r="DI9">
        <v>72</v>
      </c>
      <c r="DK9" s="2">
        <v>42580</v>
      </c>
      <c r="DL9">
        <v>43</v>
      </c>
      <c r="DN9" s="2">
        <v>42585</v>
      </c>
      <c r="DO9">
        <v>42</v>
      </c>
      <c r="DQ9" s="2">
        <v>42586</v>
      </c>
      <c r="DR9">
        <v>21</v>
      </c>
      <c r="DT9" s="2">
        <v>42530</v>
      </c>
      <c r="DU9">
        <v>1</v>
      </c>
      <c r="DZ9" s="2">
        <v>42563</v>
      </c>
      <c r="EA9">
        <v>1</v>
      </c>
    </row>
    <row r="10" spans="1:131" x14ac:dyDescent="0.25">
      <c r="A10" s="2">
        <v>42531</v>
      </c>
      <c r="B10">
        <v>576</v>
      </c>
      <c r="D10" s="2">
        <v>42531</v>
      </c>
      <c r="E10">
        <v>2694</v>
      </c>
      <c r="J10" s="2">
        <v>42578</v>
      </c>
      <c r="K10">
        <v>129</v>
      </c>
      <c r="M10" s="2">
        <v>42583</v>
      </c>
      <c r="N10">
        <v>82</v>
      </c>
      <c r="P10" s="2">
        <v>42579</v>
      </c>
      <c r="Q10">
        <v>138</v>
      </c>
      <c r="S10" s="2">
        <v>42531</v>
      </c>
      <c r="T10">
        <v>1343</v>
      </c>
      <c r="V10" s="2">
        <v>42578</v>
      </c>
      <c r="W10">
        <v>78</v>
      </c>
      <c r="Y10" s="2">
        <v>42578</v>
      </c>
      <c r="Z10">
        <v>607</v>
      </c>
      <c r="AB10" s="2">
        <v>42579</v>
      </c>
      <c r="AC10">
        <v>718</v>
      </c>
      <c r="AE10" s="2">
        <v>42578</v>
      </c>
      <c r="AF10">
        <v>1014</v>
      </c>
      <c r="AH10" s="2">
        <v>42531</v>
      </c>
      <c r="AI10">
        <v>2298</v>
      </c>
      <c r="AK10" s="2">
        <v>42578</v>
      </c>
      <c r="AL10">
        <v>587</v>
      </c>
      <c r="AN10" s="2">
        <v>42578</v>
      </c>
      <c r="AO10">
        <v>572</v>
      </c>
      <c r="AQ10" s="2">
        <v>42578</v>
      </c>
      <c r="AR10">
        <v>720</v>
      </c>
      <c r="AT10" s="2">
        <v>42578</v>
      </c>
      <c r="AU10">
        <v>382</v>
      </c>
      <c r="AW10" s="2">
        <v>42531</v>
      </c>
      <c r="AX10">
        <v>2736</v>
      </c>
      <c r="AZ10" s="2">
        <v>42578</v>
      </c>
      <c r="BA10">
        <v>545</v>
      </c>
      <c r="BC10" s="2">
        <v>42578</v>
      </c>
      <c r="BD10">
        <v>1231</v>
      </c>
      <c r="BF10" s="2">
        <v>42578</v>
      </c>
      <c r="BG10">
        <v>802</v>
      </c>
      <c r="BI10" s="2">
        <v>42578</v>
      </c>
      <c r="BJ10">
        <v>1858</v>
      </c>
      <c r="BL10" s="2">
        <v>42531</v>
      </c>
      <c r="BM10">
        <v>4010</v>
      </c>
      <c r="BO10" s="2">
        <v>42578</v>
      </c>
      <c r="BP10">
        <v>953</v>
      </c>
      <c r="BR10" s="2">
        <v>42578</v>
      </c>
      <c r="BS10">
        <v>1098</v>
      </c>
      <c r="BU10" s="2">
        <v>42578</v>
      </c>
      <c r="BV10">
        <v>2324</v>
      </c>
      <c r="BX10" s="2">
        <v>42578</v>
      </c>
      <c r="BY10">
        <v>2574</v>
      </c>
      <c r="CA10" s="2">
        <v>42531</v>
      </c>
      <c r="CB10">
        <v>858</v>
      </c>
      <c r="CD10" s="2">
        <v>42578</v>
      </c>
      <c r="CE10">
        <v>1120</v>
      </c>
      <c r="CG10" s="2">
        <v>42579</v>
      </c>
      <c r="CH10">
        <v>2712</v>
      </c>
      <c r="CJ10" s="2">
        <v>42578</v>
      </c>
      <c r="CK10">
        <v>714</v>
      </c>
      <c r="CM10" s="2">
        <v>42578</v>
      </c>
      <c r="CN10">
        <v>266</v>
      </c>
      <c r="CP10" s="2">
        <v>42531</v>
      </c>
      <c r="CQ10">
        <v>158</v>
      </c>
      <c r="CS10" s="2">
        <v>42580</v>
      </c>
      <c r="CT10">
        <v>758</v>
      </c>
      <c r="CV10" s="2">
        <v>42580</v>
      </c>
      <c r="CW10">
        <v>660</v>
      </c>
      <c r="CY10" s="2">
        <v>42579</v>
      </c>
      <c r="CZ10">
        <v>289</v>
      </c>
      <c r="DB10" s="2">
        <v>42583</v>
      </c>
      <c r="DC10">
        <v>233</v>
      </c>
      <c r="DE10" s="2">
        <v>42531</v>
      </c>
      <c r="DF10">
        <v>102</v>
      </c>
      <c r="DH10" s="2">
        <v>42583</v>
      </c>
      <c r="DI10">
        <v>85</v>
      </c>
      <c r="DK10" s="2">
        <v>42583</v>
      </c>
      <c r="DL10">
        <v>44</v>
      </c>
      <c r="DN10" s="2">
        <v>42586</v>
      </c>
      <c r="DO10">
        <v>42</v>
      </c>
      <c r="DT10" s="2">
        <v>42531</v>
      </c>
      <c r="DU10">
        <v>1</v>
      </c>
      <c r="DZ10" s="2">
        <v>42564</v>
      </c>
      <c r="EA10">
        <v>1</v>
      </c>
    </row>
    <row r="11" spans="1:131" x14ac:dyDescent="0.25">
      <c r="A11" s="2">
        <v>42534</v>
      </c>
      <c r="B11">
        <v>914</v>
      </c>
      <c r="D11" s="2">
        <v>42534</v>
      </c>
      <c r="E11">
        <v>2711</v>
      </c>
      <c r="J11" s="2">
        <v>42579</v>
      </c>
      <c r="K11">
        <v>128</v>
      </c>
      <c r="M11" s="2">
        <v>42584</v>
      </c>
      <c r="N11">
        <v>82</v>
      </c>
      <c r="P11" s="2">
        <v>42580</v>
      </c>
      <c r="Q11">
        <v>138</v>
      </c>
      <c r="S11" s="2">
        <v>42534</v>
      </c>
      <c r="T11">
        <v>1494</v>
      </c>
      <c r="V11" s="2">
        <v>42579</v>
      </c>
      <c r="W11">
        <v>196</v>
      </c>
      <c r="Y11" s="2">
        <v>42579</v>
      </c>
      <c r="Z11">
        <v>802</v>
      </c>
      <c r="AB11" s="2">
        <v>42580</v>
      </c>
      <c r="AC11">
        <v>1018</v>
      </c>
      <c r="AE11" s="2">
        <v>42579</v>
      </c>
      <c r="AF11">
        <v>1438</v>
      </c>
      <c r="AH11" s="2">
        <v>42534</v>
      </c>
      <c r="AI11">
        <v>2242</v>
      </c>
      <c r="AK11" s="2">
        <v>42579</v>
      </c>
      <c r="AL11">
        <v>1015</v>
      </c>
      <c r="AN11" s="2">
        <v>42579</v>
      </c>
      <c r="AO11">
        <v>770</v>
      </c>
      <c r="AQ11" s="2">
        <v>42579</v>
      </c>
      <c r="AR11">
        <v>803</v>
      </c>
      <c r="AT11" s="2">
        <v>42579</v>
      </c>
      <c r="AU11">
        <v>312</v>
      </c>
      <c r="AW11" s="2">
        <v>42534</v>
      </c>
      <c r="AX11">
        <v>4383</v>
      </c>
      <c r="AZ11" s="2">
        <v>42579</v>
      </c>
      <c r="BA11">
        <v>718</v>
      </c>
      <c r="BC11" s="2">
        <v>42579</v>
      </c>
      <c r="BD11">
        <v>1155</v>
      </c>
      <c r="BF11" s="2">
        <v>42579</v>
      </c>
      <c r="BG11">
        <v>774</v>
      </c>
      <c r="BI11" s="2">
        <v>42579</v>
      </c>
      <c r="BJ11">
        <v>2411</v>
      </c>
      <c r="BL11" s="2">
        <v>42534</v>
      </c>
      <c r="BM11">
        <v>4219</v>
      </c>
      <c r="BO11" s="2">
        <v>42579</v>
      </c>
      <c r="BP11">
        <v>1013</v>
      </c>
      <c r="BR11" s="2">
        <v>42579</v>
      </c>
      <c r="BS11">
        <v>1075</v>
      </c>
      <c r="BU11" s="2">
        <v>42579</v>
      </c>
      <c r="BV11">
        <v>2585</v>
      </c>
      <c r="BX11" s="2">
        <v>42579</v>
      </c>
      <c r="BY11">
        <v>3367</v>
      </c>
      <c r="CA11" s="2">
        <v>42534</v>
      </c>
      <c r="CB11">
        <v>878</v>
      </c>
      <c r="CD11" s="2">
        <v>42579</v>
      </c>
      <c r="CE11">
        <v>1888</v>
      </c>
      <c r="CG11" s="2">
        <v>42580</v>
      </c>
      <c r="CH11">
        <v>2062</v>
      </c>
      <c r="CJ11" s="2">
        <v>42579</v>
      </c>
      <c r="CK11">
        <v>862</v>
      </c>
      <c r="CM11" s="2">
        <v>42579</v>
      </c>
      <c r="CN11">
        <v>684</v>
      </c>
      <c r="CP11" s="2">
        <v>42534</v>
      </c>
      <c r="CQ11">
        <v>221</v>
      </c>
      <c r="CS11" s="2">
        <v>42583</v>
      </c>
      <c r="CT11">
        <v>805</v>
      </c>
      <c r="CV11" s="2">
        <v>42583</v>
      </c>
      <c r="CW11">
        <v>608</v>
      </c>
      <c r="CY11" s="2">
        <v>42580</v>
      </c>
      <c r="CZ11">
        <v>288</v>
      </c>
      <c r="DB11" s="2">
        <v>42584</v>
      </c>
      <c r="DC11">
        <v>248</v>
      </c>
      <c r="DE11" s="2">
        <v>42534</v>
      </c>
      <c r="DF11">
        <v>102</v>
      </c>
      <c r="DH11" s="2">
        <v>42584</v>
      </c>
      <c r="DI11">
        <v>87</v>
      </c>
      <c r="DK11" s="2">
        <v>42584</v>
      </c>
      <c r="DL11">
        <v>44</v>
      </c>
      <c r="DT11" s="2">
        <v>42534</v>
      </c>
      <c r="DU11">
        <v>1</v>
      </c>
      <c r="DZ11" s="2">
        <v>42565</v>
      </c>
      <c r="EA11">
        <v>1</v>
      </c>
    </row>
    <row r="12" spans="1:131" x14ac:dyDescent="0.25">
      <c r="A12" s="2">
        <v>42535</v>
      </c>
      <c r="B12">
        <v>919</v>
      </c>
      <c r="D12" s="2">
        <v>42535</v>
      </c>
      <c r="E12">
        <v>2724</v>
      </c>
      <c r="J12" s="2">
        <v>42580</v>
      </c>
      <c r="K12">
        <v>128</v>
      </c>
      <c r="M12" s="2">
        <v>42585</v>
      </c>
      <c r="N12">
        <v>82</v>
      </c>
      <c r="P12" s="2">
        <v>42583</v>
      </c>
      <c r="Q12">
        <v>138</v>
      </c>
      <c r="S12" s="2">
        <v>42535</v>
      </c>
      <c r="T12">
        <v>1609</v>
      </c>
      <c r="V12" s="2">
        <v>42580</v>
      </c>
      <c r="W12">
        <v>516</v>
      </c>
      <c r="Y12" s="2">
        <v>42580</v>
      </c>
      <c r="Z12">
        <v>842</v>
      </c>
      <c r="AB12" s="2">
        <v>42583</v>
      </c>
      <c r="AC12">
        <v>1017</v>
      </c>
      <c r="AE12" s="2">
        <v>42580</v>
      </c>
      <c r="AF12">
        <v>1480</v>
      </c>
      <c r="AH12" s="2">
        <v>42535</v>
      </c>
      <c r="AI12">
        <v>2518</v>
      </c>
      <c r="AK12" s="2">
        <v>42580</v>
      </c>
      <c r="AL12">
        <v>1029</v>
      </c>
      <c r="AN12" s="2">
        <v>42580</v>
      </c>
      <c r="AO12">
        <v>757</v>
      </c>
      <c r="AQ12" s="2">
        <v>42580</v>
      </c>
      <c r="AR12">
        <v>784</v>
      </c>
      <c r="AT12" s="2">
        <v>42580</v>
      </c>
      <c r="AU12">
        <v>315</v>
      </c>
      <c r="AW12" s="2">
        <v>42535</v>
      </c>
      <c r="AX12">
        <v>4479</v>
      </c>
      <c r="AZ12" s="2">
        <v>42580</v>
      </c>
      <c r="BA12">
        <v>701</v>
      </c>
      <c r="BC12" s="2">
        <v>42580</v>
      </c>
      <c r="BD12">
        <v>1068</v>
      </c>
      <c r="BF12" s="2">
        <v>42580</v>
      </c>
      <c r="BG12">
        <v>747</v>
      </c>
      <c r="BI12" s="2">
        <v>42580</v>
      </c>
      <c r="BJ12">
        <v>1342</v>
      </c>
      <c r="BL12" s="2">
        <v>42535</v>
      </c>
      <c r="BM12">
        <v>4291</v>
      </c>
      <c r="BO12" s="2">
        <v>42580</v>
      </c>
      <c r="BP12">
        <v>1257</v>
      </c>
      <c r="BR12" s="2">
        <v>42580</v>
      </c>
      <c r="BS12">
        <v>1014</v>
      </c>
      <c r="BU12" s="2">
        <v>42580</v>
      </c>
      <c r="BV12">
        <v>2719</v>
      </c>
      <c r="BX12" s="2">
        <v>42580</v>
      </c>
      <c r="BY12">
        <v>3515</v>
      </c>
      <c r="CA12" s="2">
        <v>42535</v>
      </c>
      <c r="CB12">
        <v>896</v>
      </c>
      <c r="CD12" s="2">
        <v>42580</v>
      </c>
      <c r="CE12">
        <v>2280</v>
      </c>
      <c r="CG12" s="2">
        <v>42583</v>
      </c>
      <c r="CH12">
        <v>2117</v>
      </c>
      <c r="CJ12" s="2">
        <v>42580</v>
      </c>
      <c r="CK12">
        <v>1207</v>
      </c>
      <c r="CM12" s="2">
        <v>42580</v>
      </c>
      <c r="CN12">
        <v>1537</v>
      </c>
      <c r="CP12" s="2">
        <v>42535</v>
      </c>
      <c r="CQ12">
        <v>216</v>
      </c>
      <c r="CS12" s="2">
        <v>42584</v>
      </c>
      <c r="CT12">
        <v>825</v>
      </c>
      <c r="CV12" s="2">
        <v>42584</v>
      </c>
      <c r="CW12">
        <v>606</v>
      </c>
      <c r="CY12" s="2">
        <v>42583</v>
      </c>
      <c r="CZ12">
        <v>319</v>
      </c>
      <c r="DB12" s="2">
        <v>42585</v>
      </c>
      <c r="DC12">
        <v>254</v>
      </c>
      <c r="DE12" s="2">
        <v>42535</v>
      </c>
      <c r="DF12">
        <v>102</v>
      </c>
      <c r="DH12" s="2">
        <v>42585</v>
      </c>
      <c r="DI12">
        <v>87</v>
      </c>
      <c r="DK12" s="2">
        <v>42585</v>
      </c>
      <c r="DL12">
        <v>44</v>
      </c>
      <c r="DT12" s="2">
        <v>42535</v>
      </c>
      <c r="DU12">
        <v>1</v>
      </c>
      <c r="DZ12" s="2">
        <v>42566</v>
      </c>
      <c r="EA12">
        <v>1</v>
      </c>
    </row>
    <row r="13" spans="1:131" x14ac:dyDescent="0.25">
      <c r="A13" s="2">
        <v>42536</v>
      </c>
      <c r="B13">
        <v>910</v>
      </c>
      <c r="D13" s="2">
        <v>42536</v>
      </c>
      <c r="E13">
        <v>2719</v>
      </c>
      <c r="J13" s="2">
        <v>42583</v>
      </c>
      <c r="K13">
        <v>128</v>
      </c>
      <c r="M13" s="2">
        <v>42586</v>
      </c>
      <c r="N13">
        <v>82</v>
      </c>
      <c r="P13" s="2">
        <v>42584</v>
      </c>
      <c r="Q13">
        <v>143</v>
      </c>
      <c r="S13" s="2">
        <v>42536</v>
      </c>
      <c r="T13">
        <v>1593</v>
      </c>
      <c r="V13" s="2">
        <v>42583</v>
      </c>
      <c r="W13">
        <v>517</v>
      </c>
      <c r="Y13" s="2">
        <v>42583</v>
      </c>
      <c r="Z13">
        <v>847</v>
      </c>
      <c r="AB13" s="2">
        <v>42584</v>
      </c>
      <c r="AC13">
        <v>946</v>
      </c>
      <c r="AE13" s="2">
        <v>42583</v>
      </c>
      <c r="AF13">
        <v>1480</v>
      </c>
      <c r="AH13" s="2">
        <v>42536</v>
      </c>
      <c r="AI13">
        <v>2661</v>
      </c>
      <c r="AK13" s="2">
        <v>42583</v>
      </c>
      <c r="AL13">
        <v>1024</v>
      </c>
      <c r="AN13" s="2">
        <v>42583</v>
      </c>
      <c r="AO13">
        <v>1004</v>
      </c>
      <c r="AQ13" s="2">
        <v>42583</v>
      </c>
      <c r="AR13">
        <v>784</v>
      </c>
      <c r="AT13" s="2">
        <v>42583</v>
      </c>
      <c r="AU13">
        <v>343</v>
      </c>
      <c r="AW13" s="2">
        <v>42536</v>
      </c>
      <c r="AX13">
        <v>4604</v>
      </c>
      <c r="AZ13" s="2">
        <v>42583</v>
      </c>
      <c r="BA13">
        <v>654</v>
      </c>
      <c r="BC13" s="2">
        <v>42583</v>
      </c>
      <c r="BD13">
        <v>1092</v>
      </c>
      <c r="BF13" s="2">
        <v>42583</v>
      </c>
      <c r="BG13">
        <v>851</v>
      </c>
      <c r="BI13" s="2">
        <v>42583</v>
      </c>
      <c r="BJ13">
        <v>1953</v>
      </c>
      <c r="BL13" s="2">
        <v>42536</v>
      </c>
      <c r="BM13">
        <v>4518</v>
      </c>
      <c r="BO13" s="2">
        <v>42583</v>
      </c>
      <c r="BP13">
        <v>2113</v>
      </c>
      <c r="BR13" s="2">
        <v>42583</v>
      </c>
      <c r="BS13">
        <v>1127</v>
      </c>
      <c r="BU13" s="2">
        <v>42583</v>
      </c>
      <c r="BV13">
        <v>2727</v>
      </c>
      <c r="BX13" s="2">
        <v>42583</v>
      </c>
      <c r="BY13">
        <v>3632</v>
      </c>
      <c r="CA13" s="2">
        <v>42536</v>
      </c>
      <c r="CB13">
        <v>886</v>
      </c>
      <c r="CD13" s="2">
        <v>42583</v>
      </c>
      <c r="CE13">
        <v>2232</v>
      </c>
      <c r="CG13" s="2">
        <v>42584</v>
      </c>
      <c r="CH13">
        <v>2263</v>
      </c>
      <c r="CJ13" s="2">
        <v>42583</v>
      </c>
      <c r="CK13">
        <v>1627</v>
      </c>
      <c r="CM13" s="2">
        <v>42583</v>
      </c>
      <c r="CN13">
        <v>1962</v>
      </c>
      <c r="CP13" s="2">
        <v>42536</v>
      </c>
      <c r="CQ13">
        <v>211</v>
      </c>
      <c r="CS13" s="2">
        <v>42585</v>
      </c>
      <c r="CT13">
        <v>798</v>
      </c>
      <c r="CV13" s="2">
        <v>42585</v>
      </c>
      <c r="CW13">
        <v>571</v>
      </c>
      <c r="CY13" s="2">
        <v>42584</v>
      </c>
      <c r="CZ13">
        <v>326</v>
      </c>
      <c r="DB13" s="2">
        <v>42586</v>
      </c>
      <c r="DC13">
        <v>254</v>
      </c>
      <c r="DE13" s="2">
        <v>42536</v>
      </c>
      <c r="DF13">
        <v>106</v>
      </c>
      <c r="DH13" s="2">
        <v>42586</v>
      </c>
      <c r="DI13">
        <v>87</v>
      </c>
      <c r="DK13" s="2">
        <v>42586</v>
      </c>
      <c r="DL13">
        <v>44</v>
      </c>
      <c r="DT13" s="2">
        <v>42536</v>
      </c>
      <c r="DU13">
        <v>1</v>
      </c>
      <c r="DZ13" s="2">
        <v>42569</v>
      </c>
      <c r="EA13">
        <v>1</v>
      </c>
    </row>
    <row r="14" spans="1:131" x14ac:dyDescent="0.25">
      <c r="A14" s="2">
        <v>42537</v>
      </c>
      <c r="B14">
        <v>898</v>
      </c>
      <c r="D14" s="2">
        <v>42537</v>
      </c>
      <c r="E14">
        <v>2775</v>
      </c>
      <c r="J14" s="2">
        <v>42584</v>
      </c>
      <c r="K14">
        <v>128</v>
      </c>
      <c r="P14" s="2">
        <v>42585</v>
      </c>
      <c r="Q14">
        <v>143</v>
      </c>
      <c r="S14" s="2">
        <v>42537</v>
      </c>
      <c r="T14">
        <v>1650</v>
      </c>
      <c r="V14" s="2">
        <v>42584</v>
      </c>
      <c r="W14">
        <v>527</v>
      </c>
      <c r="Y14" s="2">
        <v>42584</v>
      </c>
      <c r="Z14">
        <v>849</v>
      </c>
      <c r="AB14" s="2">
        <v>42585</v>
      </c>
      <c r="AC14">
        <v>946</v>
      </c>
      <c r="AE14" s="2">
        <v>42584</v>
      </c>
      <c r="AF14">
        <v>1482</v>
      </c>
      <c r="AH14" s="2">
        <v>42537</v>
      </c>
      <c r="AI14">
        <v>3050</v>
      </c>
      <c r="AK14" s="2">
        <v>42584</v>
      </c>
      <c r="AL14">
        <v>1043</v>
      </c>
      <c r="AN14" s="2">
        <v>42584</v>
      </c>
      <c r="AO14">
        <v>978</v>
      </c>
      <c r="AQ14" s="2">
        <v>42584</v>
      </c>
      <c r="AR14">
        <v>784</v>
      </c>
      <c r="AT14" s="2">
        <v>42584</v>
      </c>
      <c r="AU14">
        <v>343</v>
      </c>
      <c r="AW14" s="2">
        <v>42537</v>
      </c>
      <c r="AX14">
        <v>5445</v>
      </c>
      <c r="AZ14" s="2">
        <v>42584</v>
      </c>
      <c r="BA14">
        <v>648</v>
      </c>
      <c r="BC14" s="2">
        <v>42584</v>
      </c>
      <c r="BD14">
        <v>1093</v>
      </c>
      <c r="BF14" s="2">
        <v>42584</v>
      </c>
      <c r="BG14">
        <v>853</v>
      </c>
      <c r="BI14" s="2">
        <v>42584</v>
      </c>
      <c r="BJ14">
        <v>2027</v>
      </c>
      <c r="BL14" s="2">
        <v>42537</v>
      </c>
      <c r="BM14">
        <v>4515</v>
      </c>
      <c r="BO14" s="2">
        <v>42584</v>
      </c>
      <c r="BP14">
        <v>2136</v>
      </c>
      <c r="BR14" s="2">
        <v>42584</v>
      </c>
      <c r="BS14">
        <v>1147</v>
      </c>
      <c r="BU14" s="2">
        <v>42584</v>
      </c>
      <c r="BV14">
        <v>3262</v>
      </c>
      <c r="BX14" s="2">
        <v>42584</v>
      </c>
      <c r="BY14">
        <v>3558</v>
      </c>
      <c r="CA14" s="2">
        <v>42537</v>
      </c>
      <c r="CB14">
        <v>885</v>
      </c>
      <c r="CD14" s="2">
        <v>42584</v>
      </c>
      <c r="CE14">
        <v>2481</v>
      </c>
      <c r="CG14" s="2">
        <v>42585</v>
      </c>
      <c r="CH14">
        <v>2300</v>
      </c>
      <c r="CJ14" s="2">
        <v>42584</v>
      </c>
      <c r="CK14">
        <v>1743</v>
      </c>
      <c r="CM14" s="2">
        <v>42584</v>
      </c>
      <c r="CN14">
        <v>1942</v>
      </c>
      <c r="CP14" s="2">
        <v>42537</v>
      </c>
      <c r="CQ14">
        <v>211</v>
      </c>
      <c r="CS14" s="2">
        <v>42586</v>
      </c>
      <c r="CT14">
        <v>834</v>
      </c>
      <c r="CV14" s="2">
        <v>42586</v>
      </c>
      <c r="CW14">
        <v>582</v>
      </c>
      <c r="CY14" s="2">
        <v>42585</v>
      </c>
      <c r="CZ14">
        <v>319</v>
      </c>
      <c r="DE14" s="2">
        <v>42537</v>
      </c>
      <c r="DF14">
        <v>106</v>
      </c>
      <c r="DT14" s="2">
        <v>42537</v>
      </c>
      <c r="DU14">
        <v>1</v>
      </c>
      <c r="DZ14" s="2">
        <v>42570</v>
      </c>
      <c r="EA14">
        <v>1</v>
      </c>
    </row>
    <row r="15" spans="1:131" x14ac:dyDescent="0.25">
      <c r="A15" s="2">
        <v>42538</v>
      </c>
      <c r="B15">
        <v>1046</v>
      </c>
      <c r="D15" s="2">
        <v>42538</v>
      </c>
      <c r="E15">
        <v>4538</v>
      </c>
      <c r="J15" s="2">
        <v>42585</v>
      </c>
      <c r="K15">
        <v>128</v>
      </c>
      <c r="P15" s="2">
        <v>42586</v>
      </c>
      <c r="Q15">
        <v>143</v>
      </c>
      <c r="S15" s="2">
        <v>42538</v>
      </c>
      <c r="T15">
        <v>1872</v>
      </c>
      <c r="V15" s="2">
        <v>42585</v>
      </c>
      <c r="W15">
        <v>527</v>
      </c>
      <c r="Y15" s="2">
        <v>42585</v>
      </c>
      <c r="Z15">
        <v>849</v>
      </c>
      <c r="AB15" s="2">
        <v>42586</v>
      </c>
      <c r="AC15">
        <v>947</v>
      </c>
      <c r="AE15" s="2">
        <v>42585</v>
      </c>
      <c r="AF15">
        <v>1387</v>
      </c>
      <c r="AH15" s="2">
        <v>42538</v>
      </c>
      <c r="AI15">
        <v>3289</v>
      </c>
      <c r="AK15" s="2">
        <v>42585</v>
      </c>
      <c r="AL15">
        <v>1052</v>
      </c>
      <c r="AN15" s="2">
        <v>42585</v>
      </c>
      <c r="AO15">
        <v>978</v>
      </c>
      <c r="AQ15" s="2">
        <v>42585</v>
      </c>
      <c r="AR15">
        <v>784</v>
      </c>
      <c r="AT15" s="2">
        <v>42585</v>
      </c>
      <c r="AU15">
        <v>343</v>
      </c>
      <c r="AW15" s="2">
        <v>42538</v>
      </c>
      <c r="AX15">
        <v>6735</v>
      </c>
      <c r="AZ15" s="2">
        <v>42585</v>
      </c>
      <c r="BA15">
        <v>650</v>
      </c>
      <c r="BC15" s="2">
        <v>42585</v>
      </c>
      <c r="BD15">
        <v>1093</v>
      </c>
      <c r="BF15" s="2">
        <v>42585</v>
      </c>
      <c r="BG15">
        <v>852</v>
      </c>
      <c r="BI15" s="2">
        <v>42585</v>
      </c>
      <c r="BJ15">
        <v>2444</v>
      </c>
      <c r="BL15" s="2">
        <v>42538</v>
      </c>
      <c r="BM15">
        <v>4538</v>
      </c>
      <c r="BO15" s="2">
        <v>42585</v>
      </c>
      <c r="BP15">
        <v>2611</v>
      </c>
      <c r="BR15" s="2">
        <v>42585</v>
      </c>
      <c r="BS15">
        <v>1176</v>
      </c>
      <c r="BU15" s="2">
        <v>42585</v>
      </c>
      <c r="BV15">
        <v>3152</v>
      </c>
      <c r="BX15" s="2">
        <v>42585</v>
      </c>
      <c r="BY15">
        <v>3780</v>
      </c>
      <c r="CA15" s="2">
        <v>42538</v>
      </c>
      <c r="CB15">
        <v>886</v>
      </c>
      <c r="CD15" s="2">
        <v>42585</v>
      </c>
      <c r="CE15">
        <v>2740</v>
      </c>
      <c r="CG15" s="2">
        <v>42586</v>
      </c>
      <c r="CH15">
        <v>2509</v>
      </c>
      <c r="CJ15" s="2">
        <v>42585</v>
      </c>
      <c r="CK15">
        <v>1791</v>
      </c>
      <c r="CM15" s="2">
        <v>42585</v>
      </c>
      <c r="CN15">
        <v>1948</v>
      </c>
      <c r="CP15" s="2">
        <v>42538</v>
      </c>
      <c r="CQ15">
        <v>211</v>
      </c>
      <c r="CY15" s="2">
        <v>42586</v>
      </c>
      <c r="CZ15">
        <v>320</v>
      </c>
      <c r="DE15" s="2">
        <v>42538</v>
      </c>
      <c r="DF15">
        <v>106</v>
      </c>
      <c r="DT15" s="2">
        <v>42538</v>
      </c>
      <c r="DU15">
        <v>1</v>
      </c>
      <c r="DZ15" s="2">
        <v>42571</v>
      </c>
      <c r="EA15">
        <v>1</v>
      </c>
    </row>
    <row r="16" spans="1:131" x14ac:dyDescent="0.25">
      <c r="A16" s="2">
        <v>42541</v>
      </c>
      <c r="B16">
        <v>1049</v>
      </c>
      <c r="D16" s="2">
        <v>42541</v>
      </c>
      <c r="E16">
        <v>4644</v>
      </c>
      <c r="J16" s="2">
        <v>42586</v>
      </c>
      <c r="K16">
        <v>128</v>
      </c>
      <c r="S16" s="2">
        <v>42541</v>
      </c>
      <c r="T16">
        <v>2173</v>
      </c>
      <c r="V16" s="2">
        <v>42586</v>
      </c>
      <c r="W16">
        <v>527</v>
      </c>
      <c r="Y16" s="2">
        <v>42586</v>
      </c>
      <c r="Z16">
        <v>849</v>
      </c>
      <c r="AE16" s="2">
        <v>42586</v>
      </c>
      <c r="AF16">
        <v>1367</v>
      </c>
      <c r="AH16" s="2">
        <v>42541</v>
      </c>
      <c r="AI16">
        <v>3672</v>
      </c>
      <c r="AK16" s="2">
        <v>42586</v>
      </c>
      <c r="AL16">
        <v>967</v>
      </c>
      <c r="AN16" s="2">
        <v>42586</v>
      </c>
      <c r="AO16">
        <v>947</v>
      </c>
      <c r="AQ16" s="2">
        <v>42586</v>
      </c>
      <c r="AR16">
        <v>639</v>
      </c>
      <c r="AT16" s="2">
        <v>42586</v>
      </c>
      <c r="AU16">
        <v>343</v>
      </c>
      <c r="AW16" s="2">
        <v>42541</v>
      </c>
      <c r="AX16">
        <v>6871</v>
      </c>
      <c r="AZ16" s="2">
        <v>42586</v>
      </c>
      <c r="BA16">
        <v>918</v>
      </c>
      <c r="BC16" s="2">
        <v>42586</v>
      </c>
      <c r="BD16">
        <v>1074</v>
      </c>
      <c r="BF16" s="2">
        <v>42586</v>
      </c>
      <c r="BG16">
        <v>848</v>
      </c>
      <c r="BI16" s="2">
        <v>42586</v>
      </c>
      <c r="BJ16">
        <v>2963</v>
      </c>
      <c r="BL16" s="2">
        <v>42541</v>
      </c>
      <c r="BM16">
        <v>4642</v>
      </c>
      <c r="BO16" s="2">
        <v>42586</v>
      </c>
      <c r="BP16">
        <v>3037</v>
      </c>
      <c r="BR16" s="2">
        <v>42586</v>
      </c>
      <c r="BS16">
        <v>1218</v>
      </c>
      <c r="BU16" s="2">
        <v>42586</v>
      </c>
      <c r="BV16">
        <v>3162</v>
      </c>
      <c r="BX16" s="2">
        <v>42586</v>
      </c>
      <c r="BY16">
        <v>3769</v>
      </c>
      <c r="CA16" s="2">
        <v>42541</v>
      </c>
      <c r="CB16">
        <v>1050</v>
      </c>
      <c r="CD16" s="2">
        <v>42586</v>
      </c>
      <c r="CE16">
        <v>2771</v>
      </c>
      <c r="CJ16" s="2">
        <v>42586</v>
      </c>
      <c r="CK16">
        <v>1958</v>
      </c>
      <c r="CM16" s="2">
        <v>42586</v>
      </c>
      <c r="CN16">
        <v>3599</v>
      </c>
      <c r="CP16" s="2">
        <v>42541</v>
      </c>
      <c r="CQ16">
        <v>214</v>
      </c>
      <c r="DE16" s="2">
        <v>42541</v>
      </c>
      <c r="DF16">
        <v>106</v>
      </c>
      <c r="DT16" s="2">
        <v>42541</v>
      </c>
      <c r="DU16">
        <v>1</v>
      </c>
      <c r="DZ16" s="2">
        <v>42572</v>
      </c>
      <c r="EA16">
        <v>1</v>
      </c>
    </row>
    <row r="17" spans="1:131" x14ac:dyDescent="0.25">
      <c r="A17" s="2">
        <v>42542</v>
      </c>
      <c r="B17">
        <v>1141</v>
      </c>
      <c r="D17" s="2">
        <v>42542</v>
      </c>
      <c r="E17">
        <v>4692</v>
      </c>
      <c r="S17" s="2">
        <v>42542</v>
      </c>
      <c r="T17">
        <v>2314</v>
      </c>
      <c r="AH17" s="2">
        <v>42542</v>
      </c>
      <c r="AI17">
        <v>4017</v>
      </c>
      <c r="AW17" s="2">
        <v>42542</v>
      </c>
      <c r="AX17">
        <v>7142</v>
      </c>
      <c r="BL17" s="2">
        <v>42542</v>
      </c>
      <c r="BM17">
        <v>5581</v>
      </c>
      <c r="CA17" s="2">
        <v>42542</v>
      </c>
      <c r="CB17">
        <v>1062</v>
      </c>
      <c r="CP17" s="2">
        <v>42542</v>
      </c>
      <c r="CQ17">
        <v>218</v>
      </c>
      <c r="DE17" s="2">
        <v>42542</v>
      </c>
      <c r="DF17">
        <v>119</v>
      </c>
      <c r="DT17" s="2">
        <v>42542</v>
      </c>
      <c r="DU17">
        <v>1</v>
      </c>
      <c r="DZ17" s="2">
        <v>42573</v>
      </c>
      <c r="EA17">
        <v>1</v>
      </c>
    </row>
    <row r="18" spans="1:131" x14ac:dyDescent="0.25">
      <c r="A18" s="2">
        <v>42543</v>
      </c>
      <c r="B18">
        <v>1147</v>
      </c>
      <c r="D18" s="2">
        <v>42543</v>
      </c>
      <c r="E18">
        <v>4728</v>
      </c>
      <c r="S18" s="2">
        <v>42543</v>
      </c>
      <c r="T18">
        <v>2333</v>
      </c>
      <c r="AH18" s="2">
        <v>42543</v>
      </c>
      <c r="AI18">
        <v>4335</v>
      </c>
      <c r="AW18" s="2">
        <v>42543</v>
      </c>
      <c r="AX18">
        <v>7258</v>
      </c>
      <c r="BL18" s="2">
        <v>42543</v>
      </c>
      <c r="BM18">
        <v>6029</v>
      </c>
      <c r="CA18" s="2">
        <v>42543</v>
      </c>
      <c r="CB18">
        <v>1068</v>
      </c>
      <c r="CP18" s="2">
        <v>42543</v>
      </c>
      <c r="CQ18">
        <v>218</v>
      </c>
      <c r="DE18" s="2">
        <v>42543</v>
      </c>
      <c r="DF18">
        <v>119</v>
      </c>
      <c r="DT18" s="2">
        <v>42543</v>
      </c>
      <c r="DU18">
        <v>1</v>
      </c>
    </row>
    <row r="19" spans="1:131" x14ac:dyDescent="0.25">
      <c r="A19" s="2">
        <v>42544</v>
      </c>
      <c r="B19">
        <v>1195</v>
      </c>
      <c r="D19" s="2">
        <v>42544</v>
      </c>
      <c r="E19">
        <v>4730</v>
      </c>
      <c r="S19" s="2">
        <v>42544</v>
      </c>
      <c r="T19">
        <v>2439</v>
      </c>
      <c r="AH19" s="2">
        <v>42544</v>
      </c>
      <c r="AI19">
        <v>4434</v>
      </c>
      <c r="AW19" s="2">
        <v>42544</v>
      </c>
      <c r="AX19">
        <v>7381</v>
      </c>
      <c r="BL19" s="2">
        <v>42544</v>
      </c>
      <c r="BM19">
        <v>6005</v>
      </c>
      <c r="CA19" s="2">
        <v>42544</v>
      </c>
      <c r="CB19">
        <v>1105</v>
      </c>
      <c r="CP19" s="2">
        <v>42544</v>
      </c>
      <c r="CQ19">
        <v>221</v>
      </c>
      <c r="DE19" s="2">
        <v>42544</v>
      </c>
      <c r="DF19">
        <v>122</v>
      </c>
      <c r="DT19" s="2">
        <v>42544</v>
      </c>
      <c r="DU19">
        <v>1</v>
      </c>
    </row>
    <row r="20" spans="1:131" x14ac:dyDescent="0.25">
      <c r="A20" s="2">
        <v>42545</v>
      </c>
      <c r="B20">
        <v>1277</v>
      </c>
      <c r="D20" s="2">
        <v>42545</v>
      </c>
      <c r="E20">
        <v>6731</v>
      </c>
      <c r="S20" s="2">
        <v>42545</v>
      </c>
      <c r="T20">
        <v>2795</v>
      </c>
      <c r="AH20" s="2">
        <v>42545</v>
      </c>
      <c r="AI20">
        <v>4429</v>
      </c>
      <c r="AW20" s="2">
        <v>42545</v>
      </c>
      <c r="AX20">
        <v>7660</v>
      </c>
      <c r="BL20" s="2">
        <v>42545</v>
      </c>
      <c r="BM20">
        <v>6069</v>
      </c>
      <c r="CA20" s="2">
        <v>42545</v>
      </c>
      <c r="CB20">
        <v>1090</v>
      </c>
      <c r="CP20" s="2">
        <v>42545</v>
      </c>
      <c r="CQ20">
        <v>222</v>
      </c>
      <c r="DE20" s="2">
        <v>42545</v>
      </c>
      <c r="DF20">
        <v>122</v>
      </c>
      <c r="DT20" s="2">
        <v>42545</v>
      </c>
      <c r="DU20">
        <v>2</v>
      </c>
    </row>
    <row r="21" spans="1:131" x14ac:dyDescent="0.25">
      <c r="A21" s="2">
        <v>42548</v>
      </c>
      <c r="B21">
        <v>1347</v>
      </c>
      <c r="D21" s="2">
        <v>42548</v>
      </c>
      <c r="E21">
        <v>6837</v>
      </c>
      <c r="S21" s="2">
        <v>42548</v>
      </c>
      <c r="T21">
        <v>3017</v>
      </c>
      <c r="AH21" s="2">
        <v>42548</v>
      </c>
      <c r="AI21">
        <v>5082</v>
      </c>
      <c r="AW21" s="2">
        <v>42548</v>
      </c>
      <c r="AX21">
        <v>7639</v>
      </c>
      <c r="BL21" s="2">
        <v>42548</v>
      </c>
      <c r="BM21">
        <v>5982</v>
      </c>
      <c r="CA21" s="2">
        <v>42548</v>
      </c>
      <c r="CB21">
        <v>1100</v>
      </c>
      <c r="CP21" s="2">
        <v>42548</v>
      </c>
      <c r="CQ21">
        <v>222</v>
      </c>
      <c r="DE21" s="2">
        <v>42548</v>
      </c>
      <c r="DF21">
        <v>127</v>
      </c>
      <c r="DT21" s="2">
        <v>42548</v>
      </c>
      <c r="DU21">
        <v>2</v>
      </c>
    </row>
    <row r="22" spans="1:131" x14ac:dyDescent="0.25">
      <c r="A22" s="2">
        <v>42549</v>
      </c>
      <c r="B22">
        <v>1345</v>
      </c>
      <c r="D22" s="2">
        <v>42549</v>
      </c>
      <c r="E22">
        <v>6898</v>
      </c>
      <c r="S22" s="2">
        <v>42549</v>
      </c>
      <c r="T22">
        <v>3386</v>
      </c>
      <c r="AH22" s="2">
        <v>42549</v>
      </c>
      <c r="AI22">
        <v>5095</v>
      </c>
      <c r="AW22" s="2">
        <v>42549</v>
      </c>
      <c r="AX22">
        <v>7801</v>
      </c>
      <c r="BL22" s="2">
        <v>42549</v>
      </c>
      <c r="BM22">
        <v>6026</v>
      </c>
      <c r="CA22" s="2">
        <v>42549</v>
      </c>
      <c r="CB22">
        <v>1088</v>
      </c>
      <c r="CP22" s="2">
        <v>42549</v>
      </c>
      <c r="CQ22">
        <v>232</v>
      </c>
      <c r="DE22" s="2">
        <v>42549</v>
      </c>
      <c r="DF22">
        <v>127</v>
      </c>
      <c r="DT22" s="2">
        <v>42549</v>
      </c>
      <c r="DU22">
        <v>2</v>
      </c>
    </row>
    <row r="23" spans="1:131" x14ac:dyDescent="0.25">
      <c r="A23" s="2">
        <v>42550</v>
      </c>
      <c r="B23">
        <v>1393</v>
      </c>
      <c r="D23" s="2">
        <v>42550</v>
      </c>
      <c r="E23">
        <v>7175</v>
      </c>
      <c r="S23" s="2">
        <v>42550</v>
      </c>
      <c r="T23">
        <v>3496</v>
      </c>
      <c r="AH23" s="2">
        <v>42550</v>
      </c>
      <c r="AI23">
        <v>5269</v>
      </c>
      <c r="AW23" s="2">
        <v>42550</v>
      </c>
      <c r="AX23">
        <v>8119</v>
      </c>
      <c r="BL23" s="2">
        <v>42550</v>
      </c>
      <c r="BM23">
        <v>5949</v>
      </c>
      <c r="CA23" s="2">
        <v>42550</v>
      </c>
      <c r="CB23">
        <v>1088</v>
      </c>
      <c r="CP23" s="2">
        <v>42550</v>
      </c>
      <c r="CQ23">
        <v>247</v>
      </c>
      <c r="DE23" s="2">
        <v>42550</v>
      </c>
      <c r="DF23">
        <v>127</v>
      </c>
      <c r="DT23" s="2">
        <v>42550</v>
      </c>
      <c r="DU23">
        <v>2</v>
      </c>
    </row>
    <row r="24" spans="1:131" x14ac:dyDescent="0.25">
      <c r="A24" s="2">
        <v>42551</v>
      </c>
      <c r="B24">
        <v>1552</v>
      </c>
      <c r="D24" s="2">
        <v>42551</v>
      </c>
      <c r="E24">
        <v>7374</v>
      </c>
      <c r="S24" s="2">
        <v>42551</v>
      </c>
      <c r="T24">
        <v>3483</v>
      </c>
      <c r="AH24" s="2">
        <v>42551</v>
      </c>
      <c r="AI24">
        <v>5531</v>
      </c>
      <c r="AW24" s="2">
        <v>42551</v>
      </c>
      <c r="AX24">
        <v>6918</v>
      </c>
      <c r="BL24" s="2">
        <v>42551</v>
      </c>
      <c r="BM24">
        <v>5945</v>
      </c>
      <c r="CA24" s="2">
        <v>42551</v>
      </c>
      <c r="CB24">
        <v>3129</v>
      </c>
      <c r="CP24" s="2">
        <v>42551</v>
      </c>
      <c r="CQ24">
        <v>248</v>
      </c>
      <c r="DE24" s="2">
        <v>42551</v>
      </c>
      <c r="DF24">
        <v>127</v>
      </c>
      <c r="DT24" s="2">
        <v>42551</v>
      </c>
      <c r="DU24">
        <v>2</v>
      </c>
    </row>
    <row r="25" spans="1:131" x14ac:dyDescent="0.25">
      <c r="A25" s="2">
        <v>42552</v>
      </c>
      <c r="B25">
        <v>1553</v>
      </c>
      <c r="D25" s="2">
        <v>42552</v>
      </c>
      <c r="E25">
        <v>8155</v>
      </c>
      <c r="S25" s="2">
        <v>42552</v>
      </c>
      <c r="T25">
        <v>3548</v>
      </c>
      <c r="AH25" s="2">
        <v>42552</v>
      </c>
      <c r="AI25">
        <v>5642</v>
      </c>
      <c r="AW25" s="2">
        <v>42552</v>
      </c>
      <c r="AX25">
        <v>7156</v>
      </c>
      <c r="BL25" s="2">
        <v>42552</v>
      </c>
      <c r="BM25">
        <v>5960</v>
      </c>
      <c r="CA25" s="2">
        <v>42552</v>
      </c>
      <c r="CB25">
        <v>3163</v>
      </c>
      <c r="CP25" s="2">
        <v>42552</v>
      </c>
      <c r="CQ25">
        <v>248</v>
      </c>
      <c r="DE25" s="2">
        <v>42552</v>
      </c>
      <c r="DF25">
        <v>127</v>
      </c>
      <c r="DT25" s="2">
        <v>42552</v>
      </c>
      <c r="DU25">
        <v>2</v>
      </c>
    </row>
    <row r="26" spans="1:131" x14ac:dyDescent="0.25">
      <c r="A26" s="2">
        <v>42556</v>
      </c>
      <c r="B26">
        <v>1574</v>
      </c>
      <c r="D26" s="2">
        <v>42556</v>
      </c>
      <c r="E26">
        <v>8335</v>
      </c>
      <c r="S26" s="2">
        <v>42556</v>
      </c>
      <c r="T26">
        <v>3907</v>
      </c>
      <c r="AH26" s="2">
        <v>42556</v>
      </c>
      <c r="AI26">
        <v>6179</v>
      </c>
      <c r="AW26" s="2">
        <v>42556</v>
      </c>
      <c r="AX26">
        <v>7361</v>
      </c>
      <c r="BL26" s="2">
        <v>42556</v>
      </c>
      <c r="BM26">
        <v>6308</v>
      </c>
      <c r="CA26" s="2">
        <v>42556</v>
      </c>
      <c r="CB26">
        <v>3275</v>
      </c>
      <c r="CP26" s="2">
        <v>42556</v>
      </c>
      <c r="CQ26">
        <v>248</v>
      </c>
      <c r="DE26" s="2">
        <v>42556</v>
      </c>
      <c r="DF26">
        <v>127</v>
      </c>
      <c r="DT26" s="2">
        <v>42556</v>
      </c>
      <c r="DU26">
        <v>2</v>
      </c>
    </row>
    <row r="27" spans="1:131" x14ac:dyDescent="0.25">
      <c r="A27" s="2">
        <v>42557</v>
      </c>
      <c r="B27">
        <v>1523</v>
      </c>
      <c r="D27" s="2">
        <v>42557</v>
      </c>
      <c r="E27">
        <v>8351</v>
      </c>
      <c r="S27" s="2">
        <v>42557</v>
      </c>
      <c r="T27">
        <v>4087</v>
      </c>
      <c r="AH27" s="2">
        <v>42557</v>
      </c>
      <c r="AI27">
        <v>6252</v>
      </c>
      <c r="AW27" s="2">
        <v>42557</v>
      </c>
      <c r="AX27">
        <v>8022</v>
      </c>
      <c r="BL27" s="2">
        <v>42557</v>
      </c>
      <c r="BM27">
        <v>8088</v>
      </c>
      <c r="CA27" s="2">
        <v>42557</v>
      </c>
      <c r="CB27">
        <v>5897</v>
      </c>
      <c r="CP27" s="2">
        <v>42557</v>
      </c>
      <c r="CQ27">
        <v>267</v>
      </c>
      <c r="DE27" s="2">
        <v>42557</v>
      </c>
      <c r="DF27">
        <v>127</v>
      </c>
      <c r="DT27" s="2">
        <v>42557</v>
      </c>
      <c r="DU27">
        <v>2</v>
      </c>
    </row>
    <row r="28" spans="1:131" x14ac:dyDescent="0.25">
      <c r="A28" s="2">
        <v>42558</v>
      </c>
      <c r="B28">
        <v>1578</v>
      </c>
      <c r="D28" s="2">
        <v>42558</v>
      </c>
      <c r="E28">
        <v>8446</v>
      </c>
      <c r="S28" s="2">
        <v>42558</v>
      </c>
      <c r="T28">
        <v>4348</v>
      </c>
      <c r="AH28" s="2">
        <v>42558</v>
      </c>
      <c r="AI28">
        <v>6419</v>
      </c>
      <c r="AW28" s="2">
        <v>42558</v>
      </c>
      <c r="AX28">
        <v>7980</v>
      </c>
      <c r="BL28" s="2">
        <v>42558</v>
      </c>
      <c r="BM28">
        <v>8448</v>
      </c>
      <c r="CA28" s="2">
        <v>42558</v>
      </c>
      <c r="CB28">
        <v>5908</v>
      </c>
      <c r="CP28" s="2">
        <v>42558</v>
      </c>
      <c r="CQ28">
        <v>286</v>
      </c>
      <c r="DE28" s="2">
        <v>42558</v>
      </c>
      <c r="DF28">
        <v>127</v>
      </c>
      <c r="DT28" s="2">
        <v>42558</v>
      </c>
      <c r="DU28">
        <v>2</v>
      </c>
    </row>
    <row r="29" spans="1:131" x14ac:dyDescent="0.25">
      <c r="A29" s="2">
        <v>42559</v>
      </c>
      <c r="B29">
        <v>1585</v>
      </c>
      <c r="D29" s="2">
        <v>42559</v>
      </c>
      <c r="E29">
        <v>8440</v>
      </c>
      <c r="S29" s="2">
        <v>42559</v>
      </c>
      <c r="T29">
        <v>4413</v>
      </c>
      <c r="AH29" s="2">
        <v>42559</v>
      </c>
      <c r="AI29">
        <v>6712</v>
      </c>
      <c r="AW29" s="2">
        <v>42559</v>
      </c>
      <c r="AX29">
        <v>8375</v>
      </c>
      <c r="BL29" s="2">
        <v>42559</v>
      </c>
      <c r="BM29">
        <v>9732</v>
      </c>
      <c r="CA29" s="2">
        <v>42559</v>
      </c>
      <c r="CB29">
        <v>6005</v>
      </c>
      <c r="CP29" s="2">
        <v>42559</v>
      </c>
      <c r="CQ29">
        <v>298</v>
      </c>
      <c r="DE29" s="2">
        <v>42559</v>
      </c>
      <c r="DF29">
        <v>128</v>
      </c>
      <c r="DT29" s="2">
        <v>42559</v>
      </c>
      <c r="DU29">
        <v>2</v>
      </c>
    </row>
    <row r="30" spans="1:131" x14ac:dyDescent="0.25">
      <c r="A30" s="2">
        <v>42562</v>
      </c>
      <c r="B30">
        <v>1580</v>
      </c>
      <c r="D30" s="2">
        <v>42562</v>
      </c>
      <c r="E30">
        <v>8414</v>
      </c>
      <c r="S30" s="2">
        <v>42562</v>
      </c>
      <c r="T30">
        <v>4567</v>
      </c>
      <c r="AH30" s="2">
        <v>42562</v>
      </c>
      <c r="AI30">
        <v>7229</v>
      </c>
      <c r="AW30" s="2">
        <v>42562</v>
      </c>
      <c r="AX30">
        <v>8506</v>
      </c>
      <c r="BL30" s="2">
        <v>42562</v>
      </c>
      <c r="BM30">
        <v>9961</v>
      </c>
      <c r="CA30" s="2">
        <v>42562</v>
      </c>
      <c r="CB30">
        <v>7545</v>
      </c>
      <c r="CP30" s="2">
        <v>42562</v>
      </c>
      <c r="CQ30">
        <v>298</v>
      </c>
      <c r="DE30" s="2">
        <v>42562</v>
      </c>
      <c r="DF30">
        <v>129</v>
      </c>
      <c r="DT30" s="2">
        <v>42562</v>
      </c>
      <c r="DU30">
        <v>2</v>
      </c>
    </row>
    <row r="31" spans="1:131" x14ac:dyDescent="0.25">
      <c r="A31" s="2">
        <v>42563</v>
      </c>
      <c r="B31">
        <v>1588</v>
      </c>
      <c r="D31" s="2">
        <v>42563</v>
      </c>
      <c r="E31">
        <v>8522</v>
      </c>
      <c r="S31" s="2">
        <v>42563</v>
      </c>
      <c r="T31">
        <v>4692</v>
      </c>
      <c r="AH31" s="2">
        <v>42563</v>
      </c>
      <c r="AI31">
        <v>7381</v>
      </c>
      <c r="AW31" s="2">
        <v>42563</v>
      </c>
      <c r="AX31">
        <v>8750</v>
      </c>
      <c r="BL31" s="2">
        <v>42563</v>
      </c>
      <c r="BM31">
        <v>10452</v>
      </c>
      <c r="CA31" s="2">
        <v>42563</v>
      </c>
      <c r="CB31">
        <v>7834</v>
      </c>
      <c r="CP31" s="2">
        <v>42563</v>
      </c>
      <c r="CQ31">
        <v>300</v>
      </c>
      <c r="DE31" s="2">
        <v>42563</v>
      </c>
      <c r="DF31">
        <v>140</v>
      </c>
      <c r="DT31" s="2">
        <v>42563</v>
      </c>
      <c r="DU31">
        <v>2</v>
      </c>
    </row>
    <row r="32" spans="1:131" x14ac:dyDescent="0.25">
      <c r="A32" s="2">
        <v>42564</v>
      </c>
      <c r="B32">
        <v>1588</v>
      </c>
      <c r="D32" s="2">
        <v>42564</v>
      </c>
      <c r="E32">
        <v>8497</v>
      </c>
      <c r="S32" s="2">
        <v>42564</v>
      </c>
      <c r="T32">
        <v>4734</v>
      </c>
      <c r="AH32" s="2">
        <v>42564</v>
      </c>
      <c r="AI32">
        <v>8039</v>
      </c>
      <c r="AW32" s="2">
        <v>42564</v>
      </c>
      <c r="AX32">
        <v>9139</v>
      </c>
      <c r="BL32" s="2">
        <v>42564</v>
      </c>
      <c r="BM32">
        <v>10592</v>
      </c>
      <c r="CA32" s="2">
        <v>42564</v>
      </c>
      <c r="CB32">
        <v>7904</v>
      </c>
      <c r="CP32" s="2">
        <v>42564</v>
      </c>
      <c r="CQ32">
        <v>305</v>
      </c>
      <c r="DE32" s="2">
        <v>42564</v>
      </c>
      <c r="DF32">
        <v>138</v>
      </c>
      <c r="DT32" s="2">
        <v>42564</v>
      </c>
      <c r="DU32">
        <v>2</v>
      </c>
    </row>
    <row r="33" spans="1:125" x14ac:dyDescent="0.25">
      <c r="A33" s="2">
        <v>42565</v>
      </c>
      <c r="B33">
        <v>1588</v>
      </c>
      <c r="D33" s="2">
        <v>42565</v>
      </c>
      <c r="E33">
        <v>8541</v>
      </c>
      <c r="S33" s="2">
        <v>42565</v>
      </c>
      <c r="T33">
        <v>4766</v>
      </c>
      <c r="AH33" s="2">
        <v>42565</v>
      </c>
      <c r="AI33">
        <v>8249</v>
      </c>
      <c r="AW33" s="2">
        <v>42565</v>
      </c>
      <c r="AX33">
        <v>9132</v>
      </c>
      <c r="BL33" s="2">
        <v>42565</v>
      </c>
      <c r="BM33">
        <v>11127</v>
      </c>
      <c r="CA33" s="2">
        <v>42565</v>
      </c>
      <c r="CB33">
        <v>7961</v>
      </c>
      <c r="CP33" s="2">
        <v>42565</v>
      </c>
      <c r="CQ33">
        <v>313</v>
      </c>
      <c r="DE33" s="2">
        <v>42565</v>
      </c>
      <c r="DF33">
        <v>138</v>
      </c>
      <c r="DT33" s="2">
        <v>42565</v>
      </c>
      <c r="DU33">
        <v>2</v>
      </c>
    </row>
    <row r="34" spans="1:125" x14ac:dyDescent="0.25">
      <c r="A34" s="2">
        <v>42566</v>
      </c>
      <c r="B34">
        <v>1588</v>
      </c>
      <c r="D34" s="2">
        <v>42566</v>
      </c>
      <c r="E34">
        <v>8530</v>
      </c>
      <c r="S34" s="2">
        <v>42566</v>
      </c>
      <c r="T34">
        <v>4888</v>
      </c>
      <c r="AH34" s="2">
        <v>42566</v>
      </c>
      <c r="AI34">
        <v>8511</v>
      </c>
      <c r="AW34" s="2">
        <v>42566</v>
      </c>
      <c r="AX34">
        <v>9179</v>
      </c>
      <c r="BL34" s="2">
        <v>42566</v>
      </c>
      <c r="BM34">
        <v>11164</v>
      </c>
      <c r="CA34" s="2">
        <v>42566</v>
      </c>
      <c r="CB34">
        <v>7996</v>
      </c>
      <c r="CP34" s="2">
        <v>42566</v>
      </c>
      <c r="CQ34">
        <v>344</v>
      </c>
      <c r="DE34" s="2">
        <v>42566</v>
      </c>
      <c r="DF34">
        <v>138</v>
      </c>
      <c r="DT34" s="2">
        <v>42566</v>
      </c>
      <c r="DU34">
        <v>2</v>
      </c>
    </row>
    <row r="35" spans="1:125" x14ac:dyDescent="0.25">
      <c r="A35" s="2">
        <v>42569</v>
      </c>
      <c r="B35">
        <v>1532</v>
      </c>
      <c r="D35" s="2">
        <v>42569</v>
      </c>
      <c r="E35">
        <v>9114</v>
      </c>
      <c r="S35" s="2">
        <v>42569</v>
      </c>
      <c r="T35">
        <v>5358</v>
      </c>
      <c r="AH35" s="2">
        <v>42569</v>
      </c>
      <c r="AI35">
        <v>8294</v>
      </c>
      <c r="AW35" s="2">
        <v>42569</v>
      </c>
      <c r="AX35">
        <v>9441</v>
      </c>
      <c r="BL35" s="2">
        <v>42569</v>
      </c>
      <c r="BM35">
        <v>11189</v>
      </c>
      <c r="CA35" s="2">
        <v>42569</v>
      </c>
      <c r="CB35">
        <v>8358</v>
      </c>
      <c r="CP35" s="2">
        <v>42569</v>
      </c>
      <c r="CQ35">
        <v>383</v>
      </c>
      <c r="DE35" s="2">
        <v>42569</v>
      </c>
      <c r="DF35">
        <v>138</v>
      </c>
      <c r="DT35" s="2">
        <v>42569</v>
      </c>
      <c r="DU35">
        <v>2</v>
      </c>
    </row>
    <row r="36" spans="1:125" x14ac:dyDescent="0.25">
      <c r="A36" s="2">
        <v>42570</v>
      </c>
      <c r="B36">
        <v>1528</v>
      </c>
      <c r="D36" s="2">
        <v>42570</v>
      </c>
      <c r="E36">
        <v>9356</v>
      </c>
      <c r="S36" s="2">
        <v>42570</v>
      </c>
      <c r="T36">
        <v>5538</v>
      </c>
      <c r="AH36" s="2">
        <v>42570</v>
      </c>
      <c r="AI36">
        <v>8572</v>
      </c>
      <c r="AW36" s="2">
        <v>42570</v>
      </c>
      <c r="AX36">
        <v>10138</v>
      </c>
      <c r="BL36" s="2">
        <v>42570</v>
      </c>
      <c r="BM36">
        <v>11267</v>
      </c>
      <c r="CA36" s="2">
        <v>42570</v>
      </c>
      <c r="CB36">
        <v>8876</v>
      </c>
      <c r="CP36" s="2">
        <v>42570</v>
      </c>
      <c r="CQ36">
        <v>967</v>
      </c>
      <c r="DE36" s="2">
        <v>42570</v>
      </c>
      <c r="DF36">
        <v>138</v>
      </c>
      <c r="DT36" s="2">
        <v>42570</v>
      </c>
      <c r="DU36">
        <v>2</v>
      </c>
    </row>
    <row r="37" spans="1:125" x14ac:dyDescent="0.25">
      <c r="A37" s="2">
        <v>42571</v>
      </c>
      <c r="B37">
        <v>1445</v>
      </c>
      <c r="D37" s="2">
        <v>42571</v>
      </c>
      <c r="E37">
        <v>9715</v>
      </c>
      <c r="S37" s="2">
        <v>42571</v>
      </c>
      <c r="T37">
        <v>5905</v>
      </c>
      <c r="AH37" s="2">
        <v>42571</v>
      </c>
      <c r="AI37">
        <v>8563</v>
      </c>
      <c r="AW37" s="2">
        <v>42571</v>
      </c>
      <c r="AX37">
        <v>10358</v>
      </c>
      <c r="BL37" s="2">
        <v>42571</v>
      </c>
      <c r="BM37">
        <v>14668</v>
      </c>
      <c r="CA37" s="2">
        <v>42571</v>
      </c>
      <c r="CB37">
        <v>9255</v>
      </c>
      <c r="CP37" s="2">
        <v>42571</v>
      </c>
      <c r="CQ37">
        <v>1348</v>
      </c>
      <c r="DE37" s="2">
        <v>42571</v>
      </c>
      <c r="DF37">
        <v>145</v>
      </c>
      <c r="DT37" s="2">
        <v>42571</v>
      </c>
      <c r="DU37">
        <v>6</v>
      </c>
    </row>
    <row r="38" spans="1:125" x14ac:dyDescent="0.25">
      <c r="A38" s="2">
        <v>42572</v>
      </c>
      <c r="B38">
        <v>1459</v>
      </c>
      <c r="D38" s="2">
        <v>42572</v>
      </c>
      <c r="E38">
        <v>9736</v>
      </c>
      <c r="S38" s="2">
        <v>42572</v>
      </c>
      <c r="T38">
        <v>5818</v>
      </c>
      <c r="AH38" s="2">
        <v>42572</v>
      </c>
      <c r="AI38">
        <v>8292</v>
      </c>
      <c r="AW38" s="2">
        <v>42572</v>
      </c>
      <c r="AX38">
        <v>11597</v>
      </c>
      <c r="BL38" s="2">
        <v>42572</v>
      </c>
      <c r="BM38">
        <v>14754</v>
      </c>
      <c r="CA38" s="2">
        <v>42572</v>
      </c>
      <c r="CB38">
        <v>9905</v>
      </c>
      <c r="CP38" s="2">
        <v>42572</v>
      </c>
      <c r="CQ38">
        <v>1346</v>
      </c>
      <c r="DE38" s="2">
        <v>42572</v>
      </c>
      <c r="DF38">
        <v>192</v>
      </c>
      <c r="DT38" s="2">
        <v>42572</v>
      </c>
      <c r="DU38">
        <v>6</v>
      </c>
    </row>
    <row r="39" spans="1:125" x14ac:dyDescent="0.25">
      <c r="A39" s="2">
        <v>42573</v>
      </c>
      <c r="B39">
        <v>1431</v>
      </c>
      <c r="D39" s="2">
        <v>42573</v>
      </c>
      <c r="E39">
        <v>9999</v>
      </c>
      <c r="S39" s="2">
        <v>42573</v>
      </c>
      <c r="T39">
        <v>6098</v>
      </c>
      <c r="AH39" s="2">
        <v>42573</v>
      </c>
      <c r="AI39">
        <v>8248</v>
      </c>
      <c r="AW39" s="2">
        <v>42573</v>
      </c>
      <c r="AX39">
        <v>11833</v>
      </c>
      <c r="BL39" s="2">
        <v>42573</v>
      </c>
      <c r="BM39">
        <v>14899</v>
      </c>
      <c r="CA39" s="2">
        <v>42573</v>
      </c>
      <c r="CB39">
        <v>10054</v>
      </c>
      <c r="CP39" s="2">
        <v>42573</v>
      </c>
      <c r="CQ39">
        <v>1366</v>
      </c>
      <c r="DE39" s="2">
        <v>42573</v>
      </c>
      <c r="DF39">
        <v>192</v>
      </c>
      <c r="DT39" s="2">
        <v>42573</v>
      </c>
      <c r="DU39">
        <v>6</v>
      </c>
    </row>
    <row r="40" spans="1:125" x14ac:dyDescent="0.25">
      <c r="A40" s="2">
        <v>42576</v>
      </c>
      <c r="B40">
        <v>1438</v>
      </c>
      <c r="D40" s="2">
        <v>42576</v>
      </c>
      <c r="E40">
        <v>10016</v>
      </c>
      <c r="S40" s="2">
        <v>42576</v>
      </c>
      <c r="T40">
        <v>6216</v>
      </c>
      <c r="AH40" s="2">
        <v>42576</v>
      </c>
      <c r="AI40">
        <v>8241</v>
      </c>
      <c r="AW40" s="2">
        <v>42576</v>
      </c>
      <c r="AX40">
        <v>12034</v>
      </c>
      <c r="BL40" s="2">
        <v>42576</v>
      </c>
      <c r="BM40">
        <v>15043</v>
      </c>
      <c r="CA40" s="2">
        <v>42576</v>
      </c>
      <c r="CB40">
        <v>10170</v>
      </c>
      <c r="CP40" s="2">
        <v>42576</v>
      </c>
      <c r="CQ40">
        <v>1380</v>
      </c>
      <c r="DE40" s="2">
        <v>42576</v>
      </c>
      <c r="DF40">
        <v>192</v>
      </c>
      <c r="DT40" s="2">
        <v>42576</v>
      </c>
      <c r="DU40">
        <v>6</v>
      </c>
    </row>
    <row r="41" spans="1:125" x14ac:dyDescent="0.25">
      <c r="A41" s="2">
        <v>42577</v>
      </c>
      <c r="B41">
        <v>1486</v>
      </c>
      <c r="D41" s="2">
        <v>42577</v>
      </c>
      <c r="E41">
        <v>10087</v>
      </c>
      <c r="S41" s="2">
        <v>42577</v>
      </c>
      <c r="T41">
        <v>6025</v>
      </c>
      <c r="AH41" s="2">
        <v>42577</v>
      </c>
      <c r="AI41">
        <v>8029</v>
      </c>
      <c r="AW41" s="2">
        <v>42577</v>
      </c>
      <c r="AX41">
        <v>12133</v>
      </c>
      <c r="BL41" s="2">
        <v>42577</v>
      </c>
      <c r="BM41">
        <v>16188</v>
      </c>
      <c r="CA41" s="2">
        <v>42577</v>
      </c>
      <c r="CB41">
        <v>10349</v>
      </c>
      <c r="CP41" s="2">
        <v>42577</v>
      </c>
      <c r="CQ41">
        <v>1379</v>
      </c>
      <c r="DE41" s="2">
        <v>42577</v>
      </c>
      <c r="DF41">
        <v>217</v>
      </c>
      <c r="DT41" s="2">
        <v>42577</v>
      </c>
      <c r="DU41">
        <v>6</v>
      </c>
    </row>
    <row r="42" spans="1:125" x14ac:dyDescent="0.25">
      <c r="A42" s="2">
        <v>42578</v>
      </c>
      <c r="B42">
        <v>3645</v>
      </c>
      <c r="D42" s="2">
        <v>42578</v>
      </c>
      <c r="E42">
        <v>10796</v>
      </c>
      <c r="S42" s="2">
        <v>42578</v>
      </c>
      <c r="T42">
        <v>5855</v>
      </c>
      <c r="AH42" s="2">
        <v>42578</v>
      </c>
      <c r="AI42">
        <v>8523</v>
      </c>
      <c r="AW42" s="2">
        <v>42578</v>
      </c>
      <c r="AX42">
        <v>14184</v>
      </c>
      <c r="BL42" s="2">
        <v>42578</v>
      </c>
      <c r="BM42">
        <v>17502</v>
      </c>
      <c r="CA42" s="2">
        <v>42578</v>
      </c>
      <c r="CB42">
        <v>9582</v>
      </c>
      <c r="CP42" s="2">
        <v>42578</v>
      </c>
      <c r="CQ42">
        <v>1702</v>
      </c>
      <c r="DE42" s="2">
        <v>42578</v>
      </c>
      <c r="DF42">
        <v>362</v>
      </c>
      <c r="DT42" s="2">
        <v>42578</v>
      </c>
      <c r="DU42">
        <v>117</v>
      </c>
    </row>
    <row r="43" spans="1:125" x14ac:dyDescent="0.25">
      <c r="A43" s="2">
        <v>42579</v>
      </c>
      <c r="B43">
        <v>3071</v>
      </c>
      <c r="D43" s="2">
        <v>42579</v>
      </c>
      <c r="E43">
        <v>8849</v>
      </c>
      <c r="S43" s="2">
        <v>42579</v>
      </c>
      <c r="T43">
        <v>4870</v>
      </c>
      <c r="AH43" s="2">
        <v>42579</v>
      </c>
      <c r="AI43">
        <v>6922</v>
      </c>
      <c r="AW43" s="2">
        <v>42579</v>
      </c>
      <c r="AX43">
        <v>12782</v>
      </c>
      <c r="BL43" s="2">
        <v>42579</v>
      </c>
      <c r="BM43">
        <v>17405</v>
      </c>
      <c r="CA43" s="2">
        <v>42579</v>
      </c>
      <c r="CB43">
        <v>9720</v>
      </c>
      <c r="CP43" s="2">
        <v>42579</v>
      </c>
      <c r="CQ43">
        <v>2621</v>
      </c>
      <c r="DE43" s="2">
        <v>42579</v>
      </c>
      <c r="DF43">
        <v>387</v>
      </c>
      <c r="DT43" s="2">
        <v>42579</v>
      </c>
      <c r="DU43">
        <v>92</v>
      </c>
    </row>
    <row r="44" spans="1:125" x14ac:dyDescent="0.25">
      <c r="A44" s="2">
        <v>42580</v>
      </c>
      <c r="B44">
        <v>3065</v>
      </c>
      <c r="D44" s="2">
        <v>42580</v>
      </c>
      <c r="E44">
        <v>8839</v>
      </c>
      <c r="S44" s="2">
        <v>42580</v>
      </c>
      <c r="T44">
        <v>4729</v>
      </c>
      <c r="AH44" s="2">
        <v>42580</v>
      </c>
      <c r="AI44">
        <v>7133</v>
      </c>
      <c r="AW44" s="2">
        <v>42580</v>
      </c>
      <c r="AX44">
        <v>12310</v>
      </c>
      <c r="BL44" s="2">
        <v>42580</v>
      </c>
      <c r="BM44">
        <v>17453</v>
      </c>
      <c r="CA44" s="2">
        <v>42580</v>
      </c>
      <c r="CB44">
        <v>10165</v>
      </c>
      <c r="CP44" s="2">
        <v>42580</v>
      </c>
      <c r="CQ44">
        <v>2542</v>
      </c>
      <c r="DE44" s="2">
        <v>42580</v>
      </c>
      <c r="DF44">
        <v>421</v>
      </c>
      <c r="DT44" s="2">
        <v>42580</v>
      </c>
      <c r="DU44">
        <v>67</v>
      </c>
    </row>
    <row r="45" spans="1:125" x14ac:dyDescent="0.25">
      <c r="A45" s="2">
        <v>42583</v>
      </c>
      <c r="B45">
        <v>3065</v>
      </c>
      <c r="D45" s="2">
        <v>42583</v>
      </c>
      <c r="E45">
        <v>8831</v>
      </c>
      <c r="S45" s="2">
        <v>42583</v>
      </c>
      <c r="T45">
        <v>4743</v>
      </c>
      <c r="AH45" s="2">
        <v>42583</v>
      </c>
      <c r="AI45">
        <v>6698</v>
      </c>
      <c r="AW45" s="2">
        <v>42583</v>
      </c>
      <c r="AX45">
        <v>11480</v>
      </c>
      <c r="BL45" s="2">
        <v>42583</v>
      </c>
      <c r="BM45">
        <v>17051</v>
      </c>
      <c r="CA45" s="2">
        <v>42583</v>
      </c>
      <c r="CB45">
        <v>11052</v>
      </c>
      <c r="CP45" s="2">
        <v>42583</v>
      </c>
      <c r="CQ45">
        <v>2641</v>
      </c>
      <c r="DE45" s="2">
        <v>42583</v>
      </c>
      <c r="DF45">
        <v>665</v>
      </c>
      <c r="DT45" s="2">
        <v>42583</v>
      </c>
      <c r="DU45">
        <v>67</v>
      </c>
    </row>
    <row r="46" spans="1:125" x14ac:dyDescent="0.25">
      <c r="A46" s="2">
        <v>42584</v>
      </c>
      <c r="B46">
        <v>3065</v>
      </c>
      <c r="D46" s="2">
        <v>42584</v>
      </c>
      <c r="E46">
        <v>8818</v>
      </c>
      <c r="S46" s="2">
        <v>42584</v>
      </c>
      <c r="T46">
        <v>4706</v>
      </c>
      <c r="AH46" s="2">
        <v>42584</v>
      </c>
      <c r="AI46">
        <v>6664</v>
      </c>
      <c r="AW46" s="2">
        <v>42584</v>
      </c>
      <c r="AX46">
        <v>11415</v>
      </c>
      <c r="BL46" s="2">
        <v>42584</v>
      </c>
      <c r="BM46">
        <v>16908</v>
      </c>
      <c r="CA46" s="2">
        <v>42584</v>
      </c>
      <c r="CB46">
        <v>11851</v>
      </c>
      <c r="CP46" s="2">
        <v>42584</v>
      </c>
      <c r="CQ46">
        <v>2621</v>
      </c>
      <c r="DE46" s="2">
        <v>42584</v>
      </c>
      <c r="DF46">
        <v>626</v>
      </c>
      <c r="DT46" s="2">
        <v>42584</v>
      </c>
      <c r="DU46">
        <v>67</v>
      </c>
    </row>
    <row r="47" spans="1:125" x14ac:dyDescent="0.25">
      <c r="A47" s="2">
        <v>42585</v>
      </c>
      <c r="B47">
        <v>3065</v>
      </c>
      <c r="D47" s="2">
        <v>42585</v>
      </c>
      <c r="E47">
        <v>9762</v>
      </c>
      <c r="S47" s="2">
        <v>42585</v>
      </c>
      <c r="T47">
        <v>4697</v>
      </c>
      <c r="AH47" s="2">
        <v>42585</v>
      </c>
      <c r="AI47">
        <v>6725</v>
      </c>
      <c r="AW47" s="2">
        <v>42585</v>
      </c>
      <c r="AX47">
        <v>11182</v>
      </c>
      <c r="BL47" s="2">
        <v>42585</v>
      </c>
      <c r="BM47">
        <v>17034</v>
      </c>
      <c r="CA47" s="2">
        <v>42585</v>
      </c>
      <c r="CB47">
        <v>13249</v>
      </c>
      <c r="CP47" s="2">
        <v>42585</v>
      </c>
      <c r="CQ47">
        <v>2607</v>
      </c>
      <c r="DE47" s="2">
        <v>42585</v>
      </c>
      <c r="DF47">
        <v>512</v>
      </c>
      <c r="DT47" s="2">
        <v>42585</v>
      </c>
      <c r="DU47">
        <v>67</v>
      </c>
    </row>
    <row r="48" spans="1:125" x14ac:dyDescent="0.25">
      <c r="A48" s="2">
        <v>42586</v>
      </c>
      <c r="B48">
        <v>3064</v>
      </c>
      <c r="D48" s="2">
        <v>42586</v>
      </c>
      <c r="E48">
        <v>9759</v>
      </c>
      <c r="S48" s="2">
        <v>42586</v>
      </c>
      <c r="T48">
        <v>4683</v>
      </c>
      <c r="AH48" s="2">
        <v>42586</v>
      </c>
      <c r="AI48">
        <v>6627</v>
      </c>
      <c r="AW48" s="2">
        <v>42586</v>
      </c>
      <c r="AX48">
        <v>11095</v>
      </c>
      <c r="BL48" s="2">
        <v>42586</v>
      </c>
      <c r="BM48">
        <v>16871</v>
      </c>
      <c r="CA48" s="2">
        <v>42586</v>
      </c>
      <c r="CB48">
        <v>13323</v>
      </c>
      <c r="CP48" s="2">
        <v>42586</v>
      </c>
      <c r="CQ48">
        <v>2780</v>
      </c>
      <c r="DE48" s="2">
        <v>42586</v>
      </c>
      <c r="DF48">
        <v>501</v>
      </c>
      <c r="DT48" s="2">
        <v>42586</v>
      </c>
      <c r="DU48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A38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4" bestFit="1" customWidth="1"/>
    <col min="11" max="11" width="10" bestFit="1" customWidth="1"/>
    <col min="13" max="13" width="24" bestFit="1" customWidth="1"/>
    <col min="14" max="14" width="10" bestFit="1" customWidth="1"/>
    <col min="16" max="16" width="24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</cols>
  <sheetData>
    <row r="1" spans="1:131" x14ac:dyDescent="0.25">
      <c r="A1" t="s">
        <v>228</v>
      </c>
      <c r="D1" t="s">
        <v>229</v>
      </c>
      <c r="G1" t="s">
        <v>230</v>
      </c>
      <c r="J1" t="s">
        <v>231</v>
      </c>
      <c r="M1" t="s">
        <v>232</v>
      </c>
      <c r="P1" t="s">
        <v>233</v>
      </c>
      <c r="S1" t="s">
        <v>234</v>
      </c>
      <c r="V1" t="s">
        <v>235</v>
      </c>
      <c r="Y1" t="s">
        <v>236</v>
      </c>
      <c r="AB1" t="s">
        <v>237</v>
      </c>
      <c r="AE1" t="s">
        <v>238</v>
      </c>
      <c r="AH1" t="s">
        <v>239</v>
      </c>
      <c r="AK1" t="s">
        <v>240</v>
      </c>
      <c r="AN1" t="s">
        <v>241</v>
      </c>
      <c r="AQ1" t="s">
        <v>242</v>
      </c>
      <c r="AT1" t="s">
        <v>243</v>
      </c>
      <c r="AW1" t="s">
        <v>244</v>
      </c>
      <c r="AZ1" t="s">
        <v>245</v>
      </c>
      <c r="BC1" t="s">
        <v>246</v>
      </c>
      <c r="BF1" t="s">
        <v>247</v>
      </c>
      <c r="BI1" t="s">
        <v>248</v>
      </c>
      <c r="BL1" t="s">
        <v>249</v>
      </c>
      <c r="BO1" t="s">
        <v>250</v>
      </c>
      <c r="BR1" t="s">
        <v>251</v>
      </c>
      <c r="BU1" t="s">
        <v>252</v>
      </c>
      <c r="BX1" t="s">
        <v>253</v>
      </c>
      <c r="CA1" t="s">
        <v>254</v>
      </c>
      <c r="CD1" t="s">
        <v>255</v>
      </c>
      <c r="CG1" t="s">
        <v>256</v>
      </c>
      <c r="CJ1" t="s">
        <v>257</v>
      </c>
      <c r="CM1" t="s">
        <v>258</v>
      </c>
      <c r="CP1" t="s">
        <v>259</v>
      </c>
      <c r="CS1" t="s">
        <v>260</v>
      </c>
      <c r="CV1" t="s">
        <v>261</v>
      </c>
      <c r="CY1" t="s">
        <v>262</v>
      </c>
      <c r="DB1" t="s">
        <v>263</v>
      </c>
      <c r="DE1" t="s">
        <v>264</v>
      </c>
      <c r="DH1" t="s">
        <v>265</v>
      </c>
      <c r="DK1" t="s">
        <v>266</v>
      </c>
      <c r="DN1" t="s">
        <v>267</v>
      </c>
      <c r="DQ1" t="s">
        <v>268</v>
      </c>
      <c r="DT1" t="s">
        <v>269</v>
      </c>
      <c r="DW1" t="s">
        <v>270</v>
      </c>
      <c r="DZ1" t="s">
        <v>271</v>
      </c>
    </row>
    <row r="2" spans="1:131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</row>
    <row r="3" spans="1:131" x14ac:dyDescent="0.25">
      <c r="A3" s="2">
        <f>A4-1</f>
        <v>42540</v>
      </c>
      <c r="B3">
        <v>20</v>
      </c>
      <c r="D3" s="2">
        <f>D4-1</f>
        <v>42535</v>
      </c>
      <c r="E3">
        <v>4</v>
      </c>
      <c r="G3">
        <f>G4-1</f>
        <v>-1</v>
      </c>
      <c r="J3">
        <f>J4-1</f>
        <v>-1</v>
      </c>
      <c r="M3">
        <f>M4-1</f>
        <v>-1</v>
      </c>
      <c r="P3">
        <f>P4-1</f>
        <v>-1</v>
      </c>
      <c r="S3" s="2">
        <f>S4-1</f>
        <v>42529</v>
      </c>
      <c r="T3">
        <v>1</v>
      </c>
      <c r="V3">
        <f>V4-1</f>
        <v>-1</v>
      </c>
      <c r="Y3" s="2">
        <f>Y4-1</f>
        <v>42561</v>
      </c>
      <c r="Z3">
        <v>133</v>
      </c>
      <c r="AB3" s="2">
        <f>AB4-1</f>
        <v>42561</v>
      </c>
      <c r="AC3">
        <v>10</v>
      </c>
      <c r="AE3" s="2">
        <f>AE4-1</f>
        <v>42526</v>
      </c>
      <c r="AF3">
        <v>1</v>
      </c>
      <c r="AH3" s="2">
        <f>AH4-1</f>
        <v>42523</v>
      </c>
      <c r="AI3">
        <v>2</v>
      </c>
      <c r="AK3" s="2">
        <f>AK4-1</f>
        <v>42533</v>
      </c>
      <c r="AL3">
        <v>28</v>
      </c>
      <c r="AN3" s="2">
        <f>AN4-1</f>
        <v>42523</v>
      </c>
      <c r="AO3">
        <v>2</v>
      </c>
      <c r="AQ3" s="2">
        <f>AQ4-1</f>
        <v>42523</v>
      </c>
      <c r="AR3">
        <v>3</v>
      </c>
      <c r="AT3" s="2">
        <f>AT4-1</f>
        <v>42523</v>
      </c>
      <c r="AU3">
        <v>12</v>
      </c>
      <c r="AW3" s="2">
        <f>AW4-1</f>
        <v>42523</v>
      </c>
      <c r="AX3">
        <v>2</v>
      </c>
      <c r="AZ3" s="2">
        <f>AZ4-1</f>
        <v>42523</v>
      </c>
      <c r="BA3">
        <v>12</v>
      </c>
      <c r="BC3" s="2">
        <f>BC4-1</f>
        <v>42523</v>
      </c>
      <c r="BD3">
        <v>10</v>
      </c>
      <c r="BF3" s="2">
        <f>BF4-1</f>
        <v>42523</v>
      </c>
      <c r="BG3">
        <v>29</v>
      </c>
      <c r="BI3" s="2">
        <f>BI4-1</f>
        <v>42523</v>
      </c>
      <c r="BJ3">
        <v>4</v>
      </c>
      <c r="BL3" s="2">
        <f>BL4-1</f>
        <v>42526</v>
      </c>
      <c r="BM3">
        <v>37</v>
      </c>
      <c r="BO3" s="2">
        <f>BO4-1</f>
        <v>42523</v>
      </c>
      <c r="BP3">
        <v>5</v>
      </c>
      <c r="BR3" s="2">
        <f>BR4-1</f>
        <v>42523</v>
      </c>
      <c r="BS3">
        <v>20</v>
      </c>
      <c r="BU3" s="2">
        <f>BU4-1</f>
        <v>42523</v>
      </c>
      <c r="BV3">
        <v>10</v>
      </c>
      <c r="BX3" s="2">
        <f>BX4-1</f>
        <v>42523</v>
      </c>
      <c r="BY3">
        <v>1</v>
      </c>
      <c r="CA3" s="2">
        <f>CA4-1</f>
        <v>42523</v>
      </c>
      <c r="CB3">
        <v>10</v>
      </c>
      <c r="CD3" s="2">
        <f>CD4-1</f>
        <v>42523</v>
      </c>
      <c r="CE3">
        <v>1</v>
      </c>
      <c r="CG3" s="2">
        <f>CG4-1</f>
        <v>42523</v>
      </c>
      <c r="CH3">
        <v>2</v>
      </c>
      <c r="CJ3" s="2">
        <f>CJ4-1</f>
        <v>42534</v>
      </c>
      <c r="CK3">
        <v>5</v>
      </c>
      <c r="CM3" s="2">
        <f>CM4-1</f>
        <v>42534</v>
      </c>
      <c r="CN3">
        <v>5</v>
      </c>
      <c r="CP3" s="2">
        <f>CP4-1</f>
        <v>42536</v>
      </c>
      <c r="CQ3">
        <v>57</v>
      </c>
      <c r="CS3" s="2">
        <f>CS4-1</f>
        <v>42570</v>
      </c>
      <c r="CT3">
        <v>100</v>
      </c>
      <c r="CV3" s="2">
        <f>CV4-1</f>
        <v>42568</v>
      </c>
      <c r="CW3">
        <v>5</v>
      </c>
      <c r="CY3" s="2">
        <f>CY4-1</f>
        <v>42526</v>
      </c>
      <c r="CZ3">
        <v>4</v>
      </c>
      <c r="DB3" s="2">
        <f>DB4-1</f>
        <v>42550</v>
      </c>
      <c r="DC3">
        <v>4</v>
      </c>
      <c r="DE3" s="2">
        <f>DE4-1</f>
        <v>42526</v>
      </c>
      <c r="DF3">
        <v>4</v>
      </c>
      <c r="DH3" s="2">
        <f>DH4-1</f>
        <v>42569</v>
      </c>
      <c r="DI3">
        <v>5</v>
      </c>
      <c r="DK3">
        <f>DK4-1</f>
        <v>-1</v>
      </c>
      <c r="DN3">
        <f>DN4-1</f>
        <v>-1</v>
      </c>
      <c r="DQ3">
        <f>DQ4-1</f>
        <v>-1</v>
      </c>
      <c r="DT3">
        <f>DT4-1</f>
        <v>-1</v>
      </c>
      <c r="DW3">
        <f>DW4-1</f>
        <v>-1</v>
      </c>
      <c r="DZ3">
        <f>DZ4-1</f>
        <v>-1</v>
      </c>
    </row>
    <row r="4" spans="1:131" x14ac:dyDescent="0.25">
      <c r="A4" s="2">
        <v>42541</v>
      </c>
      <c r="B4">
        <v>20</v>
      </c>
      <c r="D4" s="2">
        <v>42536</v>
      </c>
      <c r="E4">
        <v>24</v>
      </c>
      <c r="S4" s="2">
        <v>42530</v>
      </c>
      <c r="T4">
        <v>9</v>
      </c>
      <c r="Y4" s="2">
        <v>42562</v>
      </c>
      <c r="Z4">
        <v>133</v>
      </c>
      <c r="AB4" s="2">
        <v>42562</v>
      </c>
      <c r="AC4">
        <v>207</v>
      </c>
      <c r="AE4" s="2">
        <v>42527</v>
      </c>
      <c r="AF4">
        <v>201</v>
      </c>
      <c r="AH4" s="2">
        <v>42524</v>
      </c>
      <c r="AI4">
        <v>3</v>
      </c>
      <c r="AK4" s="2">
        <v>42534</v>
      </c>
      <c r="AL4">
        <v>2033</v>
      </c>
      <c r="AN4" s="2">
        <v>42524</v>
      </c>
      <c r="AO4">
        <v>5</v>
      </c>
      <c r="AQ4" s="2">
        <v>42524</v>
      </c>
      <c r="AR4">
        <v>3</v>
      </c>
      <c r="AT4" s="2">
        <v>42524</v>
      </c>
      <c r="AU4">
        <v>17</v>
      </c>
      <c r="AW4" s="2">
        <v>42524</v>
      </c>
      <c r="AX4">
        <v>10</v>
      </c>
      <c r="AZ4" s="2">
        <v>42524</v>
      </c>
      <c r="BA4">
        <v>15</v>
      </c>
      <c r="BC4" s="2">
        <v>42524</v>
      </c>
      <c r="BD4">
        <v>41</v>
      </c>
      <c r="BF4" s="2">
        <v>42524</v>
      </c>
      <c r="BG4">
        <v>42</v>
      </c>
      <c r="BI4" s="2">
        <v>42524</v>
      </c>
      <c r="BJ4">
        <v>12</v>
      </c>
      <c r="BL4" s="2">
        <v>42527</v>
      </c>
      <c r="BM4">
        <v>70</v>
      </c>
      <c r="BO4" s="2">
        <v>42524</v>
      </c>
      <c r="BP4">
        <v>19</v>
      </c>
      <c r="BR4" s="2">
        <v>42524</v>
      </c>
      <c r="BS4">
        <v>45</v>
      </c>
      <c r="BU4" s="2">
        <v>42524</v>
      </c>
      <c r="BV4">
        <v>15</v>
      </c>
      <c r="BX4" s="2">
        <v>42524</v>
      </c>
      <c r="BY4">
        <v>12</v>
      </c>
      <c r="CA4" s="2">
        <v>42524</v>
      </c>
      <c r="CB4">
        <v>19</v>
      </c>
      <c r="CD4" s="2">
        <v>42524</v>
      </c>
      <c r="CE4">
        <v>1</v>
      </c>
      <c r="CG4" s="2">
        <v>42524</v>
      </c>
      <c r="CH4">
        <v>2</v>
      </c>
      <c r="CJ4" s="2">
        <v>42535</v>
      </c>
      <c r="CK4">
        <v>5</v>
      </c>
      <c r="CM4" s="2">
        <v>42535</v>
      </c>
      <c r="CN4">
        <v>5</v>
      </c>
      <c r="CP4" s="2">
        <v>42537</v>
      </c>
      <c r="CQ4">
        <v>57</v>
      </c>
      <c r="CS4" s="2">
        <v>42571</v>
      </c>
      <c r="CT4">
        <v>150</v>
      </c>
      <c r="CV4" s="2">
        <v>42569</v>
      </c>
      <c r="CW4">
        <v>7</v>
      </c>
      <c r="CY4" s="2">
        <v>42527</v>
      </c>
      <c r="CZ4">
        <v>4</v>
      </c>
      <c r="DB4" s="2">
        <v>42551</v>
      </c>
      <c r="DC4">
        <v>4</v>
      </c>
      <c r="DE4" s="2">
        <v>42527</v>
      </c>
      <c r="DF4">
        <v>4</v>
      </c>
      <c r="DH4" s="2">
        <v>42570</v>
      </c>
      <c r="DI4">
        <v>5</v>
      </c>
    </row>
    <row r="5" spans="1:131" x14ac:dyDescent="0.25">
      <c r="A5" s="2">
        <v>42542</v>
      </c>
      <c r="B5">
        <v>20</v>
      </c>
      <c r="D5" s="2">
        <v>42537</v>
      </c>
      <c r="E5">
        <v>24</v>
      </c>
      <c r="S5" s="2">
        <v>42531</v>
      </c>
      <c r="T5">
        <v>29</v>
      </c>
      <c r="Y5" s="2">
        <v>42563</v>
      </c>
      <c r="Z5">
        <v>133</v>
      </c>
      <c r="AB5" s="2">
        <v>42563</v>
      </c>
      <c r="AC5">
        <v>207</v>
      </c>
      <c r="AE5" s="2">
        <v>42528</v>
      </c>
      <c r="AF5">
        <v>201</v>
      </c>
      <c r="AH5" s="2">
        <v>42527</v>
      </c>
      <c r="AI5">
        <v>3</v>
      </c>
      <c r="AK5" s="2">
        <v>42535</v>
      </c>
      <c r="AL5">
        <v>2036</v>
      </c>
      <c r="AN5" s="2">
        <v>42527</v>
      </c>
      <c r="AO5">
        <v>5</v>
      </c>
      <c r="AQ5" s="2">
        <v>42527</v>
      </c>
      <c r="AR5">
        <v>51</v>
      </c>
      <c r="AT5" s="2">
        <v>42527</v>
      </c>
      <c r="AU5">
        <v>19</v>
      </c>
      <c r="AW5" s="2">
        <v>42527</v>
      </c>
      <c r="AX5">
        <v>48</v>
      </c>
      <c r="AZ5" s="2">
        <v>42527</v>
      </c>
      <c r="BA5">
        <v>16</v>
      </c>
      <c r="BC5" s="2">
        <v>42527</v>
      </c>
      <c r="BD5">
        <v>315</v>
      </c>
      <c r="BF5" s="2">
        <v>42527</v>
      </c>
      <c r="BG5">
        <v>184</v>
      </c>
      <c r="BI5" s="2">
        <v>42527</v>
      </c>
      <c r="BJ5">
        <v>25</v>
      </c>
      <c r="BL5" s="2">
        <v>42528</v>
      </c>
      <c r="BM5">
        <v>90</v>
      </c>
      <c r="BO5" s="2">
        <v>42527</v>
      </c>
      <c r="BP5">
        <v>42</v>
      </c>
      <c r="BR5" s="2">
        <v>42527</v>
      </c>
      <c r="BS5">
        <v>70</v>
      </c>
      <c r="BU5" s="2">
        <v>42527</v>
      </c>
      <c r="BV5">
        <v>35</v>
      </c>
      <c r="BX5" s="2">
        <v>42527</v>
      </c>
      <c r="BY5">
        <v>14</v>
      </c>
      <c r="CA5" s="2">
        <v>42527</v>
      </c>
      <c r="CB5">
        <v>29</v>
      </c>
      <c r="CD5" s="2">
        <v>42527</v>
      </c>
      <c r="CE5">
        <v>8</v>
      </c>
      <c r="CG5" s="2">
        <v>42527</v>
      </c>
      <c r="CH5">
        <v>5</v>
      </c>
      <c r="CJ5" s="2">
        <v>42536</v>
      </c>
      <c r="CK5">
        <v>5</v>
      </c>
      <c r="CM5" s="2">
        <v>42536</v>
      </c>
      <c r="CN5">
        <v>5</v>
      </c>
      <c r="CP5" s="2">
        <v>42538</v>
      </c>
      <c r="CQ5">
        <v>57</v>
      </c>
      <c r="CS5" s="2">
        <v>42572</v>
      </c>
      <c r="CT5">
        <v>52</v>
      </c>
      <c r="CV5" s="2">
        <v>42570</v>
      </c>
      <c r="CW5">
        <v>20</v>
      </c>
      <c r="CY5" s="2">
        <v>42528</v>
      </c>
      <c r="CZ5">
        <v>4</v>
      </c>
      <c r="DB5" s="2">
        <v>42552</v>
      </c>
      <c r="DC5">
        <v>4</v>
      </c>
      <c r="DE5" s="2">
        <v>42528</v>
      </c>
      <c r="DF5">
        <v>4</v>
      </c>
      <c r="DH5" s="2">
        <v>42571</v>
      </c>
      <c r="DI5">
        <v>5</v>
      </c>
    </row>
    <row r="6" spans="1:131" x14ac:dyDescent="0.25">
      <c r="A6" s="2">
        <v>42543</v>
      </c>
      <c r="B6">
        <v>24</v>
      </c>
      <c r="D6" s="2">
        <v>42538</v>
      </c>
      <c r="E6">
        <v>27</v>
      </c>
      <c r="S6" s="2">
        <v>42534</v>
      </c>
      <c r="T6">
        <v>44</v>
      </c>
      <c r="Y6" s="2">
        <v>42564</v>
      </c>
      <c r="Z6">
        <v>133</v>
      </c>
      <c r="AB6" s="2">
        <v>42564</v>
      </c>
      <c r="AC6">
        <v>207</v>
      </c>
      <c r="AE6" s="2">
        <v>42529</v>
      </c>
      <c r="AF6">
        <v>201</v>
      </c>
      <c r="AH6" s="2">
        <v>42528</v>
      </c>
      <c r="AI6">
        <v>15</v>
      </c>
      <c r="AK6" s="2">
        <v>42536</v>
      </c>
      <c r="AL6">
        <v>2065</v>
      </c>
      <c r="AN6" s="2">
        <v>42528</v>
      </c>
      <c r="AO6">
        <v>7</v>
      </c>
      <c r="AQ6" s="2">
        <v>42528</v>
      </c>
      <c r="AR6">
        <v>51</v>
      </c>
      <c r="AT6" s="2">
        <v>42528</v>
      </c>
      <c r="AU6">
        <v>27</v>
      </c>
      <c r="AW6" s="2">
        <v>42528</v>
      </c>
      <c r="AX6">
        <v>75</v>
      </c>
      <c r="AZ6" s="2">
        <v>42528</v>
      </c>
      <c r="BA6">
        <v>20</v>
      </c>
      <c r="BC6" s="2">
        <v>42528</v>
      </c>
      <c r="BD6">
        <v>326</v>
      </c>
      <c r="BF6" s="2">
        <v>42528</v>
      </c>
      <c r="BG6">
        <v>210</v>
      </c>
      <c r="BI6" s="2">
        <v>42528</v>
      </c>
      <c r="BJ6">
        <v>36</v>
      </c>
      <c r="BL6" s="2">
        <v>42529</v>
      </c>
      <c r="BM6">
        <v>96</v>
      </c>
      <c r="BO6" s="2">
        <v>42528</v>
      </c>
      <c r="BP6">
        <v>52</v>
      </c>
      <c r="BR6" s="2">
        <v>42528</v>
      </c>
      <c r="BS6">
        <v>77</v>
      </c>
      <c r="BU6" s="2">
        <v>42528</v>
      </c>
      <c r="BV6">
        <v>58</v>
      </c>
      <c r="BX6" s="2">
        <v>42528</v>
      </c>
      <c r="BY6">
        <v>20</v>
      </c>
      <c r="CA6" s="2">
        <v>42528</v>
      </c>
      <c r="CB6">
        <v>16</v>
      </c>
      <c r="CD6" s="2">
        <v>42528</v>
      </c>
      <c r="CE6">
        <v>8</v>
      </c>
      <c r="CG6" s="2">
        <v>42528</v>
      </c>
      <c r="CH6">
        <v>7</v>
      </c>
      <c r="CJ6" s="2">
        <v>42537</v>
      </c>
      <c r="CK6">
        <v>5</v>
      </c>
      <c r="CM6" s="2">
        <v>42537</v>
      </c>
      <c r="CN6">
        <v>5</v>
      </c>
      <c r="CP6" s="2">
        <v>42541</v>
      </c>
      <c r="CQ6">
        <v>60</v>
      </c>
      <c r="CV6" s="2">
        <v>42571</v>
      </c>
      <c r="CW6">
        <v>20</v>
      </c>
      <c r="CY6" s="2">
        <v>42529</v>
      </c>
      <c r="CZ6">
        <v>4</v>
      </c>
      <c r="DB6" s="2">
        <v>42558</v>
      </c>
      <c r="DC6">
        <v>4</v>
      </c>
      <c r="DE6" s="2">
        <v>42529</v>
      </c>
      <c r="DF6">
        <v>4</v>
      </c>
      <c r="DH6" s="2">
        <v>42572</v>
      </c>
      <c r="DI6">
        <v>5</v>
      </c>
    </row>
    <row r="7" spans="1:131" x14ac:dyDescent="0.25">
      <c r="A7" s="2">
        <v>42544</v>
      </c>
      <c r="B7">
        <v>24</v>
      </c>
      <c r="D7" s="2">
        <v>42541</v>
      </c>
      <c r="E7">
        <v>27</v>
      </c>
      <c r="S7" s="2">
        <v>42535</v>
      </c>
      <c r="T7">
        <v>64</v>
      </c>
      <c r="Y7" s="2">
        <v>42565</v>
      </c>
      <c r="Z7">
        <v>133</v>
      </c>
      <c r="AB7" s="2">
        <v>42565</v>
      </c>
      <c r="AC7">
        <v>247</v>
      </c>
      <c r="AE7" s="2">
        <v>42530</v>
      </c>
      <c r="AF7">
        <v>201</v>
      </c>
      <c r="AH7" s="2">
        <v>42529</v>
      </c>
      <c r="AI7">
        <v>18</v>
      </c>
      <c r="AK7" s="2">
        <v>42537</v>
      </c>
      <c r="AL7">
        <v>2070</v>
      </c>
      <c r="AN7" s="2">
        <v>42529</v>
      </c>
      <c r="AO7">
        <v>8</v>
      </c>
      <c r="AQ7" s="2">
        <v>42529</v>
      </c>
      <c r="AR7">
        <v>62</v>
      </c>
      <c r="AT7" s="2">
        <v>42529</v>
      </c>
      <c r="AU7">
        <v>27</v>
      </c>
      <c r="AW7" s="2">
        <v>42529</v>
      </c>
      <c r="AX7">
        <v>109</v>
      </c>
      <c r="AZ7" s="2">
        <v>42529</v>
      </c>
      <c r="BA7">
        <v>25</v>
      </c>
      <c r="BC7" s="2">
        <v>42529</v>
      </c>
      <c r="BD7">
        <v>332</v>
      </c>
      <c r="BF7" s="2">
        <v>42529</v>
      </c>
      <c r="BG7">
        <v>198</v>
      </c>
      <c r="BI7" s="2">
        <v>42529</v>
      </c>
      <c r="BJ7">
        <v>36</v>
      </c>
      <c r="BL7" s="2">
        <v>42530</v>
      </c>
      <c r="BM7">
        <v>116</v>
      </c>
      <c r="BO7" s="2">
        <v>42529</v>
      </c>
      <c r="BP7">
        <v>59</v>
      </c>
      <c r="BR7" s="2">
        <v>42529</v>
      </c>
      <c r="BS7">
        <v>82</v>
      </c>
      <c r="BU7" s="2">
        <v>42529</v>
      </c>
      <c r="BV7">
        <v>80</v>
      </c>
      <c r="BX7" s="2">
        <v>42529</v>
      </c>
      <c r="BY7">
        <v>30</v>
      </c>
      <c r="CA7" s="2">
        <v>42529</v>
      </c>
      <c r="CB7">
        <v>16</v>
      </c>
      <c r="CD7" s="2">
        <v>42529</v>
      </c>
      <c r="CE7">
        <v>8</v>
      </c>
      <c r="CG7" s="2">
        <v>42529</v>
      </c>
      <c r="CH7">
        <v>7</v>
      </c>
      <c r="CJ7" s="2">
        <v>42538</v>
      </c>
      <c r="CK7">
        <v>5</v>
      </c>
      <c r="CM7" s="2">
        <v>42538</v>
      </c>
      <c r="CN7">
        <v>5</v>
      </c>
      <c r="CP7" s="2">
        <v>42542</v>
      </c>
      <c r="CQ7">
        <v>60</v>
      </c>
      <c r="CV7" s="2">
        <v>42572</v>
      </c>
      <c r="CW7">
        <v>15</v>
      </c>
      <c r="CY7" s="2">
        <v>42530</v>
      </c>
      <c r="CZ7">
        <v>4</v>
      </c>
      <c r="DB7" s="2">
        <v>42559</v>
      </c>
      <c r="DC7">
        <v>4</v>
      </c>
      <c r="DE7" s="2">
        <v>42530</v>
      </c>
      <c r="DF7">
        <v>4</v>
      </c>
    </row>
    <row r="8" spans="1:131" x14ac:dyDescent="0.25">
      <c r="A8" s="2">
        <v>42545</v>
      </c>
      <c r="B8">
        <v>51</v>
      </c>
      <c r="D8" s="2">
        <v>42542</v>
      </c>
      <c r="E8">
        <v>32</v>
      </c>
      <c r="S8" s="2">
        <v>42536</v>
      </c>
      <c r="T8">
        <v>108</v>
      </c>
      <c r="Y8" s="2">
        <v>42566</v>
      </c>
      <c r="Z8">
        <v>133</v>
      </c>
      <c r="AB8" s="2">
        <v>42566</v>
      </c>
      <c r="AC8">
        <v>247</v>
      </c>
      <c r="AE8" s="2">
        <v>42531</v>
      </c>
      <c r="AF8">
        <v>229</v>
      </c>
      <c r="AH8" s="2">
        <v>42530</v>
      </c>
      <c r="AI8">
        <v>68</v>
      </c>
      <c r="AK8" s="2">
        <v>42538</v>
      </c>
      <c r="AL8">
        <v>2086</v>
      </c>
      <c r="AN8" s="2">
        <v>42530</v>
      </c>
      <c r="AO8">
        <v>8</v>
      </c>
      <c r="AQ8" s="2">
        <v>42530</v>
      </c>
      <c r="AR8">
        <v>74</v>
      </c>
      <c r="AT8" s="2">
        <v>42530</v>
      </c>
      <c r="AU8">
        <v>48</v>
      </c>
      <c r="AW8" s="2">
        <v>42530</v>
      </c>
      <c r="AX8">
        <v>204</v>
      </c>
      <c r="AZ8" s="2">
        <v>42530</v>
      </c>
      <c r="BA8">
        <v>129</v>
      </c>
      <c r="BC8" s="2">
        <v>42530</v>
      </c>
      <c r="BD8">
        <v>347</v>
      </c>
      <c r="BF8" s="2">
        <v>42530</v>
      </c>
      <c r="BG8">
        <v>198</v>
      </c>
      <c r="BI8" s="2">
        <v>42530</v>
      </c>
      <c r="BJ8">
        <v>47</v>
      </c>
      <c r="BL8" s="2">
        <v>42531</v>
      </c>
      <c r="BM8">
        <v>149</v>
      </c>
      <c r="BO8" s="2">
        <v>42530</v>
      </c>
      <c r="BP8">
        <v>83</v>
      </c>
      <c r="BR8" s="2">
        <v>42530</v>
      </c>
      <c r="BS8">
        <v>93</v>
      </c>
      <c r="BU8" s="2">
        <v>42530</v>
      </c>
      <c r="BV8">
        <v>120</v>
      </c>
      <c r="BX8" s="2">
        <v>42530</v>
      </c>
      <c r="BY8">
        <v>30</v>
      </c>
      <c r="CA8" s="2">
        <v>42530</v>
      </c>
      <c r="CB8">
        <v>24</v>
      </c>
      <c r="CD8" s="2">
        <v>42530</v>
      </c>
      <c r="CE8">
        <v>8</v>
      </c>
      <c r="CG8" s="2">
        <v>42530</v>
      </c>
      <c r="CH8">
        <v>7</v>
      </c>
      <c r="CJ8" s="2">
        <v>42541</v>
      </c>
      <c r="CK8">
        <v>13</v>
      </c>
      <c r="CM8" s="2">
        <v>42541</v>
      </c>
      <c r="CN8">
        <v>5</v>
      </c>
      <c r="CP8" s="2">
        <v>42543</v>
      </c>
      <c r="CQ8">
        <v>60</v>
      </c>
      <c r="CY8" s="2">
        <v>42531</v>
      </c>
      <c r="CZ8">
        <v>4</v>
      </c>
      <c r="DB8" s="2">
        <v>42562</v>
      </c>
      <c r="DC8">
        <v>4</v>
      </c>
      <c r="DE8" s="2">
        <v>42531</v>
      </c>
      <c r="DF8">
        <v>4</v>
      </c>
    </row>
    <row r="9" spans="1:131" x14ac:dyDescent="0.25">
      <c r="A9" s="2">
        <v>42548</v>
      </c>
      <c r="B9">
        <v>69</v>
      </c>
      <c r="D9" s="2">
        <v>42543</v>
      </c>
      <c r="E9">
        <v>32</v>
      </c>
      <c r="S9" s="2">
        <v>42537</v>
      </c>
      <c r="T9">
        <v>147</v>
      </c>
      <c r="Y9" s="2">
        <v>42569</v>
      </c>
      <c r="Z9">
        <v>133</v>
      </c>
      <c r="AB9" s="2">
        <v>42569</v>
      </c>
      <c r="AC9">
        <v>247</v>
      </c>
      <c r="AE9" s="2">
        <v>42534</v>
      </c>
      <c r="AF9">
        <v>511</v>
      </c>
      <c r="AH9" s="2">
        <v>42531</v>
      </c>
      <c r="AI9">
        <v>92</v>
      </c>
      <c r="AK9" s="2">
        <v>42541</v>
      </c>
      <c r="AL9">
        <v>2098</v>
      </c>
      <c r="AN9" s="2">
        <v>42531</v>
      </c>
      <c r="AO9">
        <v>128</v>
      </c>
      <c r="AQ9" s="2">
        <v>42531</v>
      </c>
      <c r="AR9">
        <v>187</v>
      </c>
      <c r="AT9" s="2">
        <v>42531</v>
      </c>
      <c r="AU9">
        <v>66</v>
      </c>
      <c r="AW9" s="2">
        <v>42531</v>
      </c>
      <c r="AX9">
        <v>230</v>
      </c>
      <c r="AZ9" s="2">
        <v>42531</v>
      </c>
      <c r="BA9">
        <v>194</v>
      </c>
      <c r="BC9" s="2">
        <v>42531</v>
      </c>
      <c r="BD9">
        <v>374</v>
      </c>
      <c r="BF9" s="2">
        <v>42531</v>
      </c>
      <c r="BG9">
        <v>222</v>
      </c>
      <c r="BI9" s="2">
        <v>42531</v>
      </c>
      <c r="BJ9">
        <v>118</v>
      </c>
      <c r="BL9" s="2">
        <v>42534</v>
      </c>
      <c r="BM9">
        <v>175</v>
      </c>
      <c r="BO9" s="2">
        <v>42531</v>
      </c>
      <c r="BP9">
        <v>79</v>
      </c>
      <c r="BR9" s="2">
        <v>42531</v>
      </c>
      <c r="BS9">
        <v>129</v>
      </c>
      <c r="BU9" s="2">
        <v>42531</v>
      </c>
      <c r="BV9">
        <v>152</v>
      </c>
      <c r="BX9" s="2">
        <v>42531</v>
      </c>
      <c r="BY9">
        <v>37</v>
      </c>
      <c r="CA9" s="2">
        <v>42531</v>
      </c>
      <c r="CB9">
        <v>39</v>
      </c>
      <c r="CD9" s="2">
        <v>42531</v>
      </c>
      <c r="CE9">
        <v>15</v>
      </c>
      <c r="CG9" s="2">
        <v>42531</v>
      </c>
      <c r="CH9">
        <v>7</v>
      </c>
      <c r="CJ9" s="2">
        <v>42542</v>
      </c>
      <c r="CK9">
        <v>13</v>
      </c>
      <c r="CM9" s="2">
        <v>42542</v>
      </c>
      <c r="CN9">
        <v>5</v>
      </c>
      <c r="CP9" s="2">
        <v>42544</v>
      </c>
      <c r="CQ9">
        <v>60</v>
      </c>
      <c r="CY9" s="2">
        <v>42534</v>
      </c>
      <c r="CZ9">
        <v>4</v>
      </c>
      <c r="DB9" s="2">
        <v>42563</v>
      </c>
      <c r="DC9">
        <v>4</v>
      </c>
      <c r="DE9" s="2">
        <v>42534</v>
      </c>
      <c r="DF9">
        <v>4</v>
      </c>
    </row>
    <row r="10" spans="1:131" x14ac:dyDescent="0.25">
      <c r="A10" s="2">
        <v>42549</v>
      </c>
      <c r="B10">
        <v>69</v>
      </c>
      <c r="D10" s="2">
        <v>42544</v>
      </c>
      <c r="E10">
        <v>32</v>
      </c>
      <c r="S10" s="2">
        <v>42538</v>
      </c>
      <c r="T10">
        <v>171</v>
      </c>
      <c r="Y10" s="2">
        <v>42570</v>
      </c>
      <c r="Z10">
        <v>133</v>
      </c>
      <c r="AB10" s="2">
        <v>42570</v>
      </c>
      <c r="AC10">
        <v>242</v>
      </c>
      <c r="AE10" s="2">
        <v>42535</v>
      </c>
      <c r="AF10">
        <v>644</v>
      </c>
      <c r="AH10" s="2">
        <v>42534</v>
      </c>
      <c r="AI10">
        <v>220</v>
      </c>
      <c r="AK10" s="2">
        <v>42542</v>
      </c>
      <c r="AL10">
        <v>2098</v>
      </c>
      <c r="AN10" s="2">
        <v>42534</v>
      </c>
      <c r="AO10">
        <v>133</v>
      </c>
      <c r="AQ10" s="2">
        <v>42534</v>
      </c>
      <c r="AR10">
        <v>186</v>
      </c>
      <c r="AT10" s="2">
        <v>42534</v>
      </c>
      <c r="AU10">
        <v>69</v>
      </c>
      <c r="AW10" s="2">
        <v>42534</v>
      </c>
      <c r="AX10">
        <v>303</v>
      </c>
      <c r="AZ10" s="2">
        <v>42534</v>
      </c>
      <c r="BA10">
        <v>204</v>
      </c>
      <c r="BC10" s="2">
        <v>42534</v>
      </c>
      <c r="BD10">
        <v>380</v>
      </c>
      <c r="BF10" s="2">
        <v>42534</v>
      </c>
      <c r="BG10">
        <v>232</v>
      </c>
      <c r="BI10" s="2">
        <v>42534</v>
      </c>
      <c r="BJ10">
        <v>166</v>
      </c>
      <c r="BL10" s="2">
        <v>42535</v>
      </c>
      <c r="BM10">
        <v>186</v>
      </c>
      <c r="BO10" s="2">
        <v>42534</v>
      </c>
      <c r="BP10">
        <v>72</v>
      </c>
      <c r="BR10" s="2">
        <v>42534</v>
      </c>
      <c r="BS10">
        <v>133</v>
      </c>
      <c r="BU10" s="2">
        <v>42534</v>
      </c>
      <c r="BV10">
        <v>156</v>
      </c>
      <c r="BX10" s="2">
        <v>42534</v>
      </c>
      <c r="BY10">
        <v>37</v>
      </c>
      <c r="CA10" s="2">
        <v>42534</v>
      </c>
      <c r="CB10">
        <v>39</v>
      </c>
      <c r="CD10" s="2">
        <v>42534</v>
      </c>
      <c r="CE10">
        <v>15</v>
      </c>
      <c r="CG10" s="2">
        <v>42534</v>
      </c>
      <c r="CH10">
        <v>7</v>
      </c>
      <c r="CJ10" s="2">
        <v>42543</v>
      </c>
      <c r="CK10">
        <v>13</v>
      </c>
      <c r="CM10" s="2">
        <v>42543</v>
      </c>
      <c r="CN10">
        <v>5</v>
      </c>
      <c r="CP10" s="2">
        <v>42545</v>
      </c>
      <c r="CQ10">
        <v>60</v>
      </c>
      <c r="CY10" s="2">
        <v>42535</v>
      </c>
      <c r="CZ10">
        <v>4</v>
      </c>
      <c r="DB10" s="2">
        <v>42564</v>
      </c>
      <c r="DC10">
        <v>4</v>
      </c>
      <c r="DE10" s="2">
        <v>42535</v>
      </c>
      <c r="DF10">
        <v>4</v>
      </c>
    </row>
    <row r="11" spans="1:131" x14ac:dyDescent="0.25">
      <c r="A11" s="2">
        <v>42550</v>
      </c>
      <c r="B11">
        <v>69</v>
      </c>
      <c r="D11" s="2">
        <v>42545</v>
      </c>
      <c r="E11">
        <v>33</v>
      </c>
      <c r="S11" s="2">
        <v>42541</v>
      </c>
      <c r="T11">
        <v>172</v>
      </c>
      <c r="Y11" s="2">
        <v>42571</v>
      </c>
      <c r="Z11">
        <v>133</v>
      </c>
      <c r="AB11" s="2">
        <v>42571</v>
      </c>
      <c r="AC11">
        <v>241</v>
      </c>
      <c r="AE11" s="2">
        <v>42536</v>
      </c>
      <c r="AF11">
        <v>644</v>
      </c>
      <c r="AH11" s="2">
        <v>42535</v>
      </c>
      <c r="AI11">
        <v>297</v>
      </c>
      <c r="AK11" s="2">
        <v>42543</v>
      </c>
      <c r="AL11">
        <v>2099</v>
      </c>
      <c r="AN11" s="2">
        <v>42535</v>
      </c>
      <c r="AO11">
        <v>139</v>
      </c>
      <c r="AQ11" s="2">
        <v>42535</v>
      </c>
      <c r="AR11">
        <v>447</v>
      </c>
      <c r="AT11" s="2">
        <v>42535</v>
      </c>
      <c r="AU11">
        <v>114</v>
      </c>
      <c r="AW11" s="2">
        <v>42535</v>
      </c>
      <c r="AX11">
        <v>413</v>
      </c>
      <c r="AZ11" s="2">
        <v>42535</v>
      </c>
      <c r="BA11">
        <v>209</v>
      </c>
      <c r="BC11" s="2">
        <v>42535</v>
      </c>
      <c r="BD11">
        <v>390</v>
      </c>
      <c r="BF11" s="2">
        <v>42535</v>
      </c>
      <c r="BG11">
        <v>233</v>
      </c>
      <c r="BI11" s="2">
        <v>42535</v>
      </c>
      <c r="BJ11">
        <v>185</v>
      </c>
      <c r="BL11" s="2">
        <v>42536</v>
      </c>
      <c r="BM11">
        <v>186</v>
      </c>
      <c r="BO11" s="2">
        <v>42535</v>
      </c>
      <c r="BP11">
        <v>72</v>
      </c>
      <c r="BR11" s="2">
        <v>42535</v>
      </c>
      <c r="BS11">
        <v>141</v>
      </c>
      <c r="BU11" s="2">
        <v>42535</v>
      </c>
      <c r="BV11">
        <v>156</v>
      </c>
      <c r="BX11" s="2">
        <v>42535</v>
      </c>
      <c r="BY11">
        <v>37</v>
      </c>
      <c r="CA11" s="2">
        <v>42535</v>
      </c>
      <c r="CB11">
        <v>40</v>
      </c>
      <c r="CD11" s="2">
        <v>42535</v>
      </c>
      <c r="CE11">
        <v>15</v>
      </c>
      <c r="CG11" s="2">
        <v>42535</v>
      </c>
      <c r="CH11">
        <v>7</v>
      </c>
      <c r="CJ11" s="2">
        <v>42544</v>
      </c>
      <c r="CK11">
        <v>13</v>
      </c>
      <c r="CM11" s="2">
        <v>42544</v>
      </c>
      <c r="CN11">
        <v>5</v>
      </c>
      <c r="CP11" s="2">
        <v>42548</v>
      </c>
      <c r="CQ11">
        <v>60</v>
      </c>
      <c r="CY11" s="2">
        <v>42536</v>
      </c>
      <c r="CZ11">
        <v>4</v>
      </c>
      <c r="DB11" s="2">
        <v>42565</v>
      </c>
      <c r="DC11">
        <v>4</v>
      </c>
      <c r="DE11" s="2">
        <v>42536</v>
      </c>
      <c r="DF11">
        <v>4</v>
      </c>
    </row>
    <row r="12" spans="1:131" x14ac:dyDescent="0.25">
      <c r="A12" s="2">
        <v>42551</v>
      </c>
      <c r="B12">
        <v>69</v>
      </c>
      <c r="D12" s="2">
        <v>42548</v>
      </c>
      <c r="E12">
        <v>75</v>
      </c>
      <c r="S12" s="2">
        <v>42542</v>
      </c>
      <c r="T12">
        <v>172</v>
      </c>
      <c r="Y12" s="2">
        <v>42572</v>
      </c>
      <c r="Z12">
        <v>133</v>
      </c>
      <c r="AB12" s="2">
        <v>42572</v>
      </c>
      <c r="AC12">
        <v>241</v>
      </c>
      <c r="AE12" s="2">
        <v>42537</v>
      </c>
      <c r="AF12">
        <v>743</v>
      </c>
      <c r="AH12" s="2">
        <v>42536</v>
      </c>
      <c r="AI12">
        <v>306</v>
      </c>
      <c r="AK12" s="2">
        <v>42544</v>
      </c>
      <c r="AL12">
        <v>2098</v>
      </c>
      <c r="AN12" s="2">
        <v>42536</v>
      </c>
      <c r="AO12">
        <v>182</v>
      </c>
      <c r="AQ12" s="2">
        <v>42536</v>
      </c>
      <c r="AR12">
        <v>467</v>
      </c>
      <c r="AT12" s="2">
        <v>42536</v>
      </c>
      <c r="AU12">
        <v>130</v>
      </c>
      <c r="AW12" s="2">
        <v>42536</v>
      </c>
      <c r="AX12">
        <v>452</v>
      </c>
      <c r="AZ12" s="2">
        <v>42536</v>
      </c>
      <c r="BA12">
        <v>238</v>
      </c>
      <c r="BC12" s="2">
        <v>42536</v>
      </c>
      <c r="BD12">
        <v>392</v>
      </c>
      <c r="BF12" s="2">
        <v>42536</v>
      </c>
      <c r="BG12">
        <v>244</v>
      </c>
      <c r="BI12" s="2">
        <v>42536</v>
      </c>
      <c r="BJ12">
        <v>195</v>
      </c>
      <c r="BL12" s="2">
        <v>42537</v>
      </c>
      <c r="BM12">
        <v>190</v>
      </c>
      <c r="BO12" s="2">
        <v>42536</v>
      </c>
      <c r="BP12">
        <v>72</v>
      </c>
      <c r="BR12" s="2">
        <v>42536</v>
      </c>
      <c r="BS12">
        <v>141</v>
      </c>
      <c r="BU12" s="2">
        <v>42536</v>
      </c>
      <c r="BV12">
        <v>156</v>
      </c>
      <c r="BX12" s="2">
        <v>42536</v>
      </c>
      <c r="BY12">
        <v>37</v>
      </c>
      <c r="CA12" s="2">
        <v>42536</v>
      </c>
      <c r="CB12">
        <v>42</v>
      </c>
      <c r="CD12" s="2">
        <v>42536</v>
      </c>
      <c r="CE12">
        <v>15</v>
      </c>
      <c r="CG12" s="2">
        <v>42536</v>
      </c>
      <c r="CH12">
        <v>7</v>
      </c>
      <c r="CJ12" s="2">
        <v>42545</v>
      </c>
      <c r="CK12">
        <v>13</v>
      </c>
      <c r="CM12" s="2">
        <v>42545</v>
      </c>
      <c r="CN12">
        <v>5</v>
      </c>
      <c r="CP12" s="2">
        <v>42549</v>
      </c>
      <c r="CQ12">
        <v>60</v>
      </c>
      <c r="CY12" s="2">
        <v>42537</v>
      </c>
      <c r="CZ12">
        <v>4</v>
      </c>
      <c r="DB12" s="2">
        <v>42566</v>
      </c>
      <c r="DC12">
        <v>4</v>
      </c>
      <c r="DE12" s="2">
        <v>42537</v>
      </c>
      <c r="DF12">
        <v>4</v>
      </c>
    </row>
    <row r="13" spans="1:131" x14ac:dyDescent="0.25">
      <c r="A13" s="2">
        <v>42552</v>
      </c>
      <c r="B13">
        <v>70</v>
      </c>
      <c r="D13" s="2">
        <v>42549</v>
      </c>
      <c r="E13">
        <v>75</v>
      </c>
      <c r="S13" s="2">
        <v>42543</v>
      </c>
      <c r="T13">
        <v>187</v>
      </c>
      <c r="Y13" s="2">
        <v>42573</v>
      </c>
      <c r="Z13">
        <v>133</v>
      </c>
      <c r="AB13" s="2">
        <v>42573</v>
      </c>
      <c r="AC13">
        <v>241</v>
      </c>
      <c r="AE13" s="2">
        <v>42538</v>
      </c>
      <c r="AF13">
        <v>743</v>
      </c>
      <c r="AH13" s="2">
        <v>42537</v>
      </c>
      <c r="AI13">
        <v>349</v>
      </c>
      <c r="AK13" s="2">
        <v>42545</v>
      </c>
      <c r="AL13">
        <v>3101</v>
      </c>
      <c r="AN13" s="2">
        <v>42537</v>
      </c>
      <c r="AO13">
        <v>184</v>
      </c>
      <c r="AQ13" s="2">
        <v>42537</v>
      </c>
      <c r="AR13">
        <v>468</v>
      </c>
      <c r="AT13" s="2">
        <v>42537</v>
      </c>
      <c r="AU13">
        <v>151</v>
      </c>
      <c r="AW13" s="2">
        <v>42537</v>
      </c>
      <c r="AX13">
        <v>461</v>
      </c>
      <c r="AZ13" s="2">
        <v>42537</v>
      </c>
      <c r="BA13">
        <v>238</v>
      </c>
      <c r="BC13" s="2">
        <v>42537</v>
      </c>
      <c r="BD13">
        <v>392</v>
      </c>
      <c r="BF13" s="2">
        <v>42537</v>
      </c>
      <c r="BG13">
        <v>284</v>
      </c>
      <c r="BI13" s="2">
        <v>42537</v>
      </c>
      <c r="BJ13">
        <v>229</v>
      </c>
      <c r="BL13" s="2">
        <v>42538</v>
      </c>
      <c r="BM13">
        <v>213</v>
      </c>
      <c r="BO13" s="2">
        <v>42537</v>
      </c>
      <c r="BP13">
        <v>71</v>
      </c>
      <c r="BR13" s="2">
        <v>42537</v>
      </c>
      <c r="BS13">
        <v>136</v>
      </c>
      <c r="BU13" s="2">
        <v>42537</v>
      </c>
      <c r="BV13">
        <v>156</v>
      </c>
      <c r="BX13" s="2">
        <v>42537</v>
      </c>
      <c r="BY13">
        <v>37</v>
      </c>
      <c r="CA13" s="2">
        <v>42537</v>
      </c>
      <c r="CB13">
        <v>46</v>
      </c>
      <c r="CD13" s="2">
        <v>42537</v>
      </c>
      <c r="CE13">
        <v>15</v>
      </c>
      <c r="CG13" s="2">
        <v>42537</v>
      </c>
      <c r="CH13">
        <v>7</v>
      </c>
      <c r="CJ13" s="2">
        <v>42548</v>
      </c>
      <c r="CK13">
        <v>13</v>
      </c>
      <c r="CM13" s="2">
        <v>42548</v>
      </c>
      <c r="CN13">
        <v>5</v>
      </c>
      <c r="CP13" s="2">
        <v>42550</v>
      </c>
      <c r="CQ13">
        <v>60</v>
      </c>
      <c r="CY13" s="2">
        <v>42538</v>
      </c>
      <c r="CZ13">
        <v>4</v>
      </c>
      <c r="DB13" s="2">
        <v>42569</v>
      </c>
      <c r="DC13">
        <v>4</v>
      </c>
      <c r="DE13" s="2">
        <v>42538</v>
      </c>
      <c r="DF13">
        <v>4</v>
      </c>
    </row>
    <row r="14" spans="1:131" x14ac:dyDescent="0.25">
      <c r="A14" s="2">
        <v>42556</v>
      </c>
      <c r="B14">
        <v>70</v>
      </c>
      <c r="D14" s="2">
        <v>42550</v>
      </c>
      <c r="E14">
        <v>75</v>
      </c>
      <c r="S14" s="2">
        <v>42544</v>
      </c>
      <c r="T14">
        <v>669</v>
      </c>
      <c r="AE14" s="2">
        <v>42541</v>
      </c>
      <c r="AF14">
        <v>763</v>
      </c>
      <c r="AH14" s="2">
        <v>42538</v>
      </c>
      <c r="AI14">
        <v>438</v>
      </c>
      <c r="AK14" s="2">
        <v>42548</v>
      </c>
      <c r="AL14">
        <v>3122</v>
      </c>
      <c r="AN14" s="2">
        <v>42538</v>
      </c>
      <c r="AO14">
        <v>196</v>
      </c>
      <c r="AQ14" s="2">
        <v>42538</v>
      </c>
      <c r="AR14">
        <v>474</v>
      </c>
      <c r="AT14" s="2">
        <v>42538</v>
      </c>
      <c r="AU14">
        <v>196</v>
      </c>
      <c r="AW14" s="2">
        <v>42538</v>
      </c>
      <c r="AX14">
        <v>498</v>
      </c>
      <c r="AZ14" s="2">
        <v>42538</v>
      </c>
      <c r="BA14">
        <v>311</v>
      </c>
      <c r="BC14" s="2">
        <v>42538</v>
      </c>
      <c r="BD14">
        <v>410</v>
      </c>
      <c r="BF14" s="2">
        <v>42538</v>
      </c>
      <c r="BG14">
        <v>307</v>
      </c>
      <c r="BI14" s="2">
        <v>42538</v>
      </c>
      <c r="BJ14">
        <v>244</v>
      </c>
      <c r="BL14" s="2">
        <v>42541</v>
      </c>
      <c r="BM14">
        <v>213</v>
      </c>
      <c r="BO14" s="2">
        <v>42538</v>
      </c>
      <c r="BP14">
        <v>76</v>
      </c>
      <c r="BR14" s="2">
        <v>42538</v>
      </c>
      <c r="BS14">
        <v>145</v>
      </c>
      <c r="BU14" s="2">
        <v>42538</v>
      </c>
      <c r="BV14">
        <v>162</v>
      </c>
      <c r="BX14" s="2">
        <v>42538</v>
      </c>
      <c r="BY14">
        <v>37</v>
      </c>
      <c r="CA14" s="2">
        <v>42538</v>
      </c>
      <c r="CB14">
        <v>46</v>
      </c>
      <c r="CD14" s="2">
        <v>42538</v>
      </c>
      <c r="CE14">
        <v>15</v>
      </c>
      <c r="CG14" s="2">
        <v>42538</v>
      </c>
      <c r="CH14">
        <v>7</v>
      </c>
      <c r="CJ14" s="2">
        <v>42549</v>
      </c>
      <c r="CK14">
        <v>13</v>
      </c>
      <c r="CM14" s="2">
        <v>42549</v>
      </c>
      <c r="CN14">
        <v>5</v>
      </c>
      <c r="CP14" s="2">
        <v>42551</v>
      </c>
      <c r="CQ14">
        <v>60</v>
      </c>
      <c r="CY14" s="2">
        <v>42541</v>
      </c>
      <c r="CZ14">
        <v>4</v>
      </c>
      <c r="DB14" s="2">
        <v>42570</v>
      </c>
      <c r="DC14">
        <v>4</v>
      </c>
      <c r="DE14" s="2">
        <v>42541</v>
      </c>
      <c r="DF14">
        <v>4</v>
      </c>
    </row>
    <row r="15" spans="1:131" x14ac:dyDescent="0.25">
      <c r="A15" s="2">
        <v>42557</v>
      </c>
      <c r="B15">
        <v>62</v>
      </c>
      <c r="D15" s="2">
        <v>42551</v>
      </c>
      <c r="E15">
        <v>121</v>
      </c>
      <c r="S15" s="2">
        <v>42545</v>
      </c>
      <c r="T15">
        <v>589</v>
      </c>
      <c r="AE15" s="2">
        <v>42542</v>
      </c>
      <c r="AF15">
        <v>763</v>
      </c>
      <c r="AH15" s="2">
        <v>42541</v>
      </c>
      <c r="AI15">
        <v>385</v>
      </c>
      <c r="AK15" s="2">
        <v>42549</v>
      </c>
      <c r="AL15">
        <v>3175</v>
      </c>
      <c r="AN15" s="2">
        <v>42541</v>
      </c>
      <c r="AO15">
        <v>193</v>
      </c>
      <c r="AQ15" s="2">
        <v>42541</v>
      </c>
      <c r="AR15">
        <v>485</v>
      </c>
      <c r="AT15" s="2">
        <v>42541</v>
      </c>
      <c r="AU15">
        <v>194</v>
      </c>
      <c r="AW15" s="2">
        <v>42541</v>
      </c>
      <c r="AX15">
        <v>504</v>
      </c>
      <c r="AZ15" s="2">
        <v>42541</v>
      </c>
      <c r="BA15">
        <v>318</v>
      </c>
      <c r="BC15" s="2">
        <v>42541</v>
      </c>
      <c r="BD15">
        <v>412</v>
      </c>
      <c r="BF15" s="2">
        <v>42541</v>
      </c>
      <c r="BG15">
        <v>399</v>
      </c>
      <c r="BI15" s="2">
        <v>42541</v>
      </c>
      <c r="BJ15">
        <v>258</v>
      </c>
      <c r="BL15" s="2">
        <v>42542</v>
      </c>
      <c r="BM15">
        <v>328</v>
      </c>
      <c r="BO15" s="2">
        <v>42541</v>
      </c>
      <c r="BP15">
        <v>76</v>
      </c>
      <c r="BR15" s="2">
        <v>42541</v>
      </c>
      <c r="BS15">
        <v>145</v>
      </c>
      <c r="BU15" s="2">
        <v>42541</v>
      </c>
      <c r="BV15">
        <v>185</v>
      </c>
      <c r="BX15" s="2">
        <v>42541</v>
      </c>
      <c r="BY15">
        <v>40</v>
      </c>
      <c r="CA15" s="2">
        <v>42541</v>
      </c>
      <c r="CB15">
        <v>46</v>
      </c>
      <c r="CD15" s="2">
        <v>42541</v>
      </c>
      <c r="CE15">
        <v>15</v>
      </c>
      <c r="CG15" s="2">
        <v>42541</v>
      </c>
      <c r="CH15">
        <v>7</v>
      </c>
      <c r="CJ15" s="2">
        <v>42550</v>
      </c>
      <c r="CK15">
        <v>13</v>
      </c>
      <c r="CM15" s="2">
        <v>42550</v>
      </c>
      <c r="CN15">
        <v>5</v>
      </c>
      <c r="CP15" s="2">
        <v>42552</v>
      </c>
      <c r="CQ15">
        <v>62</v>
      </c>
      <c r="CY15" s="2">
        <v>42542</v>
      </c>
      <c r="CZ15">
        <v>4</v>
      </c>
      <c r="DB15" s="2">
        <v>42571</v>
      </c>
      <c r="DC15">
        <v>4</v>
      </c>
      <c r="DE15" s="2">
        <v>42542</v>
      </c>
      <c r="DF15">
        <v>4</v>
      </c>
    </row>
    <row r="16" spans="1:131" x14ac:dyDescent="0.25">
      <c r="A16" s="2">
        <v>42558</v>
      </c>
      <c r="B16">
        <v>62</v>
      </c>
      <c r="D16" s="2">
        <v>42552</v>
      </c>
      <c r="E16">
        <v>121</v>
      </c>
      <c r="S16" s="2">
        <v>42548</v>
      </c>
      <c r="T16">
        <v>541</v>
      </c>
      <c r="AE16" s="2">
        <v>42543</v>
      </c>
      <c r="AF16">
        <v>763</v>
      </c>
      <c r="AH16" s="2">
        <v>42542</v>
      </c>
      <c r="AI16">
        <v>382</v>
      </c>
      <c r="AK16" s="2">
        <v>42550</v>
      </c>
      <c r="AL16">
        <v>3249</v>
      </c>
      <c r="AN16" s="2">
        <v>42542</v>
      </c>
      <c r="AO16">
        <v>193</v>
      </c>
      <c r="AQ16" s="2">
        <v>42542</v>
      </c>
      <c r="AR16">
        <v>529</v>
      </c>
      <c r="AT16" s="2">
        <v>42542</v>
      </c>
      <c r="AU16">
        <v>193</v>
      </c>
      <c r="AW16" s="2">
        <v>42542</v>
      </c>
      <c r="AX16">
        <v>599</v>
      </c>
      <c r="AZ16" s="2">
        <v>42542</v>
      </c>
      <c r="BA16">
        <v>318</v>
      </c>
      <c r="BC16" s="2">
        <v>42542</v>
      </c>
      <c r="BD16">
        <v>411</v>
      </c>
      <c r="BF16" s="2">
        <v>42542</v>
      </c>
      <c r="BG16">
        <v>396</v>
      </c>
      <c r="BI16" s="2">
        <v>42542</v>
      </c>
      <c r="BJ16">
        <v>330</v>
      </c>
      <c r="BL16" s="2">
        <v>42543</v>
      </c>
      <c r="BM16">
        <v>347</v>
      </c>
      <c r="BO16" s="2">
        <v>42542</v>
      </c>
      <c r="BP16">
        <v>78</v>
      </c>
      <c r="BR16" s="2">
        <v>42542</v>
      </c>
      <c r="BS16">
        <v>144</v>
      </c>
      <c r="BU16" s="2">
        <v>42542</v>
      </c>
      <c r="BV16">
        <v>200</v>
      </c>
      <c r="BX16" s="2">
        <v>42542</v>
      </c>
      <c r="BY16">
        <v>39</v>
      </c>
      <c r="CA16" s="2">
        <v>42542</v>
      </c>
      <c r="CB16">
        <v>46</v>
      </c>
      <c r="CD16" s="2">
        <v>42542</v>
      </c>
      <c r="CE16">
        <v>15</v>
      </c>
      <c r="CG16" s="2">
        <v>42542</v>
      </c>
      <c r="CH16">
        <v>7</v>
      </c>
      <c r="CJ16" s="2">
        <v>42551</v>
      </c>
      <c r="CK16">
        <v>13</v>
      </c>
      <c r="CM16" s="2">
        <v>42551</v>
      </c>
      <c r="CN16">
        <v>5</v>
      </c>
      <c r="CP16" s="2">
        <v>42556</v>
      </c>
      <c r="CQ16">
        <v>62</v>
      </c>
      <c r="CY16" s="2">
        <v>42543</v>
      </c>
      <c r="CZ16">
        <v>4</v>
      </c>
      <c r="DB16" s="2">
        <v>42572</v>
      </c>
      <c r="DC16">
        <v>4</v>
      </c>
      <c r="DE16" s="2">
        <v>42543</v>
      </c>
      <c r="DF16">
        <v>4</v>
      </c>
    </row>
    <row r="17" spans="1:110" x14ac:dyDescent="0.25">
      <c r="A17" s="2">
        <v>42559</v>
      </c>
      <c r="B17">
        <v>62</v>
      </c>
      <c r="D17" s="2">
        <v>42556</v>
      </c>
      <c r="E17">
        <v>134</v>
      </c>
      <c r="S17" s="2">
        <v>42549</v>
      </c>
      <c r="T17">
        <v>545</v>
      </c>
      <c r="AE17" s="2">
        <v>42544</v>
      </c>
      <c r="AF17">
        <v>763</v>
      </c>
      <c r="AH17" s="2">
        <v>42543</v>
      </c>
      <c r="AI17">
        <v>412</v>
      </c>
      <c r="AK17" s="2">
        <v>42551</v>
      </c>
      <c r="AL17">
        <v>3249</v>
      </c>
      <c r="AN17" s="2">
        <v>42543</v>
      </c>
      <c r="AO17">
        <v>219</v>
      </c>
      <c r="AQ17" s="2">
        <v>42543</v>
      </c>
      <c r="AR17">
        <v>629</v>
      </c>
      <c r="AT17" s="2">
        <v>42543</v>
      </c>
      <c r="AU17">
        <v>203</v>
      </c>
      <c r="AW17" s="2">
        <v>42543</v>
      </c>
      <c r="AX17">
        <v>798</v>
      </c>
      <c r="AZ17" s="2">
        <v>42543</v>
      </c>
      <c r="BA17">
        <v>318</v>
      </c>
      <c r="BC17" s="2">
        <v>42543</v>
      </c>
      <c r="BD17">
        <v>411</v>
      </c>
      <c r="BF17" s="2">
        <v>42543</v>
      </c>
      <c r="BG17">
        <v>395</v>
      </c>
      <c r="BI17" s="2">
        <v>42543</v>
      </c>
      <c r="BJ17">
        <v>350</v>
      </c>
      <c r="BL17" s="2">
        <v>42544</v>
      </c>
      <c r="BM17">
        <v>335</v>
      </c>
      <c r="BO17" s="2">
        <v>42543</v>
      </c>
      <c r="BP17">
        <v>78</v>
      </c>
      <c r="BR17" s="2">
        <v>42543</v>
      </c>
      <c r="BS17">
        <v>135</v>
      </c>
      <c r="BU17" s="2">
        <v>42543</v>
      </c>
      <c r="BV17">
        <v>200</v>
      </c>
      <c r="BX17" s="2">
        <v>42543</v>
      </c>
      <c r="BY17">
        <v>39</v>
      </c>
      <c r="CA17" s="2">
        <v>42543</v>
      </c>
      <c r="CB17">
        <v>46</v>
      </c>
      <c r="CD17" s="2">
        <v>42543</v>
      </c>
      <c r="CE17">
        <v>15</v>
      </c>
      <c r="CG17" s="2">
        <v>42543</v>
      </c>
      <c r="CH17">
        <v>7</v>
      </c>
      <c r="CJ17" s="2">
        <v>42552</v>
      </c>
      <c r="CK17">
        <v>20</v>
      </c>
      <c r="CM17" s="2">
        <v>42552</v>
      </c>
      <c r="CN17">
        <v>5</v>
      </c>
      <c r="CP17" s="2">
        <v>42557</v>
      </c>
      <c r="CQ17">
        <v>62</v>
      </c>
      <c r="CY17" s="2">
        <v>42544</v>
      </c>
      <c r="CZ17">
        <v>4</v>
      </c>
      <c r="DE17" s="2">
        <v>42544</v>
      </c>
      <c r="DF17">
        <v>4</v>
      </c>
    </row>
    <row r="18" spans="1:110" x14ac:dyDescent="0.25">
      <c r="A18" s="2">
        <v>42562</v>
      </c>
      <c r="B18">
        <v>62</v>
      </c>
      <c r="D18" s="2">
        <v>42557</v>
      </c>
      <c r="E18">
        <v>135</v>
      </c>
      <c r="S18" s="2">
        <v>42550</v>
      </c>
      <c r="T18">
        <v>559</v>
      </c>
      <c r="AE18" s="2">
        <v>42545</v>
      </c>
      <c r="AF18">
        <v>769</v>
      </c>
      <c r="AH18" s="2">
        <v>42544</v>
      </c>
      <c r="AI18">
        <v>416</v>
      </c>
      <c r="AK18" s="2">
        <v>42552</v>
      </c>
      <c r="AL18">
        <v>3302</v>
      </c>
      <c r="AN18" s="2">
        <v>42544</v>
      </c>
      <c r="AO18">
        <v>219</v>
      </c>
      <c r="AQ18" s="2">
        <v>42544</v>
      </c>
      <c r="AR18">
        <v>491</v>
      </c>
      <c r="AT18" s="2">
        <v>42544</v>
      </c>
      <c r="AU18">
        <v>205</v>
      </c>
      <c r="AW18" s="2">
        <v>42544</v>
      </c>
      <c r="AX18">
        <v>1146</v>
      </c>
      <c r="AZ18" s="2">
        <v>42544</v>
      </c>
      <c r="BA18">
        <v>427</v>
      </c>
      <c r="BC18" s="2">
        <v>42544</v>
      </c>
      <c r="BD18">
        <v>414</v>
      </c>
      <c r="BF18" s="2">
        <v>42544</v>
      </c>
      <c r="BG18">
        <v>396</v>
      </c>
      <c r="BI18" s="2">
        <v>42544</v>
      </c>
      <c r="BJ18">
        <v>349</v>
      </c>
      <c r="BL18" s="2">
        <v>42545</v>
      </c>
      <c r="BM18">
        <v>335</v>
      </c>
      <c r="BO18" s="2">
        <v>42544</v>
      </c>
      <c r="BP18">
        <v>78</v>
      </c>
      <c r="BR18" s="2">
        <v>42544</v>
      </c>
      <c r="BS18">
        <v>135</v>
      </c>
      <c r="BU18" s="2">
        <v>42544</v>
      </c>
      <c r="BV18">
        <v>205</v>
      </c>
      <c r="BX18" s="2">
        <v>42544</v>
      </c>
      <c r="BY18">
        <v>39</v>
      </c>
      <c r="CA18" s="2">
        <v>42544</v>
      </c>
      <c r="CB18">
        <v>46</v>
      </c>
      <c r="CD18" s="2">
        <v>42544</v>
      </c>
      <c r="CE18">
        <v>15</v>
      </c>
      <c r="CG18" s="2">
        <v>42544</v>
      </c>
      <c r="CH18">
        <v>7</v>
      </c>
      <c r="CJ18" s="2">
        <v>42556</v>
      </c>
      <c r="CK18">
        <v>20</v>
      </c>
      <c r="CM18" s="2">
        <v>42556</v>
      </c>
      <c r="CN18">
        <v>5</v>
      </c>
      <c r="CP18" s="2">
        <v>42558</v>
      </c>
      <c r="CQ18">
        <v>62</v>
      </c>
      <c r="CY18" s="2">
        <v>42545</v>
      </c>
      <c r="CZ18">
        <v>4</v>
      </c>
      <c r="DE18" s="2">
        <v>42548</v>
      </c>
      <c r="DF18">
        <v>4</v>
      </c>
    </row>
    <row r="19" spans="1:110" x14ac:dyDescent="0.25">
      <c r="A19" s="2">
        <v>42563</v>
      </c>
      <c r="B19">
        <v>62</v>
      </c>
      <c r="D19" s="2">
        <v>42558</v>
      </c>
      <c r="E19">
        <v>135</v>
      </c>
      <c r="S19" s="2">
        <v>42551</v>
      </c>
      <c r="T19">
        <v>555</v>
      </c>
      <c r="AE19" s="2">
        <v>42548</v>
      </c>
      <c r="AF19">
        <v>861</v>
      </c>
      <c r="AH19" s="2">
        <v>42545</v>
      </c>
      <c r="AI19">
        <v>452</v>
      </c>
      <c r="AK19" s="2">
        <v>42556</v>
      </c>
      <c r="AL19">
        <v>3316</v>
      </c>
      <c r="AN19" s="2">
        <v>42545</v>
      </c>
      <c r="AO19">
        <v>706</v>
      </c>
      <c r="AQ19" s="2">
        <v>42545</v>
      </c>
      <c r="AR19">
        <v>491</v>
      </c>
      <c r="AT19" s="2">
        <v>42545</v>
      </c>
      <c r="AU19">
        <v>230</v>
      </c>
      <c r="AW19" s="2">
        <v>42545</v>
      </c>
      <c r="AX19">
        <v>1280</v>
      </c>
      <c r="AZ19" s="2">
        <v>42545</v>
      </c>
      <c r="BA19">
        <v>394</v>
      </c>
      <c r="BC19" s="2">
        <v>42545</v>
      </c>
      <c r="BD19">
        <v>431</v>
      </c>
      <c r="BF19" s="2">
        <v>42545</v>
      </c>
      <c r="BG19">
        <v>369</v>
      </c>
      <c r="BI19" s="2">
        <v>42545</v>
      </c>
      <c r="BJ19">
        <v>364</v>
      </c>
      <c r="BL19" s="2">
        <v>42548</v>
      </c>
      <c r="BM19">
        <v>325</v>
      </c>
      <c r="BO19" s="2">
        <v>42545</v>
      </c>
      <c r="BP19">
        <v>99</v>
      </c>
      <c r="BR19" s="2">
        <v>42545</v>
      </c>
      <c r="BS19">
        <v>138</v>
      </c>
      <c r="BU19" s="2">
        <v>42545</v>
      </c>
      <c r="BV19">
        <v>177</v>
      </c>
      <c r="BX19" s="2">
        <v>42545</v>
      </c>
      <c r="BY19">
        <v>39</v>
      </c>
      <c r="CA19" s="2">
        <v>42545</v>
      </c>
      <c r="CB19">
        <v>46</v>
      </c>
      <c r="CD19" s="2">
        <v>42545</v>
      </c>
      <c r="CE19">
        <v>15</v>
      </c>
      <c r="CG19" s="2">
        <v>42545</v>
      </c>
      <c r="CH19">
        <v>7</v>
      </c>
      <c r="CJ19" s="2">
        <v>42557</v>
      </c>
      <c r="CK19">
        <v>20</v>
      </c>
      <c r="CM19" s="2">
        <v>42557</v>
      </c>
      <c r="CN19">
        <v>5</v>
      </c>
      <c r="CP19" s="2">
        <v>42559</v>
      </c>
      <c r="CQ19">
        <v>62</v>
      </c>
      <c r="CY19" s="2">
        <v>42548</v>
      </c>
      <c r="CZ19">
        <v>4</v>
      </c>
      <c r="DE19" s="2">
        <v>42562</v>
      </c>
      <c r="DF19">
        <v>68</v>
      </c>
    </row>
    <row r="20" spans="1:110" x14ac:dyDescent="0.25">
      <c r="A20" s="2">
        <v>42564</v>
      </c>
      <c r="B20">
        <v>62</v>
      </c>
      <c r="D20" s="2">
        <v>42559</v>
      </c>
      <c r="E20">
        <v>149</v>
      </c>
      <c r="S20" s="2">
        <v>42552</v>
      </c>
      <c r="T20">
        <v>594</v>
      </c>
      <c r="AE20" s="2">
        <v>42549</v>
      </c>
      <c r="AF20">
        <v>914</v>
      </c>
      <c r="AH20" s="2">
        <v>42548</v>
      </c>
      <c r="AI20">
        <v>581</v>
      </c>
      <c r="AK20" s="2">
        <v>42557</v>
      </c>
      <c r="AL20">
        <v>3483</v>
      </c>
      <c r="AN20" s="2">
        <v>42548</v>
      </c>
      <c r="AO20">
        <v>737</v>
      </c>
      <c r="AQ20" s="2">
        <v>42548</v>
      </c>
      <c r="AR20">
        <v>507</v>
      </c>
      <c r="AT20" s="2">
        <v>42548</v>
      </c>
      <c r="AU20">
        <v>228</v>
      </c>
      <c r="AW20" s="2">
        <v>42548</v>
      </c>
      <c r="AX20">
        <v>1028</v>
      </c>
      <c r="AZ20" s="2">
        <v>42548</v>
      </c>
      <c r="BA20">
        <v>402</v>
      </c>
      <c r="BC20" s="2">
        <v>42548</v>
      </c>
      <c r="BD20">
        <v>422</v>
      </c>
      <c r="BF20" s="2">
        <v>42548</v>
      </c>
      <c r="BG20">
        <v>367</v>
      </c>
      <c r="BI20" s="2">
        <v>42548</v>
      </c>
      <c r="BJ20">
        <v>356</v>
      </c>
      <c r="BL20" s="2">
        <v>42549</v>
      </c>
      <c r="BM20">
        <v>340</v>
      </c>
      <c r="BO20" s="2">
        <v>42548</v>
      </c>
      <c r="BP20">
        <v>97</v>
      </c>
      <c r="BR20" s="2">
        <v>42548</v>
      </c>
      <c r="BS20">
        <v>132</v>
      </c>
      <c r="BU20" s="2">
        <v>42548</v>
      </c>
      <c r="BV20">
        <v>168</v>
      </c>
      <c r="BX20" s="2">
        <v>42548</v>
      </c>
      <c r="BY20">
        <v>39</v>
      </c>
      <c r="CA20" s="2">
        <v>42548</v>
      </c>
      <c r="CB20">
        <v>46</v>
      </c>
      <c r="CD20" s="2">
        <v>42548</v>
      </c>
      <c r="CE20">
        <v>15</v>
      </c>
      <c r="CG20" s="2">
        <v>42548</v>
      </c>
      <c r="CH20">
        <v>7</v>
      </c>
      <c r="CJ20" s="2">
        <v>42558</v>
      </c>
      <c r="CK20">
        <v>20</v>
      </c>
      <c r="CM20" s="2">
        <v>42558</v>
      </c>
      <c r="CN20">
        <v>5</v>
      </c>
      <c r="CP20" s="2">
        <v>42562</v>
      </c>
      <c r="CQ20">
        <v>62</v>
      </c>
      <c r="CY20" s="2">
        <v>42549</v>
      </c>
      <c r="CZ20">
        <v>4</v>
      </c>
      <c r="DE20" s="2">
        <v>42563</v>
      </c>
      <c r="DF20">
        <v>68</v>
      </c>
    </row>
    <row r="21" spans="1:110" x14ac:dyDescent="0.25">
      <c r="A21" s="2">
        <v>42565</v>
      </c>
      <c r="B21">
        <v>62</v>
      </c>
      <c r="D21" s="2">
        <v>42562</v>
      </c>
      <c r="E21">
        <v>149</v>
      </c>
      <c r="S21" s="2">
        <v>42556</v>
      </c>
      <c r="T21">
        <v>880</v>
      </c>
      <c r="AE21" s="2">
        <v>42550</v>
      </c>
      <c r="AF21">
        <v>1025</v>
      </c>
      <c r="AH21" s="2">
        <v>42549</v>
      </c>
      <c r="AI21">
        <v>992</v>
      </c>
      <c r="AK21" s="2">
        <v>42558</v>
      </c>
      <c r="AL21">
        <v>3580</v>
      </c>
      <c r="AN21" s="2">
        <v>42549</v>
      </c>
      <c r="AO21">
        <v>741</v>
      </c>
      <c r="AQ21" s="2">
        <v>42549</v>
      </c>
      <c r="AR21">
        <v>518</v>
      </c>
      <c r="AT21" s="2">
        <v>42549</v>
      </c>
      <c r="AU21">
        <v>252</v>
      </c>
      <c r="AW21" s="2">
        <v>42549</v>
      </c>
      <c r="AX21">
        <v>1054</v>
      </c>
      <c r="AZ21" s="2">
        <v>42549</v>
      </c>
      <c r="BA21">
        <v>430</v>
      </c>
      <c r="BC21" s="2">
        <v>42549</v>
      </c>
      <c r="BD21">
        <v>381</v>
      </c>
      <c r="BF21" s="2">
        <v>42549</v>
      </c>
      <c r="BG21">
        <v>407</v>
      </c>
      <c r="BI21" s="2">
        <v>42549</v>
      </c>
      <c r="BJ21">
        <v>356</v>
      </c>
      <c r="BL21" s="2">
        <v>42550</v>
      </c>
      <c r="BM21">
        <v>361</v>
      </c>
      <c r="BO21" s="2">
        <v>42549</v>
      </c>
      <c r="BP21">
        <v>98</v>
      </c>
      <c r="BR21" s="2">
        <v>42549</v>
      </c>
      <c r="BS21">
        <v>141</v>
      </c>
      <c r="BU21" s="2">
        <v>42549</v>
      </c>
      <c r="BV21">
        <v>178</v>
      </c>
      <c r="BX21" s="2">
        <v>42549</v>
      </c>
      <c r="BY21">
        <v>39</v>
      </c>
      <c r="CA21" s="2">
        <v>42549</v>
      </c>
      <c r="CB21">
        <v>51</v>
      </c>
      <c r="CD21" s="2">
        <v>42549</v>
      </c>
      <c r="CE21">
        <v>15</v>
      </c>
      <c r="CG21" s="2">
        <v>42549</v>
      </c>
      <c r="CH21">
        <v>7</v>
      </c>
      <c r="CJ21" s="2">
        <v>42559</v>
      </c>
      <c r="CK21">
        <v>20</v>
      </c>
      <c r="CM21" s="2">
        <v>42559</v>
      </c>
      <c r="CN21">
        <v>5</v>
      </c>
      <c r="CP21" s="2">
        <v>42563</v>
      </c>
      <c r="CQ21">
        <v>62</v>
      </c>
      <c r="CY21" s="2">
        <v>42550</v>
      </c>
      <c r="CZ21">
        <v>4</v>
      </c>
      <c r="DE21" s="2">
        <v>42564</v>
      </c>
      <c r="DF21">
        <v>68</v>
      </c>
    </row>
    <row r="22" spans="1:110" x14ac:dyDescent="0.25">
      <c r="A22" s="2">
        <v>42566</v>
      </c>
      <c r="B22">
        <v>62</v>
      </c>
      <c r="D22" s="2">
        <v>42563</v>
      </c>
      <c r="E22">
        <v>149</v>
      </c>
      <c r="S22" s="2">
        <v>42557</v>
      </c>
      <c r="T22">
        <v>1018</v>
      </c>
      <c r="AE22" s="2">
        <v>42551</v>
      </c>
      <c r="AF22">
        <v>1043</v>
      </c>
      <c r="AH22" s="2">
        <v>42550</v>
      </c>
      <c r="AI22">
        <v>985</v>
      </c>
      <c r="AK22" s="2">
        <v>42559</v>
      </c>
      <c r="AL22">
        <v>3559</v>
      </c>
      <c r="AN22" s="2">
        <v>42550</v>
      </c>
      <c r="AO22">
        <v>776</v>
      </c>
      <c r="AQ22" s="2">
        <v>42550</v>
      </c>
      <c r="AR22">
        <v>549</v>
      </c>
      <c r="AT22" s="2">
        <v>42550</v>
      </c>
      <c r="AU22">
        <v>260</v>
      </c>
      <c r="AW22" s="2">
        <v>42550</v>
      </c>
      <c r="AX22">
        <v>1059</v>
      </c>
      <c r="AZ22" s="2">
        <v>42550</v>
      </c>
      <c r="BA22">
        <v>454</v>
      </c>
      <c r="BC22" s="2">
        <v>42550</v>
      </c>
      <c r="BD22">
        <v>381</v>
      </c>
      <c r="BF22" s="2">
        <v>42550</v>
      </c>
      <c r="BG22">
        <v>422</v>
      </c>
      <c r="BI22" s="2">
        <v>42550</v>
      </c>
      <c r="BJ22">
        <v>385</v>
      </c>
      <c r="BL22" s="2">
        <v>42551</v>
      </c>
      <c r="BM22">
        <v>406</v>
      </c>
      <c r="BO22" s="2">
        <v>42550</v>
      </c>
      <c r="BP22">
        <v>108</v>
      </c>
      <c r="BR22" s="2">
        <v>42550</v>
      </c>
      <c r="BS22">
        <v>166</v>
      </c>
      <c r="BU22" s="2">
        <v>42550</v>
      </c>
      <c r="BV22">
        <v>178</v>
      </c>
      <c r="BX22" s="2">
        <v>42550</v>
      </c>
      <c r="BY22">
        <v>38</v>
      </c>
      <c r="CA22" s="2">
        <v>42550</v>
      </c>
      <c r="CB22">
        <v>51</v>
      </c>
      <c r="CD22" s="2">
        <v>42550</v>
      </c>
      <c r="CE22">
        <v>15</v>
      </c>
      <c r="CG22" s="2">
        <v>42550</v>
      </c>
      <c r="CH22">
        <v>7</v>
      </c>
      <c r="CJ22" s="2">
        <v>42562</v>
      </c>
      <c r="CK22">
        <v>22</v>
      </c>
      <c r="CM22" s="2">
        <v>42562</v>
      </c>
      <c r="CN22">
        <v>6</v>
      </c>
      <c r="CP22" s="2">
        <v>42564</v>
      </c>
      <c r="CQ22">
        <v>63</v>
      </c>
      <c r="CY22" s="2">
        <v>42551</v>
      </c>
      <c r="CZ22">
        <v>4</v>
      </c>
      <c r="DE22" s="2">
        <v>42565</v>
      </c>
      <c r="DF22">
        <v>68</v>
      </c>
    </row>
    <row r="23" spans="1:110" x14ac:dyDescent="0.25">
      <c r="A23" s="2">
        <v>42569</v>
      </c>
      <c r="B23">
        <v>62</v>
      </c>
      <c r="D23" s="2">
        <v>42564</v>
      </c>
      <c r="E23">
        <v>149</v>
      </c>
      <c r="S23" s="2">
        <v>42558</v>
      </c>
      <c r="T23">
        <v>1154</v>
      </c>
      <c r="AE23" s="2">
        <v>42552</v>
      </c>
      <c r="AF23">
        <v>1353</v>
      </c>
      <c r="AH23" s="2">
        <v>42551</v>
      </c>
      <c r="AI23">
        <v>938</v>
      </c>
      <c r="AK23" s="2">
        <v>42562</v>
      </c>
      <c r="AL23">
        <v>4910</v>
      </c>
      <c r="AN23" s="2">
        <v>42551</v>
      </c>
      <c r="AO23">
        <v>782</v>
      </c>
      <c r="AQ23" s="2">
        <v>42551</v>
      </c>
      <c r="AR23">
        <v>539</v>
      </c>
      <c r="AT23" s="2">
        <v>42551</v>
      </c>
      <c r="AU23">
        <v>480</v>
      </c>
      <c r="AW23" s="2">
        <v>42551</v>
      </c>
      <c r="AX23">
        <v>1115</v>
      </c>
      <c r="AZ23" s="2">
        <v>42551</v>
      </c>
      <c r="BA23">
        <v>611</v>
      </c>
      <c r="BC23" s="2">
        <v>42551</v>
      </c>
      <c r="BD23">
        <v>440</v>
      </c>
      <c r="BF23" s="2">
        <v>42551</v>
      </c>
      <c r="BG23">
        <v>559</v>
      </c>
      <c r="BI23" s="2">
        <v>42551</v>
      </c>
      <c r="BJ23">
        <v>410</v>
      </c>
      <c r="BL23" s="2">
        <v>42552</v>
      </c>
      <c r="BM23">
        <v>476</v>
      </c>
      <c r="BO23" s="2">
        <v>42551</v>
      </c>
      <c r="BP23">
        <v>167</v>
      </c>
      <c r="BR23" s="2">
        <v>42551</v>
      </c>
      <c r="BS23">
        <v>172</v>
      </c>
      <c r="BU23" s="2">
        <v>42551</v>
      </c>
      <c r="BV23">
        <v>178</v>
      </c>
      <c r="BX23" s="2">
        <v>42551</v>
      </c>
      <c r="BY23">
        <v>38</v>
      </c>
      <c r="CA23" s="2">
        <v>42551</v>
      </c>
      <c r="CB23">
        <v>51</v>
      </c>
      <c r="CD23" s="2">
        <v>42551</v>
      </c>
      <c r="CE23">
        <v>15</v>
      </c>
      <c r="CG23" s="2">
        <v>42551</v>
      </c>
      <c r="CH23">
        <v>107</v>
      </c>
      <c r="CJ23" s="2">
        <v>42563</v>
      </c>
      <c r="CK23">
        <v>22</v>
      </c>
      <c r="CM23" s="2">
        <v>42563</v>
      </c>
      <c r="CN23">
        <v>6</v>
      </c>
      <c r="CP23" s="2">
        <v>42565</v>
      </c>
      <c r="CQ23">
        <v>63</v>
      </c>
      <c r="CY23" s="2">
        <v>42552</v>
      </c>
      <c r="CZ23">
        <v>4</v>
      </c>
      <c r="DE23" s="2">
        <v>42566</v>
      </c>
      <c r="DF23">
        <v>36</v>
      </c>
    </row>
    <row r="24" spans="1:110" x14ac:dyDescent="0.25">
      <c r="A24" s="2">
        <v>42570</v>
      </c>
      <c r="B24">
        <v>62</v>
      </c>
      <c r="D24" s="2">
        <v>42565</v>
      </c>
      <c r="E24">
        <v>149</v>
      </c>
      <c r="S24" s="2">
        <v>42559</v>
      </c>
      <c r="T24">
        <v>1234</v>
      </c>
      <c r="AE24" s="2">
        <v>42556</v>
      </c>
      <c r="AF24">
        <v>1352</v>
      </c>
      <c r="AH24" s="2">
        <v>42552</v>
      </c>
      <c r="AI24">
        <v>1017</v>
      </c>
      <c r="AK24" s="2">
        <v>42563</v>
      </c>
      <c r="AL24">
        <v>4900</v>
      </c>
      <c r="AN24" s="2">
        <v>42552</v>
      </c>
      <c r="AO24">
        <v>785</v>
      </c>
      <c r="AQ24" s="2">
        <v>42552</v>
      </c>
      <c r="AR24">
        <v>553</v>
      </c>
      <c r="AT24" s="2">
        <v>42552</v>
      </c>
      <c r="AU24">
        <v>539</v>
      </c>
      <c r="AW24" s="2">
        <v>42552</v>
      </c>
      <c r="AX24">
        <v>1354</v>
      </c>
      <c r="AZ24" s="2">
        <v>42552</v>
      </c>
      <c r="BA24">
        <v>658</v>
      </c>
      <c r="BC24" s="2">
        <v>42552</v>
      </c>
      <c r="BD24">
        <v>515</v>
      </c>
      <c r="BF24" s="2">
        <v>42552</v>
      </c>
      <c r="BG24">
        <v>626</v>
      </c>
      <c r="BI24" s="2">
        <v>42552</v>
      </c>
      <c r="BJ24">
        <v>561</v>
      </c>
      <c r="BL24" s="2">
        <v>42556</v>
      </c>
      <c r="BM24">
        <v>478</v>
      </c>
      <c r="BO24" s="2">
        <v>42552</v>
      </c>
      <c r="BP24">
        <v>248</v>
      </c>
      <c r="BR24" s="2">
        <v>42552</v>
      </c>
      <c r="BS24">
        <v>172</v>
      </c>
      <c r="BU24" s="2">
        <v>42552</v>
      </c>
      <c r="BV24">
        <v>181</v>
      </c>
      <c r="BX24" s="2">
        <v>42552</v>
      </c>
      <c r="BY24">
        <v>63</v>
      </c>
      <c r="CA24" s="2">
        <v>42552</v>
      </c>
      <c r="CB24">
        <v>101</v>
      </c>
      <c r="CD24" s="2">
        <v>42552</v>
      </c>
      <c r="CE24">
        <v>15</v>
      </c>
      <c r="CG24" s="2">
        <v>42552</v>
      </c>
      <c r="CH24">
        <v>113</v>
      </c>
      <c r="CJ24" s="2">
        <v>42564</v>
      </c>
      <c r="CK24">
        <v>22</v>
      </c>
      <c r="CM24" s="2">
        <v>42564</v>
      </c>
      <c r="CN24">
        <v>7</v>
      </c>
      <c r="CP24" s="2">
        <v>42566</v>
      </c>
      <c r="CQ24">
        <v>63</v>
      </c>
      <c r="CY24" s="2">
        <v>42556</v>
      </c>
      <c r="CZ24">
        <v>4</v>
      </c>
      <c r="DE24" s="2">
        <v>42569</v>
      </c>
      <c r="DF24">
        <v>36</v>
      </c>
    </row>
    <row r="25" spans="1:110" x14ac:dyDescent="0.25">
      <c r="A25" s="2">
        <v>42571</v>
      </c>
      <c r="B25">
        <v>62</v>
      </c>
      <c r="D25" s="2">
        <v>42566</v>
      </c>
      <c r="E25">
        <v>149</v>
      </c>
      <c r="S25" s="2">
        <v>42562</v>
      </c>
      <c r="T25">
        <v>1234</v>
      </c>
      <c r="AE25" s="2">
        <v>42557</v>
      </c>
      <c r="AF25">
        <v>1318</v>
      </c>
      <c r="AH25" s="2">
        <v>42556</v>
      </c>
      <c r="AI25">
        <v>1036</v>
      </c>
      <c r="AK25" s="2">
        <v>42564</v>
      </c>
      <c r="AL25">
        <v>2899</v>
      </c>
      <c r="AN25" s="2">
        <v>42556</v>
      </c>
      <c r="AO25">
        <v>850</v>
      </c>
      <c r="AQ25" s="2">
        <v>42556</v>
      </c>
      <c r="AR25">
        <v>565</v>
      </c>
      <c r="AT25" s="2">
        <v>42556</v>
      </c>
      <c r="AU25">
        <v>596</v>
      </c>
      <c r="AW25" s="2">
        <v>42556</v>
      </c>
      <c r="AX25">
        <v>1389</v>
      </c>
      <c r="AZ25" s="2">
        <v>42556</v>
      </c>
      <c r="BA25">
        <v>722</v>
      </c>
      <c r="BC25" s="2">
        <v>42556</v>
      </c>
      <c r="BD25">
        <v>745</v>
      </c>
      <c r="BF25" s="2">
        <v>42556</v>
      </c>
      <c r="BG25">
        <v>777</v>
      </c>
      <c r="BI25" s="2">
        <v>42556</v>
      </c>
      <c r="BJ25">
        <v>565</v>
      </c>
      <c r="BL25" s="2">
        <v>42557</v>
      </c>
      <c r="BM25">
        <v>649</v>
      </c>
      <c r="BO25" s="2">
        <v>42556</v>
      </c>
      <c r="BP25">
        <v>257</v>
      </c>
      <c r="BR25" s="2">
        <v>42556</v>
      </c>
      <c r="BS25">
        <v>172</v>
      </c>
      <c r="BU25" s="2">
        <v>42556</v>
      </c>
      <c r="BV25">
        <v>167</v>
      </c>
      <c r="BX25" s="2">
        <v>42556</v>
      </c>
      <c r="BY25">
        <v>63</v>
      </c>
      <c r="CA25" s="2">
        <v>42556</v>
      </c>
      <c r="CB25">
        <v>101</v>
      </c>
      <c r="CD25" s="2">
        <v>42556</v>
      </c>
      <c r="CE25">
        <v>15</v>
      </c>
      <c r="CG25" s="2">
        <v>42556</v>
      </c>
      <c r="CH25">
        <v>138</v>
      </c>
      <c r="CJ25" s="2">
        <v>42565</v>
      </c>
      <c r="CK25">
        <v>27</v>
      </c>
      <c r="CM25" s="2">
        <v>42565</v>
      </c>
      <c r="CN25">
        <v>7</v>
      </c>
      <c r="CP25" s="2">
        <v>42569</v>
      </c>
      <c r="CQ25">
        <v>63</v>
      </c>
      <c r="CY25" s="2">
        <v>42557</v>
      </c>
      <c r="CZ25">
        <v>4</v>
      </c>
      <c r="DE25" s="2">
        <v>42570</v>
      </c>
      <c r="DF25">
        <v>36</v>
      </c>
    </row>
    <row r="26" spans="1:110" x14ac:dyDescent="0.25">
      <c r="A26" s="2">
        <v>42572</v>
      </c>
      <c r="B26">
        <v>62</v>
      </c>
      <c r="D26" s="2">
        <v>42569</v>
      </c>
      <c r="E26">
        <v>149</v>
      </c>
      <c r="S26" s="2">
        <v>42563</v>
      </c>
      <c r="T26">
        <v>1234</v>
      </c>
      <c r="AE26" s="2">
        <v>42558</v>
      </c>
      <c r="AF26">
        <v>1334</v>
      </c>
      <c r="AH26" s="2">
        <v>42557</v>
      </c>
      <c r="AI26">
        <v>1038</v>
      </c>
      <c r="AK26" s="2">
        <v>42565</v>
      </c>
      <c r="AL26">
        <v>2459</v>
      </c>
      <c r="AN26" s="2">
        <v>42557</v>
      </c>
      <c r="AO26">
        <v>908</v>
      </c>
      <c r="AQ26" s="2">
        <v>42557</v>
      </c>
      <c r="AR26">
        <v>723</v>
      </c>
      <c r="AT26" s="2">
        <v>42557</v>
      </c>
      <c r="AU26">
        <v>659</v>
      </c>
      <c r="AW26" s="2">
        <v>42557</v>
      </c>
      <c r="AX26">
        <v>1718</v>
      </c>
      <c r="AZ26" s="2">
        <v>42557</v>
      </c>
      <c r="BA26">
        <v>786</v>
      </c>
      <c r="BC26" s="2">
        <v>42557</v>
      </c>
      <c r="BD26">
        <v>899</v>
      </c>
      <c r="BF26" s="2">
        <v>42557</v>
      </c>
      <c r="BG26">
        <v>1079</v>
      </c>
      <c r="BI26" s="2">
        <v>42557</v>
      </c>
      <c r="BJ26">
        <v>800</v>
      </c>
      <c r="BL26" s="2">
        <v>42558</v>
      </c>
      <c r="BM26">
        <v>621</v>
      </c>
      <c r="BO26" s="2">
        <v>42557</v>
      </c>
      <c r="BP26">
        <v>376</v>
      </c>
      <c r="BR26" s="2">
        <v>42557</v>
      </c>
      <c r="BS26">
        <v>173</v>
      </c>
      <c r="BU26" s="2">
        <v>42557</v>
      </c>
      <c r="BV26">
        <v>323</v>
      </c>
      <c r="BX26" s="2">
        <v>42557</v>
      </c>
      <c r="BY26">
        <v>63</v>
      </c>
      <c r="CA26" s="2">
        <v>42557</v>
      </c>
      <c r="CB26">
        <v>102</v>
      </c>
      <c r="CD26" s="2">
        <v>42557</v>
      </c>
      <c r="CE26">
        <v>15</v>
      </c>
      <c r="CG26" s="2">
        <v>42557</v>
      </c>
      <c r="CH26">
        <v>138</v>
      </c>
      <c r="CJ26" s="2">
        <v>42566</v>
      </c>
      <c r="CK26">
        <v>46</v>
      </c>
      <c r="CM26" s="2">
        <v>42566</v>
      </c>
      <c r="CN26">
        <v>8</v>
      </c>
      <c r="CP26" s="2">
        <v>42570</v>
      </c>
      <c r="CQ26">
        <v>84</v>
      </c>
      <c r="CY26" s="2">
        <v>42558</v>
      </c>
      <c r="CZ26">
        <v>4</v>
      </c>
      <c r="DE26" s="2">
        <v>42571</v>
      </c>
      <c r="DF26">
        <v>37</v>
      </c>
    </row>
    <row r="27" spans="1:110" x14ac:dyDescent="0.25">
      <c r="A27" s="2">
        <v>42573</v>
      </c>
      <c r="B27">
        <v>62</v>
      </c>
      <c r="D27" s="2">
        <v>42570</v>
      </c>
      <c r="E27">
        <v>149</v>
      </c>
      <c r="S27" s="2">
        <v>42564</v>
      </c>
      <c r="T27">
        <v>1217</v>
      </c>
      <c r="AE27" s="2">
        <v>42559</v>
      </c>
      <c r="AF27">
        <v>1314</v>
      </c>
      <c r="AH27" s="2">
        <v>42558</v>
      </c>
      <c r="AI27">
        <v>995</v>
      </c>
      <c r="AK27" s="2">
        <v>42566</v>
      </c>
      <c r="AL27">
        <v>2458</v>
      </c>
      <c r="AN27" s="2">
        <v>42558</v>
      </c>
      <c r="AO27">
        <v>898</v>
      </c>
      <c r="AQ27" s="2">
        <v>42558</v>
      </c>
      <c r="AR27">
        <v>727</v>
      </c>
      <c r="AT27" s="2">
        <v>42558</v>
      </c>
      <c r="AU27">
        <v>695</v>
      </c>
      <c r="AW27" s="2">
        <v>42558</v>
      </c>
      <c r="AX27">
        <v>1780</v>
      </c>
      <c r="AZ27" s="2">
        <v>42558</v>
      </c>
      <c r="BA27">
        <v>818</v>
      </c>
      <c r="BC27" s="2">
        <v>42558</v>
      </c>
      <c r="BD27">
        <v>1245</v>
      </c>
      <c r="BF27" s="2">
        <v>42558</v>
      </c>
      <c r="BG27">
        <v>1081</v>
      </c>
      <c r="BI27" s="2">
        <v>42558</v>
      </c>
      <c r="BJ27">
        <v>829</v>
      </c>
      <c r="BL27" s="2">
        <v>42559</v>
      </c>
      <c r="BM27">
        <v>2000</v>
      </c>
      <c r="BO27" s="2">
        <v>42558</v>
      </c>
      <c r="BP27">
        <v>504</v>
      </c>
      <c r="BR27" s="2">
        <v>42558</v>
      </c>
      <c r="BS27">
        <v>191</v>
      </c>
      <c r="BU27" s="2">
        <v>42558</v>
      </c>
      <c r="BV27">
        <v>332</v>
      </c>
      <c r="BX27" s="2">
        <v>42558</v>
      </c>
      <c r="BY27">
        <v>65</v>
      </c>
      <c r="CA27" s="2">
        <v>42558</v>
      </c>
      <c r="CB27">
        <v>112</v>
      </c>
      <c r="CD27" s="2">
        <v>42558</v>
      </c>
      <c r="CE27">
        <v>15</v>
      </c>
      <c r="CG27" s="2">
        <v>42558</v>
      </c>
      <c r="CH27">
        <v>138</v>
      </c>
      <c r="CJ27" s="2">
        <v>42569</v>
      </c>
      <c r="CK27">
        <v>71</v>
      </c>
      <c r="CM27" s="2">
        <v>42569</v>
      </c>
      <c r="CN27">
        <v>8</v>
      </c>
      <c r="CP27" s="2">
        <v>42571</v>
      </c>
      <c r="CQ27">
        <v>146</v>
      </c>
      <c r="CY27" s="2">
        <v>42559</v>
      </c>
      <c r="CZ27">
        <v>4</v>
      </c>
      <c r="DE27" s="2">
        <v>42572</v>
      </c>
      <c r="DF27">
        <v>36</v>
      </c>
    </row>
    <row r="28" spans="1:110" x14ac:dyDescent="0.25">
      <c r="D28" s="2">
        <v>42571</v>
      </c>
      <c r="E28">
        <v>149</v>
      </c>
      <c r="S28" s="2">
        <v>42565</v>
      </c>
      <c r="T28">
        <v>1217</v>
      </c>
      <c r="AE28" s="2">
        <v>42562</v>
      </c>
      <c r="AF28">
        <v>1546</v>
      </c>
      <c r="AH28" s="2">
        <v>42559</v>
      </c>
      <c r="AI28">
        <v>947</v>
      </c>
      <c r="AK28" s="2">
        <v>42569</v>
      </c>
      <c r="AL28">
        <v>2458</v>
      </c>
      <c r="AN28" s="2">
        <v>42559</v>
      </c>
      <c r="AO28">
        <v>977</v>
      </c>
      <c r="AQ28" s="2">
        <v>42559</v>
      </c>
      <c r="AR28">
        <v>833</v>
      </c>
      <c r="AT28" s="2">
        <v>42559</v>
      </c>
      <c r="AU28">
        <v>901</v>
      </c>
      <c r="AW28" s="2">
        <v>42559</v>
      </c>
      <c r="AX28">
        <v>1606</v>
      </c>
      <c r="AZ28" s="2">
        <v>42559</v>
      </c>
      <c r="BA28">
        <v>817</v>
      </c>
      <c r="BC28" s="2">
        <v>42559</v>
      </c>
      <c r="BD28">
        <v>1269</v>
      </c>
      <c r="BF28" s="2">
        <v>42559</v>
      </c>
      <c r="BG28">
        <v>1275</v>
      </c>
      <c r="BI28" s="2">
        <v>42559</v>
      </c>
      <c r="BJ28">
        <v>2009</v>
      </c>
      <c r="BL28" s="2">
        <v>42562</v>
      </c>
      <c r="BM28">
        <v>1823</v>
      </c>
      <c r="BO28" s="2">
        <v>42559</v>
      </c>
      <c r="BP28">
        <v>778</v>
      </c>
      <c r="BR28" s="2">
        <v>42559</v>
      </c>
      <c r="BS28">
        <v>391</v>
      </c>
      <c r="BU28" s="2">
        <v>42559</v>
      </c>
      <c r="BV28">
        <v>365</v>
      </c>
      <c r="BX28" s="2">
        <v>42559</v>
      </c>
      <c r="BY28">
        <v>279</v>
      </c>
      <c r="CA28" s="2">
        <v>42559</v>
      </c>
      <c r="CB28">
        <v>137</v>
      </c>
      <c r="CD28" s="2">
        <v>42559</v>
      </c>
      <c r="CE28">
        <v>35</v>
      </c>
      <c r="CG28" s="2">
        <v>42559</v>
      </c>
      <c r="CH28">
        <v>138</v>
      </c>
      <c r="CJ28" s="2">
        <v>42570</v>
      </c>
      <c r="CK28">
        <v>118</v>
      </c>
      <c r="CM28" s="2">
        <v>42570</v>
      </c>
      <c r="CN28">
        <v>31</v>
      </c>
      <c r="CP28" s="2">
        <v>42572</v>
      </c>
      <c r="CQ28">
        <v>146</v>
      </c>
      <c r="CY28" s="2">
        <v>42562</v>
      </c>
      <c r="CZ28">
        <v>4</v>
      </c>
    </row>
    <row r="29" spans="1:110" x14ac:dyDescent="0.25">
      <c r="D29" s="2">
        <v>42572</v>
      </c>
      <c r="E29">
        <v>149</v>
      </c>
      <c r="S29" s="2">
        <v>42566</v>
      </c>
      <c r="T29">
        <v>1217</v>
      </c>
      <c r="AE29" s="2">
        <v>42563</v>
      </c>
      <c r="AF29">
        <v>1544</v>
      </c>
      <c r="AH29" s="2">
        <v>42562</v>
      </c>
      <c r="AI29">
        <v>1058</v>
      </c>
      <c r="AK29" s="2">
        <v>42570</v>
      </c>
      <c r="AL29">
        <v>2457</v>
      </c>
      <c r="AN29" s="2">
        <v>42562</v>
      </c>
      <c r="AO29">
        <v>885</v>
      </c>
      <c r="AQ29" s="2">
        <v>42562</v>
      </c>
      <c r="AR29">
        <v>798</v>
      </c>
      <c r="AT29" s="2">
        <v>42562</v>
      </c>
      <c r="AU29">
        <v>900</v>
      </c>
      <c r="AW29" s="2">
        <v>42562</v>
      </c>
      <c r="AX29">
        <v>1710</v>
      </c>
      <c r="AZ29" s="2">
        <v>42562</v>
      </c>
      <c r="BA29">
        <v>968</v>
      </c>
      <c r="BC29" s="2">
        <v>42562</v>
      </c>
      <c r="BD29">
        <v>1408</v>
      </c>
      <c r="BF29" s="2">
        <v>42562</v>
      </c>
      <c r="BG29">
        <v>1298</v>
      </c>
      <c r="BI29" s="2">
        <v>42562</v>
      </c>
      <c r="BJ29">
        <v>2174</v>
      </c>
      <c r="BL29" s="2">
        <v>42563</v>
      </c>
      <c r="BM29">
        <v>2046</v>
      </c>
      <c r="BO29" s="2">
        <v>42562</v>
      </c>
      <c r="BP29">
        <v>1842</v>
      </c>
      <c r="BR29" s="2">
        <v>42562</v>
      </c>
      <c r="BS29">
        <v>879</v>
      </c>
      <c r="BU29" s="2">
        <v>42562</v>
      </c>
      <c r="BV29">
        <v>831</v>
      </c>
      <c r="BX29" s="2">
        <v>42562</v>
      </c>
      <c r="BY29">
        <v>442</v>
      </c>
      <c r="CA29" s="2">
        <v>42562</v>
      </c>
      <c r="CB29">
        <v>264</v>
      </c>
      <c r="CD29" s="2">
        <v>42562</v>
      </c>
      <c r="CE29">
        <v>80</v>
      </c>
      <c r="CG29" s="2">
        <v>42562</v>
      </c>
      <c r="CH29">
        <v>140</v>
      </c>
      <c r="CJ29" s="2">
        <v>42571</v>
      </c>
      <c r="CK29">
        <v>714</v>
      </c>
      <c r="CM29" s="2">
        <v>42571</v>
      </c>
      <c r="CN29">
        <v>498</v>
      </c>
      <c r="CY29" s="2">
        <v>42563</v>
      </c>
      <c r="CZ29">
        <v>4</v>
      </c>
    </row>
    <row r="30" spans="1:110" x14ac:dyDescent="0.25">
      <c r="D30" s="2">
        <v>42573</v>
      </c>
      <c r="E30">
        <v>149</v>
      </c>
      <c r="S30" s="2">
        <v>42569</v>
      </c>
      <c r="T30">
        <v>1218</v>
      </c>
      <c r="AE30" s="2">
        <v>42564</v>
      </c>
      <c r="AF30">
        <v>1536</v>
      </c>
      <c r="AH30" s="2">
        <v>42563</v>
      </c>
      <c r="AI30">
        <v>1024</v>
      </c>
      <c r="AK30" s="2">
        <v>42571</v>
      </c>
      <c r="AL30">
        <v>2457</v>
      </c>
      <c r="AN30" s="2">
        <v>42563</v>
      </c>
      <c r="AO30">
        <v>890</v>
      </c>
      <c r="AQ30" s="2">
        <v>42563</v>
      </c>
      <c r="AR30">
        <v>941</v>
      </c>
      <c r="AT30" s="2">
        <v>42563</v>
      </c>
      <c r="AU30">
        <v>900</v>
      </c>
      <c r="AW30" s="2">
        <v>42563</v>
      </c>
      <c r="AX30">
        <v>1672</v>
      </c>
      <c r="AZ30" s="2">
        <v>42563</v>
      </c>
      <c r="BA30">
        <v>979</v>
      </c>
      <c r="BC30" s="2">
        <v>42563</v>
      </c>
      <c r="BD30">
        <v>1400</v>
      </c>
      <c r="BF30" s="2">
        <v>42563</v>
      </c>
      <c r="BG30">
        <v>1358</v>
      </c>
      <c r="BI30" s="2">
        <v>42563</v>
      </c>
      <c r="BJ30">
        <v>2032</v>
      </c>
      <c r="BL30" s="2">
        <v>42564</v>
      </c>
      <c r="BM30">
        <v>2534</v>
      </c>
      <c r="BO30" s="2">
        <v>42563</v>
      </c>
      <c r="BP30">
        <v>1831</v>
      </c>
      <c r="BR30" s="2">
        <v>42563</v>
      </c>
      <c r="BS30">
        <v>1077</v>
      </c>
      <c r="BU30" s="2">
        <v>42563</v>
      </c>
      <c r="BV30">
        <v>1165</v>
      </c>
      <c r="BX30" s="2">
        <v>42563</v>
      </c>
      <c r="BY30">
        <v>440</v>
      </c>
      <c r="CA30" s="2">
        <v>42563</v>
      </c>
      <c r="CB30">
        <v>294</v>
      </c>
      <c r="CD30" s="2">
        <v>42563</v>
      </c>
      <c r="CE30">
        <v>89</v>
      </c>
      <c r="CG30" s="2">
        <v>42563</v>
      </c>
      <c r="CH30">
        <v>140</v>
      </c>
      <c r="CJ30" s="2">
        <v>42572</v>
      </c>
      <c r="CK30">
        <v>729</v>
      </c>
      <c r="CM30" s="2">
        <v>42572</v>
      </c>
      <c r="CN30">
        <v>463</v>
      </c>
      <c r="CY30" s="2">
        <v>42564</v>
      </c>
      <c r="CZ30">
        <v>4</v>
      </c>
    </row>
    <row r="31" spans="1:110" x14ac:dyDescent="0.25">
      <c r="S31" s="2">
        <v>42570</v>
      </c>
      <c r="T31">
        <v>1217</v>
      </c>
      <c r="AE31" s="2">
        <v>42565</v>
      </c>
      <c r="AF31">
        <v>1561</v>
      </c>
      <c r="AH31" s="2">
        <v>42564</v>
      </c>
      <c r="AI31">
        <v>1024</v>
      </c>
      <c r="AK31" s="2">
        <v>42572</v>
      </c>
      <c r="AL31">
        <v>2457</v>
      </c>
      <c r="AN31" s="2">
        <v>42564</v>
      </c>
      <c r="AO31">
        <v>950</v>
      </c>
      <c r="AQ31" s="2">
        <v>42564</v>
      </c>
      <c r="AR31">
        <v>983</v>
      </c>
      <c r="AT31" s="2">
        <v>42564</v>
      </c>
      <c r="AU31">
        <v>927</v>
      </c>
      <c r="AW31" s="2">
        <v>42564</v>
      </c>
      <c r="AX31">
        <v>1647</v>
      </c>
      <c r="AZ31" s="2">
        <v>42564</v>
      </c>
      <c r="BA31">
        <v>1261</v>
      </c>
      <c r="BC31" s="2">
        <v>42564</v>
      </c>
      <c r="BD31">
        <v>1456</v>
      </c>
      <c r="BF31" s="2">
        <v>42564</v>
      </c>
      <c r="BG31">
        <v>1526</v>
      </c>
      <c r="BI31" s="2">
        <v>42564</v>
      </c>
      <c r="BJ31">
        <v>2259</v>
      </c>
      <c r="BL31" s="2">
        <v>42565</v>
      </c>
      <c r="BM31">
        <v>2793</v>
      </c>
      <c r="BO31" s="2">
        <v>42564</v>
      </c>
      <c r="BP31">
        <v>2736</v>
      </c>
      <c r="BR31" s="2">
        <v>42564</v>
      </c>
      <c r="BS31">
        <v>1304</v>
      </c>
      <c r="BU31" s="2">
        <v>42564</v>
      </c>
      <c r="BV31">
        <v>1194</v>
      </c>
      <c r="BX31" s="2">
        <v>42564</v>
      </c>
      <c r="BY31">
        <v>436</v>
      </c>
      <c r="CA31" s="2">
        <v>42564</v>
      </c>
      <c r="CB31">
        <v>372</v>
      </c>
      <c r="CD31" s="2">
        <v>42564</v>
      </c>
      <c r="CE31">
        <v>89</v>
      </c>
      <c r="CG31" s="2">
        <v>42564</v>
      </c>
      <c r="CH31">
        <v>140</v>
      </c>
      <c r="CY31" s="2">
        <v>42565</v>
      </c>
      <c r="CZ31">
        <v>4</v>
      </c>
    </row>
    <row r="32" spans="1:110" x14ac:dyDescent="0.25">
      <c r="S32" s="2">
        <v>42571</v>
      </c>
      <c r="T32">
        <v>1217</v>
      </c>
      <c r="AE32" s="2">
        <v>42566</v>
      </c>
      <c r="AF32">
        <v>1618</v>
      </c>
      <c r="AH32" s="2">
        <v>42565</v>
      </c>
      <c r="AI32">
        <v>1027</v>
      </c>
      <c r="AK32" s="2">
        <v>42573</v>
      </c>
      <c r="AL32">
        <v>2442</v>
      </c>
      <c r="AN32" s="2">
        <v>42565</v>
      </c>
      <c r="AO32">
        <v>1114</v>
      </c>
      <c r="AQ32" s="2">
        <v>42565</v>
      </c>
      <c r="AR32">
        <v>943</v>
      </c>
      <c r="AT32" s="2">
        <v>42565</v>
      </c>
      <c r="AU32">
        <v>913</v>
      </c>
      <c r="AW32" s="2">
        <v>42565</v>
      </c>
      <c r="AX32">
        <v>2178</v>
      </c>
      <c r="AZ32" s="2">
        <v>42565</v>
      </c>
      <c r="BA32">
        <v>1361</v>
      </c>
      <c r="BC32" s="2">
        <v>42565</v>
      </c>
      <c r="BD32">
        <v>1609</v>
      </c>
      <c r="BF32" s="2">
        <v>42565</v>
      </c>
      <c r="BG32">
        <v>2386</v>
      </c>
      <c r="BI32" s="2">
        <v>42565</v>
      </c>
      <c r="BJ32">
        <v>2777</v>
      </c>
      <c r="BL32" s="2">
        <v>42566</v>
      </c>
      <c r="BM32">
        <v>3841</v>
      </c>
      <c r="BO32" s="2">
        <v>42565</v>
      </c>
      <c r="BP32">
        <v>3193</v>
      </c>
      <c r="BR32" s="2">
        <v>42565</v>
      </c>
      <c r="BS32">
        <v>1768</v>
      </c>
      <c r="BU32" s="2">
        <v>42565</v>
      </c>
      <c r="BV32">
        <v>1349</v>
      </c>
      <c r="BX32" s="2">
        <v>42565</v>
      </c>
      <c r="BY32">
        <v>427</v>
      </c>
      <c r="CA32" s="2">
        <v>42565</v>
      </c>
      <c r="CB32">
        <v>483</v>
      </c>
      <c r="CD32" s="2">
        <v>42565</v>
      </c>
      <c r="CE32">
        <v>89</v>
      </c>
      <c r="CG32" s="2">
        <v>42565</v>
      </c>
      <c r="CH32">
        <v>140</v>
      </c>
      <c r="CY32" s="2">
        <v>42566</v>
      </c>
      <c r="CZ32">
        <v>4</v>
      </c>
    </row>
    <row r="33" spans="19:104" x14ac:dyDescent="0.25">
      <c r="S33" s="2">
        <v>42572</v>
      </c>
      <c r="T33">
        <v>1217</v>
      </c>
      <c r="AE33" s="2">
        <v>42569</v>
      </c>
      <c r="AF33">
        <v>1618</v>
      </c>
      <c r="AH33" s="2">
        <v>42566</v>
      </c>
      <c r="AI33">
        <v>2031</v>
      </c>
      <c r="AN33" s="2">
        <v>42566</v>
      </c>
      <c r="AO33">
        <v>1123</v>
      </c>
      <c r="AQ33" s="2">
        <v>42566</v>
      </c>
      <c r="AR33">
        <v>1066</v>
      </c>
      <c r="AT33" s="2">
        <v>42566</v>
      </c>
      <c r="AU33">
        <v>1201</v>
      </c>
      <c r="AW33" s="2">
        <v>42566</v>
      </c>
      <c r="AX33">
        <v>2393</v>
      </c>
      <c r="AZ33" s="2">
        <v>42566</v>
      </c>
      <c r="BA33">
        <v>1780</v>
      </c>
      <c r="BC33" s="2">
        <v>42566</v>
      </c>
      <c r="BD33">
        <v>2858</v>
      </c>
      <c r="BF33" s="2">
        <v>42566</v>
      </c>
      <c r="BG33">
        <v>2598</v>
      </c>
      <c r="BI33" s="2">
        <v>42566</v>
      </c>
      <c r="BJ33">
        <v>2931</v>
      </c>
      <c r="BL33" s="2">
        <v>42569</v>
      </c>
      <c r="BM33">
        <v>4411</v>
      </c>
      <c r="BO33" s="2">
        <v>42566</v>
      </c>
      <c r="BP33">
        <v>3941</v>
      </c>
      <c r="BR33" s="2">
        <v>42566</v>
      </c>
      <c r="BS33">
        <v>2242</v>
      </c>
      <c r="BU33" s="2">
        <v>42566</v>
      </c>
      <c r="BV33">
        <v>2779</v>
      </c>
      <c r="BX33" s="2">
        <v>42566</v>
      </c>
      <c r="BY33">
        <v>602</v>
      </c>
      <c r="CA33" s="2">
        <v>42566</v>
      </c>
      <c r="CB33">
        <v>821</v>
      </c>
      <c r="CD33" s="2">
        <v>42566</v>
      </c>
      <c r="CE33">
        <v>108</v>
      </c>
      <c r="CG33" s="2">
        <v>42566</v>
      </c>
      <c r="CH33">
        <v>190</v>
      </c>
      <c r="CY33" s="2">
        <v>42569</v>
      </c>
      <c r="CZ33">
        <v>4</v>
      </c>
    </row>
    <row r="34" spans="19:104" x14ac:dyDescent="0.25">
      <c r="S34" s="2">
        <v>42573</v>
      </c>
      <c r="T34">
        <v>1216</v>
      </c>
      <c r="AE34" s="2">
        <v>42570</v>
      </c>
      <c r="AF34">
        <v>1618</v>
      </c>
      <c r="AH34" s="2">
        <v>42569</v>
      </c>
      <c r="AI34">
        <v>2031</v>
      </c>
      <c r="AN34" s="2">
        <v>42569</v>
      </c>
      <c r="AO34">
        <v>1123</v>
      </c>
      <c r="AQ34" s="2">
        <v>42569</v>
      </c>
      <c r="AR34">
        <v>1046</v>
      </c>
      <c r="AT34" s="2">
        <v>42569</v>
      </c>
      <c r="AU34">
        <v>2694</v>
      </c>
      <c r="AW34" s="2">
        <v>42569</v>
      </c>
      <c r="AX34">
        <v>2690</v>
      </c>
      <c r="AZ34" s="2">
        <v>42569</v>
      </c>
      <c r="BA34">
        <v>1925</v>
      </c>
      <c r="BC34" s="2">
        <v>42569</v>
      </c>
      <c r="BD34">
        <v>2852</v>
      </c>
      <c r="BF34" s="2">
        <v>42569</v>
      </c>
      <c r="BG34">
        <v>2366</v>
      </c>
      <c r="BI34" s="2">
        <v>42569</v>
      </c>
      <c r="BJ34">
        <v>3164</v>
      </c>
      <c r="BL34" s="2">
        <v>42570</v>
      </c>
      <c r="BM34">
        <v>4834</v>
      </c>
      <c r="BO34" s="2">
        <v>42569</v>
      </c>
      <c r="BP34">
        <v>3951</v>
      </c>
      <c r="BR34" s="2">
        <v>42569</v>
      </c>
      <c r="BS34">
        <v>5099</v>
      </c>
      <c r="BU34" s="2">
        <v>42569</v>
      </c>
      <c r="BV34">
        <v>6368</v>
      </c>
      <c r="BX34" s="2">
        <v>42569</v>
      </c>
      <c r="BY34">
        <v>2309</v>
      </c>
      <c r="CA34" s="2">
        <v>42569</v>
      </c>
      <c r="CB34">
        <v>3785</v>
      </c>
      <c r="CD34" s="2">
        <v>42569</v>
      </c>
      <c r="CE34">
        <v>159</v>
      </c>
      <c r="CG34" s="2">
        <v>42569</v>
      </c>
      <c r="CH34">
        <v>255</v>
      </c>
      <c r="CY34" s="2">
        <v>42570</v>
      </c>
      <c r="CZ34">
        <v>4</v>
      </c>
    </row>
    <row r="35" spans="19:104" x14ac:dyDescent="0.25">
      <c r="AE35" s="2">
        <v>42571</v>
      </c>
      <c r="AF35">
        <v>1616</v>
      </c>
      <c r="AH35" s="2">
        <v>42570</v>
      </c>
      <c r="AI35">
        <v>2056</v>
      </c>
      <c r="AN35" s="2">
        <v>42570</v>
      </c>
      <c r="AO35">
        <v>1123</v>
      </c>
      <c r="AQ35" s="2">
        <v>42570</v>
      </c>
      <c r="AR35">
        <v>1056</v>
      </c>
      <c r="AT35" s="2">
        <v>42570</v>
      </c>
      <c r="AU35">
        <v>2687</v>
      </c>
      <c r="AW35" s="2">
        <v>42570</v>
      </c>
      <c r="AX35">
        <v>2685</v>
      </c>
      <c r="AZ35" s="2">
        <v>42570</v>
      </c>
      <c r="BA35">
        <v>1917</v>
      </c>
      <c r="BC35" s="2">
        <v>42570</v>
      </c>
      <c r="BD35">
        <v>2819</v>
      </c>
      <c r="BF35" s="2">
        <v>42570</v>
      </c>
      <c r="BG35">
        <v>2500</v>
      </c>
      <c r="BI35" s="2">
        <v>42570</v>
      </c>
      <c r="BJ35">
        <v>3125</v>
      </c>
      <c r="BL35" s="2">
        <v>42571</v>
      </c>
      <c r="BM35">
        <v>4585</v>
      </c>
      <c r="BO35" s="2">
        <v>42570</v>
      </c>
      <c r="BP35">
        <v>3896</v>
      </c>
      <c r="BR35" s="2">
        <v>42570</v>
      </c>
      <c r="BS35">
        <v>7406</v>
      </c>
      <c r="BU35" s="2">
        <v>42570</v>
      </c>
      <c r="BV35">
        <v>6489</v>
      </c>
      <c r="BX35" s="2">
        <v>42570</v>
      </c>
      <c r="BY35">
        <v>4967</v>
      </c>
      <c r="CA35" s="2">
        <v>42570</v>
      </c>
      <c r="CB35">
        <v>6301</v>
      </c>
      <c r="CD35" s="2">
        <v>42570</v>
      </c>
      <c r="CE35">
        <v>1085</v>
      </c>
      <c r="CG35" s="2">
        <v>42570</v>
      </c>
      <c r="CH35">
        <v>519</v>
      </c>
      <c r="CY35" s="2">
        <v>42571</v>
      </c>
      <c r="CZ35">
        <v>4</v>
      </c>
    </row>
    <row r="36" spans="19:104" x14ac:dyDescent="0.25">
      <c r="AE36" s="2">
        <v>42572</v>
      </c>
      <c r="AF36">
        <v>1605</v>
      </c>
      <c r="AH36" s="2">
        <v>42571</v>
      </c>
      <c r="AI36">
        <v>2056</v>
      </c>
      <c r="AN36" s="2">
        <v>42571</v>
      </c>
      <c r="AO36">
        <v>1123</v>
      </c>
      <c r="AQ36" s="2">
        <v>42571</v>
      </c>
      <c r="AR36">
        <v>1056</v>
      </c>
      <c r="AT36" s="2">
        <v>42571</v>
      </c>
      <c r="AU36">
        <v>2687</v>
      </c>
      <c r="AW36" s="2">
        <v>42571</v>
      </c>
      <c r="AX36">
        <v>2648</v>
      </c>
      <c r="AZ36" s="2">
        <v>42571</v>
      </c>
      <c r="BA36">
        <v>1907</v>
      </c>
      <c r="BC36" s="2">
        <v>42571</v>
      </c>
      <c r="BD36">
        <v>2821</v>
      </c>
      <c r="BF36" s="2">
        <v>42571</v>
      </c>
      <c r="BG36">
        <v>2527</v>
      </c>
      <c r="BI36" s="2">
        <v>42571</v>
      </c>
      <c r="BJ36">
        <v>2853</v>
      </c>
      <c r="BL36" s="2">
        <v>42572</v>
      </c>
      <c r="BM36">
        <v>4579</v>
      </c>
      <c r="BO36" s="2">
        <v>42571</v>
      </c>
      <c r="BP36">
        <v>3743</v>
      </c>
      <c r="BR36" s="2">
        <v>42571</v>
      </c>
      <c r="BS36">
        <v>6868</v>
      </c>
      <c r="BU36" s="2">
        <v>42571</v>
      </c>
      <c r="BV36">
        <v>5810</v>
      </c>
      <c r="BX36" s="2">
        <v>42571</v>
      </c>
      <c r="BY36">
        <v>6208</v>
      </c>
      <c r="CA36" s="2">
        <v>42571</v>
      </c>
      <c r="CB36">
        <v>7581</v>
      </c>
      <c r="CD36" s="2">
        <v>42571</v>
      </c>
      <c r="CE36">
        <v>3918</v>
      </c>
      <c r="CG36" s="2">
        <v>42571</v>
      </c>
      <c r="CH36">
        <v>4431</v>
      </c>
      <c r="CY36" s="2">
        <v>42572</v>
      </c>
      <c r="CZ36">
        <v>4</v>
      </c>
    </row>
    <row r="37" spans="19:104" x14ac:dyDescent="0.25">
      <c r="AE37" s="2">
        <v>42573</v>
      </c>
      <c r="AF37">
        <v>1596</v>
      </c>
      <c r="AH37" s="2">
        <v>42572</v>
      </c>
      <c r="AI37">
        <v>2056</v>
      </c>
      <c r="AN37" s="2">
        <v>42572</v>
      </c>
      <c r="AO37">
        <v>1123</v>
      </c>
      <c r="AQ37" s="2">
        <v>42572</v>
      </c>
      <c r="AR37">
        <v>1048</v>
      </c>
      <c r="AT37" s="2">
        <v>42572</v>
      </c>
      <c r="AU37">
        <v>2687</v>
      </c>
      <c r="AW37" s="2">
        <v>42572</v>
      </c>
      <c r="AX37">
        <v>2648</v>
      </c>
      <c r="AZ37" s="2">
        <v>42572</v>
      </c>
      <c r="BA37">
        <v>1906</v>
      </c>
      <c r="BC37" s="2">
        <v>42572</v>
      </c>
      <c r="BD37">
        <v>2794</v>
      </c>
      <c r="BF37" s="2">
        <v>42572</v>
      </c>
      <c r="BG37">
        <v>2500</v>
      </c>
      <c r="BI37" s="2">
        <v>42572</v>
      </c>
      <c r="BJ37">
        <v>2848</v>
      </c>
      <c r="BL37" s="2">
        <v>42573</v>
      </c>
      <c r="BM37">
        <v>4536</v>
      </c>
      <c r="BO37" s="2">
        <v>42572</v>
      </c>
      <c r="BP37">
        <v>3446</v>
      </c>
      <c r="BR37" s="2">
        <v>42572</v>
      </c>
      <c r="BS37">
        <v>6767</v>
      </c>
      <c r="BU37" s="2">
        <v>42572</v>
      </c>
      <c r="BV37">
        <v>5355</v>
      </c>
      <c r="BX37" s="2">
        <v>42572</v>
      </c>
      <c r="BY37">
        <v>7521</v>
      </c>
      <c r="CA37" s="2">
        <v>42572</v>
      </c>
      <c r="CB37">
        <v>8252</v>
      </c>
      <c r="CD37" s="2">
        <v>42572</v>
      </c>
      <c r="CE37">
        <v>4405</v>
      </c>
      <c r="CG37" s="2">
        <v>42572</v>
      </c>
      <c r="CH37">
        <v>2646</v>
      </c>
    </row>
    <row r="38" spans="19:104" x14ac:dyDescent="0.25">
      <c r="AH38" s="2">
        <v>42573</v>
      </c>
      <c r="AI38">
        <v>2055</v>
      </c>
      <c r="AN38" s="2">
        <v>42573</v>
      </c>
      <c r="AO38">
        <v>1123</v>
      </c>
      <c r="AQ38" s="2">
        <v>42573</v>
      </c>
      <c r="AR38">
        <v>1041</v>
      </c>
      <c r="AT38" s="2">
        <v>42573</v>
      </c>
      <c r="AU38">
        <v>2685</v>
      </c>
      <c r="AW38" s="2">
        <v>42573</v>
      </c>
      <c r="AX38">
        <v>2639</v>
      </c>
      <c r="AZ38" s="2">
        <v>42573</v>
      </c>
      <c r="BA38">
        <v>1901</v>
      </c>
      <c r="BC38" s="2">
        <v>42573</v>
      </c>
      <c r="BD38">
        <v>2779</v>
      </c>
      <c r="BF38" s="2">
        <v>42573</v>
      </c>
      <c r="BG38">
        <v>2478</v>
      </c>
      <c r="BI38" s="2">
        <v>42573</v>
      </c>
      <c r="BJ38">
        <v>2833</v>
      </c>
      <c r="BO38" s="2">
        <v>42573</v>
      </c>
      <c r="BP38">
        <v>3328</v>
      </c>
      <c r="BR38" s="2">
        <v>42573</v>
      </c>
      <c r="BS38">
        <v>6771</v>
      </c>
      <c r="BU38" s="2">
        <v>42573</v>
      </c>
      <c r="BV38">
        <v>6067</v>
      </c>
      <c r="BX38" s="2">
        <v>42573</v>
      </c>
      <c r="BY38">
        <v>9236</v>
      </c>
      <c r="CA38" s="2">
        <v>42573</v>
      </c>
      <c r="CB38">
        <v>9489</v>
      </c>
      <c r="CD38" s="2">
        <v>42573</v>
      </c>
      <c r="CE38">
        <v>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A36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4" bestFit="1" customWidth="1"/>
    <col min="11" max="11" width="10" bestFit="1" customWidth="1"/>
    <col min="13" max="13" width="24" bestFit="1" customWidth="1"/>
    <col min="14" max="14" width="10" bestFit="1" customWidth="1"/>
    <col min="16" max="16" width="24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</cols>
  <sheetData>
    <row r="1" spans="1:131" x14ac:dyDescent="0.25">
      <c r="A1" t="s">
        <v>272</v>
      </c>
      <c r="D1" t="s">
        <v>273</v>
      </c>
      <c r="G1" t="s">
        <v>274</v>
      </c>
      <c r="J1" t="s">
        <v>275</v>
      </c>
      <c r="M1" t="s">
        <v>276</v>
      </c>
      <c r="P1" t="s">
        <v>277</v>
      </c>
      <c r="S1" t="s">
        <v>278</v>
      </c>
      <c r="V1" t="s">
        <v>279</v>
      </c>
      <c r="Y1" t="s">
        <v>280</v>
      </c>
      <c r="AB1" t="s">
        <v>281</v>
      </c>
      <c r="AE1" t="s">
        <v>282</v>
      </c>
      <c r="AH1" t="s">
        <v>283</v>
      </c>
      <c r="AK1" t="s">
        <v>284</v>
      </c>
      <c r="AN1" t="s">
        <v>285</v>
      </c>
      <c r="AQ1" t="s">
        <v>286</v>
      </c>
      <c r="AT1" t="s">
        <v>287</v>
      </c>
      <c r="AW1" t="s">
        <v>288</v>
      </c>
      <c r="AZ1" t="s">
        <v>289</v>
      </c>
      <c r="BC1" t="s">
        <v>290</v>
      </c>
      <c r="BF1" t="s">
        <v>291</v>
      </c>
      <c r="BI1" t="s">
        <v>292</v>
      </c>
      <c r="BL1" t="s">
        <v>293</v>
      </c>
      <c r="BO1" t="s">
        <v>294</v>
      </c>
      <c r="BR1" t="s">
        <v>295</v>
      </c>
      <c r="BU1" t="s">
        <v>296</v>
      </c>
      <c r="BX1" t="s">
        <v>297</v>
      </c>
      <c r="CA1" t="s">
        <v>298</v>
      </c>
      <c r="CD1" t="s">
        <v>299</v>
      </c>
      <c r="CG1" t="s">
        <v>300</v>
      </c>
      <c r="CJ1" t="s">
        <v>301</v>
      </c>
      <c r="CM1" t="s">
        <v>302</v>
      </c>
      <c r="CP1" t="s">
        <v>303</v>
      </c>
      <c r="CS1" t="s">
        <v>304</v>
      </c>
      <c r="CV1" t="s">
        <v>305</v>
      </c>
      <c r="CY1" t="s">
        <v>306</v>
      </c>
      <c r="DB1" t="s">
        <v>307</v>
      </c>
      <c r="DE1" t="s">
        <v>308</v>
      </c>
      <c r="DH1" t="s">
        <v>309</v>
      </c>
      <c r="DK1" t="s">
        <v>310</v>
      </c>
      <c r="DN1" t="s">
        <v>311</v>
      </c>
      <c r="DQ1" t="s">
        <v>312</v>
      </c>
      <c r="DT1" t="s">
        <v>313</v>
      </c>
      <c r="DW1" t="s">
        <v>314</v>
      </c>
      <c r="DZ1" t="s">
        <v>315</v>
      </c>
    </row>
    <row r="2" spans="1:131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</row>
    <row r="3" spans="1:131" x14ac:dyDescent="0.25">
      <c r="A3" s="2">
        <f>A4-1</f>
        <v>42492</v>
      </c>
      <c r="B3">
        <v>11641</v>
      </c>
      <c r="D3" s="2">
        <f>D4-1</f>
        <v>42492</v>
      </c>
      <c r="E3">
        <v>13665</v>
      </c>
      <c r="G3" s="2">
        <f>G4-1</f>
        <v>42516</v>
      </c>
      <c r="H3">
        <v>101</v>
      </c>
      <c r="J3" s="2">
        <f>J4-1</f>
        <v>42516</v>
      </c>
      <c r="K3">
        <v>150</v>
      </c>
      <c r="M3" s="2">
        <f>M4-1</f>
        <v>42516</v>
      </c>
      <c r="N3">
        <v>579</v>
      </c>
      <c r="P3" s="2">
        <f>P4-1</f>
        <v>42515</v>
      </c>
      <c r="Q3">
        <v>117</v>
      </c>
      <c r="S3" s="2">
        <f>S4-1</f>
        <v>42492</v>
      </c>
      <c r="T3">
        <v>11422</v>
      </c>
      <c r="V3" s="2">
        <f>V4-1</f>
        <v>42513</v>
      </c>
      <c r="W3">
        <v>108</v>
      </c>
      <c r="Y3" s="2">
        <f>Y4-1</f>
        <v>42513</v>
      </c>
      <c r="Z3">
        <v>77</v>
      </c>
      <c r="AB3" s="2">
        <f>AB4-1</f>
        <v>42514</v>
      </c>
      <c r="AC3">
        <v>43</v>
      </c>
      <c r="AE3" s="2">
        <f>AE4-1</f>
        <v>42513</v>
      </c>
      <c r="AF3">
        <v>56</v>
      </c>
      <c r="AH3" s="2">
        <f>AH4-1</f>
        <v>42492</v>
      </c>
      <c r="AI3">
        <v>10848</v>
      </c>
      <c r="AK3" s="2">
        <f>AK4-1</f>
        <v>42513</v>
      </c>
      <c r="AL3">
        <v>145</v>
      </c>
      <c r="AN3" s="2">
        <f>AN4-1</f>
        <v>42513</v>
      </c>
      <c r="AO3">
        <v>100</v>
      </c>
      <c r="AQ3" s="2">
        <f>AQ4-1</f>
        <v>42513</v>
      </c>
      <c r="AR3">
        <v>293</v>
      </c>
      <c r="AT3" s="2">
        <f>AT4-1</f>
        <v>42513</v>
      </c>
      <c r="AU3">
        <v>91</v>
      </c>
      <c r="AW3" s="2">
        <f>AW4-1</f>
        <v>42492</v>
      </c>
      <c r="AX3">
        <v>7492</v>
      </c>
      <c r="AZ3" s="2">
        <f>AZ4-1</f>
        <v>42513</v>
      </c>
      <c r="BA3">
        <v>387</v>
      </c>
      <c r="BC3" s="2">
        <f>BC4-1</f>
        <v>42513</v>
      </c>
      <c r="BD3">
        <v>1005</v>
      </c>
      <c r="BF3" s="2">
        <f>BF4-1</f>
        <v>42513</v>
      </c>
      <c r="BG3">
        <v>227</v>
      </c>
      <c r="BI3" s="2">
        <f>BI4-1</f>
        <v>42513</v>
      </c>
      <c r="BJ3">
        <v>431</v>
      </c>
      <c r="BL3" s="2">
        <f>BL4-1</f>
        <v>42492</v>
      </c>
      <c r="BM3">
        <v>5712</v>
      </c>
      <c r="BO3" s="2">
        <f>BO4-1</f>
        <v>42513</v>
      </c>
      <c r="BP3">
        <v>623</v>
      </c>
      <c r="BR3" s="2">
        <f>BR4-1</f>
        <v>42513</v>
      </c>
      <c r="BS3">
        <v>1559</v>
      </c>
      <c r="BU3" s="2">
        <f>BU4-1</f>
        <v>42513</v>
      </c>
      <c r="BV3">
        <v>17</v>
      </c>
      <c r="BX3" s="2">
        <f>BX4-1</f>
        <v>42513</v>
      </c>
      <c r="BY3">
        <v>31</v>
      </c>
      <c r="CA3" s="2">
        <f>CA4-1</f>
        <v>42492</v>
      </c>
      <c r="CB3">
        <v>7639</v>
      </c>
      <c r="CD3" s="2">
        <f>CD4-1</f>
        <v>42514</v>
      </c>
      <c r="CE3">
        <v>100</v>
      </c>
      <c r="CG3" s="2">
        <f>CG4-1</f>
        <v>42514</v>
      </c>
      <c r="CH3">
        <v>62</v>
      </c>
      <c r="CJ3" s="2">
        <f>CJ4-1</f>
        <v>42513</v>
      </c>
      <c r="CK3">
        <v>1</v>
      </c>
      <c r="CM3" s="2">
        <f>CM4-1</f>
        <v>42520</v>
      </c>
      <c r="CN3">
        <v>19</v>
      </c>
      <c r="CP3" s="2">
        <f>CP4-1</f>
        <v>42492</v>
      </c>
      <c r="CQ3">
        <v>1647</v>
      </c>
      <c r="CS3" s="2">
        <f>CS4-1</f>
        <v>42514</v>
      </c>
      <c r="CT3">
        <v>58</v>
      </c>
      <c r="CV3" s="2">
        <f>CV4-1</f>
        <v>42521</v>
      </c>
      <c r="CW3">
        <v>3</v>
      </c>
      <c r="CY3" s="2">
        <f>CY4-1</f>
        <v>42515</v>
      </c>
      <c r="CZ3">
        <v>1</v>
      </c>
      <c r="DB3">
        <f>DB4-1</f>
        <v>-1</v>
      </c>
      <c r="DE3" s="2">
        <f>DE4-1</f>
        <v>42492</v>
      </c>
      <c r="DF3">
        <v>8035</v>
      </c>
      <c r="DH3">
        <f>DH4-1</f>
        <v>-1</v>
      </c>
      <c r="DK3">
        <f>DK4-1</f>
        <v>-1</v>
      </c>
      <c r="DN3">
        <f>DN4-1</f>
        <v>-1</v>
      </c>
      <c r="DQ3" s="2">
        <f>DQ4-1</f>
        <v>-1</v>
      </c>
      <c r="DR3">
        <v>1</v>
      </c>
      <c r="DT3" s="2">
        <f>DT4-1</f>
        <v>42492</v>
      </c>
      <c r="DU3">
        <v>551</v>
      </c>
      <c r="DW3">
        <f>DW4-1</f>
        <v>-1</v>
      </c>
      <c r="DZ3" s="2">
        <f>DZ4-1</f>
        <v>42492</v>
      </c>
      <c r="EA3">
        <v>9</v>
      </c>
    </row>
    <row r="4" spans="1:131" x14ac:dyDescent="0.25">
      <c r="A4" s="2">
        <v>42493</v>
      </c>
      <c r="B4">
        <v>11616</v>
      </c>
      <c r="D4" s="2">
        <v>42493</v>
      </c>
      <c r="E4">
        <v>13613</v>
      </c>
      <c r="G4" s="2">
        <v>42517</v>
      </c>
      <c r="H4">
        <v>251</v>
      </c>
      <c r="J4" s="2">
        <v>42517</v>
      </c>
      <c r="K4">
        <v>150</v>
      </c>
      <c r="M4" s="2">
        <v>42517</v>
      </c>
      <c r="N4">
        <v>579</v>
      </c>
      <c r="P4" s="2">
        <v>42516</v>
      </c>
      <c r="Q4">
        <v>370</v>
      </c>
      <c r="S4" s="2">
        <v>42493</v>
      </c>
      <c r="T4">
        <v>11537</v>
      </c>
      <c r="V4" s="2">
        <v>42514</v>
      </c>
      <c r="W4">
        <v>191</v>
      </c>
      <c r="Y4" s="2">
        <v>42514</v>
      </c>
      <c r="Z4">
        <v>111</v>
      </c>
      <c r="AB4" s="2">
        <v>42515</v>
      </c>
      <c r="AC4">
        <v>144</v>
      </c>
      <c r="AE4" s="2">
        <v>42514</v>
      </c>
      <c r="AF4">
        <v>141</v>
      </c>
      <c r="AH4" s="2">
        <v>42493</v>
      </c>
      <c r="AI4">
        <v>10986</v>
      </c>
      <c r="AK4" s="2">
        <v>42514</v>
      </c>
      <c r="AL4">
        <v>174</v>
      </c>
      <c r="AN4" s="2">
        <v>42514</v>
      </c>
      <c r="AO4">
        <v>155</v>
      </c>
      <c r="AQ4" s="2">
        <v>42514</v>
      </c>
      <c r="AR4">
        <v>298</v>
      </c>
      <c r="AT4" s="2">
        <v>42514</v>
      </c>
      <c r="AU4">
        <v>157</v>
      </c>
      <c r="AW4" s="2">
        <v>42493</v>
      </c>
      <c r="AX4">
        <v>7588</v>
      </c>
      <c r="AZ4" s="2">
        <v>42514</v>
      </c>
      <c r="BA4">
        <v>413</v>
      </c>
      <c r="BC4" s="2">
        <v>42514</v>
      </c>
      <c r="BD4">
        <v>1213</v>
      </c>
      <c r="BF4" s="2">
        <v>42514</v>
      </c>
      <c r="BG4">
        <v>329</v>
      </c>
      <c r="BI4" s="2">
        <v>42514</v>
      </c>
      <c r="BJ4">
        <v>422</v>
      </c>
      <c r="BL4" s="2">
        <v>42493</v>
      </c>
      <c r="BM4">
        <v>6132</v>
      </c>
      <c r="BO4" s="2">
        <v>42514</v>
      </c>
      <c r="BP4">
        <v>633</v>
      </c>
      <c r="BR4" s="2">
        <v>42514</v>
      </c>
      <c r="BS4">
        <v>1631</v>
      </c>
      <c r="BU4" s="2">
        <v>42514</v>
      </c>
      <c r="BV4">
        <v>347</v>
      </c>
      <c r="BX4" s="2">
        <v>42514</v>
      </c>
      <c r="BY4">
        <v>775</v>
      </c>
      <c r="CA4" s="2">
        <v>42493</v>
      </c>
      <c r="CB4">
        <v>7585</v>
      </c>
      <c r="CD4" s="2">
        <v>42515</v>
      </c>
      <c r="CE4">
        <v>110</v>
      </c>
      <c r="CG4" s="2">
        <v>42515</v>
      </c>
      <c r="CH4">
        <v>75</v>
      </c>
      <c r="CJ4" s="2">
        <v>42514</v>
      </c>
      <c r="CK4">
        <v>1</v>
      </c>
      <c r="CM4" s="2">
        <v>42521</v>
      </c>
      <c r="CN4">
        <v>185</v>
      </c>
      <c r="CP4" s="2">
        <v>42493</v>
      </c>
      <c r="CQ4">
        <v>1678</v>
      </c>
      <c r="CS4" s="2">
        <v>42515</v>
      </c>
      <c r="CT4">
        <v>58</v>
      </c>
      <c r="CV4" s="2">
        <v>42522</v>
      </c>
      <c r="CW4">
        <v>3</v>
      </c>
      <c r="CY4" s="2">
        <v>42516</v>
      </c>
      <c r="CZ4">
        <v>1</v>
      </c>
      <c r="DE4" s="2">
        <v>42493</v>
      </c>
      <c r="DF4">
        <v>8035</v>
      </c>
      <c r="DT4" s="2">
        <v>42493</v>
      </c>
      <c r="DU4">
        <v>551</v>
      </c>
      <c r="DZ4" s="2">
        <v>42493</v>
      </c>
      <c r="EA4">
        <v>9</v>
      </c>
    </row>
    <row r="5" spans="1:131" x14ac:dyDescent="0.25">
      <c r="A5" s="2">
        <v>42494</v>
      </c>
      <c r="B5">
        <v>11616</v>
      </c>
      <c r="D5" s="2">
        <v>42494</v>
      </c>
      <c r="E5">
        <v>13666</v>
      </c>
      <c r="G5" s="2">
        <v>42521</v>
      </c>
      <c r="H5">
        <v>251</v>
      </c>
      <c r="J5" s="2">
        <v>42521</v>
      </c>
      <c r="K5">
        <v>150</v>
      </c>
      <c r="M5" s="2">
        <v>42521</v>
      </c>
      <c r="N5">
        <v>579</v>
      </c>
      <c r="P5" s="2">
        <v>42517</v>
      </c>
      <c r="Q5">
        <v>455</v>
      </c>
      <c r="S5" s="2">
        <v>42494</v>
      </c>
      <c r="T5">
        <v>11354</v>
      </c>
      <c r="V5" s="2">
        <v>42515</v>
      </c>
      <c r="W5">
        <v>309</v>
      </c>
      <c r="Y5" s="2">
        <v>42515</v>
      </c>
      <c r="Z5">
        <v>296</v>
      </c>
      <c r="AB5" s="2">
        <v>42516</v>
      </c>
      <c r="AC5">
        <v>144</v>
      </c>
      <c r="AE5" s="2">
        <v>42515</v>
      </c>
      <c r="AF5">
        <v>152</v>
      </c>
      <c r="AH5" s="2">
        <v>42494</v>
      </c>
      <c r="AI5">
        <v>11026</v>
      </c>
      <c r="AK5" s="2">
        <v>42515</v>
      </c>
      <c r="AL5">
        <v>185</v>
      </c>
      <c r="AN5" s="2">
        <v>42515</v>
      </c>
      <c r="AO5">
        <v>163</v>
      </c>
      <c r="AQ5" s="2">
        <v>42515</v>
      </c>
      <c r="AR5">
        <v>300</v>
      </c>
      <c r="AT5" s="2">
        <v>42515</v>
      </c>
      <c r="AU5">
        <v>159</v>
      </c>
      <c r="AW5" s="2">
        <v>42494</v>
      </c>
      <c r="AX5">
        <v>7915</v>
      </c>
      <c r="AZ5" s="2">
        <v>42515</v>
      </c>
      <c r="BA5">
        <v>490</v>
      </c>
      <c r="BC5" s="2">
        <v>42515</v>
      </c>
      <c r="BD5">
        <v>1341</v>
      </c>
      <c r="BF5" s="2">
        <v>42515</v>
      </c>
      <c r="BG5">
        <v>437</v>
      </c>
      <c r="BI5" s="2">
        <v>42515</v>
      </c>
      <c r="BJ5">
        <v>694</v>
      </c>
      <c r="BL5" s="2">
        <v>42494</v>
      </c>
      <c r="BM5">
        <v>8853</v>
      </c>
      <c r="BO5" s="2">
        <v>42515</v>
      </c>
      <c r="BP5">
        <v>689</v>
      </c>
      <c r="BR5" s="2">
        <v>42515</v>
      </c>
      <c r="BS5">
        <v>1851</v>
      </c>
      <c r="BU5" s="2">
        <v>42515</v>
      </c>
      <c r="BV5">
        <v>579</v>
      </c>
      <c r="BX5" s="2">
        <v>42515</v>
      </c>
      <c r="BY5">
        <v>962</v>
      </c>
      <c r="CA5" s="2">
        <v>42494</v>
      </c>
      <c r="CB5">
        <v>7726</v>
      </c>
      <c r="CD5" s="2">
        <v>42516</v>
      </c>
      <c r="CE5">
        <v>157</v>
      </c>
      <c r="CG5" s="2">
        <v>42516</v>
      </c>
      <c r="CH5">
        <v>120</v>
      </c>
      <c r="CJ5" s="2">
        <v>42515</v>
      </c>
      <c r="CK5">
        <v>21</v>
      </c>
      <c r="CM5" s="2">
        <v>42522</v>
      </c>
      <c r="CN5">
        <v>116</v>
      </c>
      <c r="CP5" s="2">
        <v>42494</v>
      </c>
      <c r="CQ5">
        <v>1700</v>
      </c>
      <c r="CS5" s="2">
        <v>42516</v>
      </c>
      <c r="CT5">
        <v>58</v>
      </c>
      <c r="CV5" s="2">
        <v>42523</v>
      </c>
      <c r="CW5">
        <v>3</v>
      </c>
      <c r="CY5" s="2">
        <v>42517</v>
      </c>
      <c r="CZ5">
        <v>1</v>
      </c>
      <c r="DE5" s="2">
        <v>42494</v>
      </c>
      <c r="DF5">
        <v>8036</v>
      </c>
      <c r="DT5" s="2">
        <v>42494</v>
      </c>
      <c r="DU5">
        <v>551</v>
      </c>
      <c r="DZ5" s="2">
        <v>42494</v>
      </c>
      <c r="EA5">
        <v>9</v>
      </c>
    </row>
    <row r="6" spans="1:131" x14ac:dyDescent="0.25">
      <c r="A6" s="2">
        <v>42495</v>
      </c>
      <c r="B6">
        <v>11598</v>
      </c>
      <c r="D6" s="2">
        <v>42495</v>
      </c>
      <c r="E6">
        <v>13660</v>
      </c>
      <c r="G6" s="2">
        <v>42522</v>
      </c>
      <c r="H6">
        <v>251</v>
      </c>
      <c r="J6" s="2">
        <v>42522</v>
      </c>
      <c r="K6">
        <v>150</v>
      </c>
      <c r="M6" s="2">
        <v>42522</v>
      </c>
      <c r="N6">
        <v>579</v>
      </c>
      <c r="P6" s="2">
        <v>42521</v>
      </c>
      <c r="Q6">
        <v>715</v>
      </c>
      <c r="S6" s="2">
        <v>42495</v>
      </c>
      <c r="T6">
        <v>11644</v>
      </c>
      <c r="V6" s="2">
        <v>42516</v>
      </c>
      <c r="W6">
        <v>321</v>
      </c>
      <c r="Y6" s="2">
        <v>42516</v>
      </c>
      <c r="Z6">
        <v>301</v>
      </c>
      <c r="AB6" s="2">
        <v>42517</v>
      </c>
      <c r="AC6">
        <v>144</v>
      </c>
      <c r="AE6" s="2">
        <v>42516</v>
      </c>
      <c r="AF6">
        <v>257</v>
      </c>
      <c r="AH6" s="2">
        <v>42495</v>
      </c>
      <c r="AI6">
        <v>10990</v>
      </c>
      <c r="AK6" s="2">
        <v>42516</v>
      </c>
      <c r="AL6">
        <v>391</v>
      </c>
      <c r="AN6" s="2">
        <v>42516</v>
      </c>
      <c r="AO6">
        <v>205</v>
      </c>
      <c r="AQ6" s="2">
        <v>42516</v>
      </c>
      <c r="AR6">
        <v>325</v>
      </c>
      <c r="AT6" s="2">
        <v>42516</v>
      </c>
      <c r="AU6">
        <v>184</v>
      </c>
      <c r="AW6" s="2">
        <v>42495</v>
      </c>
      <c r="AX6">
        <v>7964</v>
      </c>
      <c r="AZ6" s="2">
        <v>42516</v>
      </c>
      <c r="BA6">
        <v>568</v>
      </c>
      <c r="BC6" s="2">
        <v>42516</v>
      </c>
      <c r="BD6">
        <v>1403</v>
      </c>
      <c r="BF6" s="2">
        <v>42516</v>
      </c>
      <c r="BG6">
        <v>506</v>
      </c>
      <c r="BI6" s="2">
        <v>42516</v>
      </c>
      <c r="BJ6">
        <v>777</v>
      </c>
      <c r="BL6" s="2">
        <v>42495</v>
      </c>
      <c r="BM6">
        <v>9519</v>
      </c>
      <c r="BO6" s="2">
        <v>42516</v>
      </c>
      <c r="BP6">
        <v>1258</v>
      </c>
      <c r="BR6" s="2">
        <v>42516</v>
      </c>
      <c r="BS6">
        <v>2044</v>
      </c>
      <c r="BU6" s="2">
        <v>42516</v>
      </c>
      <c r="BV6">
        <v>859</v>
      </c>
      <c r="BX6" s="2">
        <v>42516</v>
      </c>
      <c r="BY6">
        <v>1214</v>
      </c>
      <c r="CA6" s="2">
        <v>42495</v>
      </c>
      <c r="CB6">
        <v>7807</v>
      </c>
      <c r="CD6" s="2">
        <v>42517</v>
      </c>
      <c r="CE6">
        <v>183</v>
      </c>
      <c r="CG6" s="2">
        <v>42517</v>
      </c>
      <c r="CH6">
        <v>149</v>
      </c>
      <c r="CJ6" s="2">
        <v>42516</v>
      </c>
      <c r="CK6">
        <v>27</v>
      </c>
      <c r="CM6" s="2">
        <v>42523</v>
      </c>
      <c r="CN6">
        <v>109</v>
      </c>
      <c r="CP6" s="2">
        <v>42495</v>
      </c>
      <c r="CQ6">
        <v>1704</v>
      </c>
      <c r="CS6" s="2">
        <v>42517</v>
      </c>
      <c r="CT6">
        <v>58</v>
      </c>
      <c r="CV6" s="2">
        <v>42524</v>
      </c>
      <c r="CW6">
        <v>3</v>
      </c>
      <c r="CY6" s="2">
        <v>42521</v>
      </c>
      <c r="CZ6">
        <v>1</v>
      </c>
      <c r="DE6" s="2">
        <v>42495</v>
      </c>
      <c r="DF6">
        <v>8063</v>
      </c>
      <c r="DT6" s="2">
        <v>42495</v>
      </c>
      <c r="DU6">
        <v>551</v>
      </c>
      <c r="DZ6" s="2">
        <v>42495</v>
      </c>
      <c r="EA6">
        <v>9</v>
      </c>
    </row>
    <row r="7" spans="1:131" x14ac:dyDescent="0.25">
      <c r="A7" s="2">
        <v>42496</v>
      </c>
      <c r="B7">
        <v>11600</v>
      </c>
      <c r="D7" s="2">
        <v>42496</v>
      </c>
      <c r="E7">
        <v>13655</v>
      </c>
      <c r="G7" s="2">
        <v>42523</v>
      </c>
      <c r="H7">
        <v>251</v>
      </c>
      <c r="J7" s="2">
        <v>42523</v>
      </c>
      <c r="K7">
        <v>150</v>
      </c>
      <c r="M7" s="2">
        <v>42523</v>
      </c>
      <c r="N7">
        <v>579</v>
      </c>
      <c r="P7" s="2">
        <v>42522</v>
      </c>
      <c r="Q7">
        <v>715</v>
      </c>
      <c r="S7" s="2">
        <v>42496</v>
      </c>
      <c r="T7">
        <v>12221</v>
      </c>
      <c r="V7" s="2">
        <v>42517</v>
      </c>
      <c r="W7">
        <v>321</v>
      </c>
      <c r="Y7" s="2">
        <v>42517</v>
      </c>
      <c r="Z7">
        <v>451</v>
      </c>
      <c r="AB7" s="2">
        <v>42521</v>
      </c>
      <c r="AC7">
        <v>169</v>
      </c>
      <c r="AE7" s="2">
        <v>42517</v>
      </c>
      <c r="AF7">
        <v>257</v>
      </c>
      <c r="AH7" s="2">
        <v>42496</v>
      </c>
      <c r="AI7">
        <v>10844</v>
      </c>
      <c r="AK7" s="2">
        <v>42517</v>
      </c>
      <c r="AL7">
        <v>391</v>
      </c>
      <c r="AN7" s="2">
        <v>42517</v>
      </c>
      <c r="AO7">
        <v>259</v>
      </c>
      <c r="AQ7" s="2">
        <v>42517</v>
      </c>
      <c r="AR7">
        <v>337</v>
      </c>
      <c r="AT7" s="2">
        <v>42517</v>
      </c>
      <c r="AU7">
        <v>194</v>
      </c>
      <c r="AW7" s="2">
        <v>42496</v>
      </c>
      <c r="AX7">
        <v>8434</v>
      </c>
      <c r="AZ7" s="2">
        <v>42517</v>
      </c>
      <c r="BA7">
        <v>577</v>
      </c>
      <c r="BC7" s="2">
        <v>42517</v>
      </c>
      <c r="BD7">
        <v>1448</v>
      </c>
      <c r="BF7" s="2">
        <v>42517</v>
      </c>
      <c r="BG7">
        <v>523</v>
      </c>
      <c r="BI7" s="2">
        <v>42517</v>
      </c>
      <c r="BJ7">
        <v>771</v>
      </c>
      <c r="BL7" s="2">
        <v>42496</v>
      </c>
      <c r="BM7">
        <v>9925</v>
      </c>
      <c r="BO7" s="2">
        <v>42517</v>
      </c>
      <c r="BP7">
        <v>1318</v>
      </c>
      <c r="BR7" s="2">
        <v>42517</v>
      </c>
      <c r="BS7">
        <v>2505</v>
      </c>
      <c r="BU7" s="2">
        <v>42517</v>
      </c>
      <c r="BV7">
        <v>921</v>
      </c>
      <c r="BX7" s="2">
        <v>42517</v>
      </c>
      <c r="BY7">
        <v>1329</v>
      </c>
      <c r="CA7" s="2">
        <v>42496</v>
      </c>
      <c r="CB7">
        <v>8199</v>
      </c>
      <c r="CD7" s="2">
        <v>42521</v>
      </c>
      <c r="CE7">
        <v>232</v>
      </c>
      <c r="CG7" s="2">
        <v>42521</v>
      </c>
      <c r="CH7">
        <v>162</v>
      </c>
      <c r="CJ7" s="2">
        <v>42517</v>
      </c>
      <c r="CK7">
        <v>34</v>
      </c>
      <c r="CM7" s="2">
        <v>42524</v>
      </c>
      <c r="CN7">
        <v>114</v>
      </c>
      <c r="CP7" s="2">
        <v>42496</v>
      </c>
      <c r="CQ7">
        <v>1721</v>
      </c>
      <c r="CS7" s="2">
        <v>42521</v>
      </c>
      <c r="CT7">
        <v>61</v>
      </c>
      <c r="CV7" s="2">
        <v>42527</v>
      </c>
      <c r="CW7">
        <v>3</v>
      </c>
      <c r="CY7" s="2">
        <v>42522</v>
      </c>
      <c r="CZ7">
        <v>1</v>
      </c>
      <c r="DE7" s="2">
        <v>42496</v>
      </c>
      <c r="DF7">
        <v>8064</v>
      </c>
      <c r="DT7" s="2">
        <v>42496</v>
      </c>
      <c r="DU7">
        <v>628</v>
      </c>
      <c r="DZ7" s="2">
        <v>42496</v>
      </c>
      <c r="EA7">
        <v>9</v>
      </c>
    </row>
    <row r="8" spans="1:131" x14ac:dyDescent="0.25">
      <c r="A8" s="2">
        <v>42499</v>
      </c>
      <c r="B8">
        <v>11592</v>
      </c>
      <c r="D8" s="2">
        <v>42499</v>
      </c>
      <c r="E8">
        <v>13622</v>
      </c>
      <c r="G8" s="2">
        <v>42524</v>
      </c>
      <c r="H8">
        <v>251</v>
      </c>
      <c r="J8" s="2">
        <v>42524</v>
      </c>
      <c r="K8">
        <v>150</v>
      </c>
      <c r="M8" s="2">
        <v>42524</v>
      </c>
      <c r="N8">
        <v>579</v>
      </c>
      <c r="P8" s="2">
        <v>42523</v>
      </c>
      <c r="Q8">
        <v>684</v>
      </c>
      <c r="S8" s="2">
        <v>42499</v>
      </c>
      <c r="T8">
        <v>12124</v>
      </c>
      <c r="V8" s="2">
        <v>42521</v>
      </c>
      <c r="W8">
        <v>302</v>
      </c>
      <c r="Y8" s="2">
        <v>42521</v>
      </c>
      <c r="Z8">
        <v>447</v>
      </c>
      <c r="AB8" s="2">
        <v>42522</v>
      </c>
      <c r="AC8">
        <v>169</v>
      </c>
      <c r="AE8" s="2">
        <v>42521</v>
      </c>
      <c r="AF8">
        <v>257</v>
      </c>
      <c r="AH8" s="2">
        <v>42499</v>
      </c>
      <c r="AI8">
        <v>10920</v>
      </c>
      <c r="AK8" s="2">
        <v>42521</v>
      </c>
      <c r="AL8">
        <v>401</v>
      </c>
      <c r="AN8" s="2">
        <v>42521</v>
      </c>
      <c r="AO8">
        <v>260</v>
      </c>
      <c r="AQ8" s="2">
        <v>42521</v>
      </c>
      <c r="AR8">
        <v>403</v>
      </c>
      <c r="AT8" s="2">
        <v>42521</v>
      </c>
      <c r="AU8">
        <v>203</v>
      </c>
      <c r="AW8" s="2">
        <v>42499</v>
      </c>
      <c r="AX8">
        <v>8560</v>
      </c>
      <c r="AZ8" s="2">
        <v>42521</v>
      </c>
      <c r="BA8">
        <v>611</v>
      </c>
      <c r="BC8" s="2">
        <v>42521</v>
      </c>
      <c r="BD8">
        <v>1552</v>
      </c>
      <c r="BF8" s="2">
        <v>42521</v>
      </c>
      <c r="BG8">
        <v>786</v>
      </c>
      <c r="BI8" s="2">
        <v>42521</v>
      </c>
      <c r="BJ8">
        <v>854</v>
      </c>
      <c r="BL8" s="2">
        <v>42499</v>
      </c>
      <c r="BM8">
        <v>9996</v>
      </c>
      <c r="BO8" s="2">
        <v>42521</v>
      </c>
      <c r="BP8">
        <v>1274</v>
      </c>
      <c r="BR8" s="2">
        <v>42521</v>
      </c>
      <c r="BS8">
        <v>2628</v>
      </c>
      <c r="BU8" s="2">
        <v>42521</v>
      </c>
      <c r="BV8">
        <v>1225</v>
      </c>
      <c r="BX8" s="2">
        <v>42521</v>
      </c>
      <c r="BY8">
        <v>1757</v>
      </c>
      <c r="CA8" s="2">
        <v>42499</v>
      </c>
      <c r="CB8">
        <v>8300</v>
      </c>
      <c r="CD8" s="2">
        <v>42522</v>
      </c>
      <c r="CE8">
        <v>291</v>
      </c>
      <c r="CG8" s="2">
        <v>42522</v>
      </c>
      <c r="CH8">
        <v>162</v>
      </c>
      <c r="CJ8" s="2">
        <v>42521</v>
      </c>
      <c r="CK8">
        <v>56</v>
      </c>
      <c r="CM8" s="2">
        <v>42527</v>
      </c>
      <c r="CN8">
        <v>114</v>
      </c>
      <c r="CP8" s="2">
        <v>42499</v>
      </c>
      <c r="CQ8">
        <v>1821</v>
      </c>
      <c r="CS8" s="2">
        <v>42522</v>
      </c>
      <c r="CT8">
        <v>62</v>
      </c>
      <c r="CV8" s="2">
        <v>42528</v>
      </c>
      <c r="CW8">
        <v>4</v>
      </c>
      <c r="CY8" s="2">
        <v>42523</v>
      </c>
      <c r="CZ8">
        <v>1</v>
      </c>
      <c r="DE8" s="2">
        <v>42499</v>
      </c>
      <c r="DF8">
        <v>8057</v>
      </c>
      <c r="DT8" s="2">
        <v>42499</v>
      </c>
      <c r="DU8">
        <v>628</v>
      </c>
      <c r="DZ8" s="2">
        <v>42499</v>
      </c>
      <c r="EA8">
        <v>9</v>
      </c>
    </row>
    <row r="9" spans="1:131" x14ac:dyDescent="0.25">
      <c r="A9" s="2">
        <v>42500</v>
      </c>
      <c r="B9">
        <v>11563</v>
      </c>
      <c r="D9" s="2">
        <v>42500</v>
      </c>
      <c r="E9">
        <v>13725</v>
      </c>
      <c r="G9" s="2">
        <v>42527</v>
      </c>
      <c r="H9">
        <v>251</v>
      </c>
      <c r="J9" s="2">
        <v>42527</v>
      </c>
      <c r="K9">
        <v>150</v>
      </c>
      <c r="M9" s="2">
        <v>42527</v>
      </c>
      <c r="N9">
        <v>579</v>
      </c>
      <c r="P9" s="2">
        <v>42524</v>
      </c>
      <c r="Q9">
        <v>684</v>
      </c>
      <c r="S9" s="2">
        <v>42500</v>
      </c>
      <c r="T9">
        <v>12009</v>
      </c>
      <c r="V9" s="2">
        <v>42522</v>
      </c>
      <c r="W9">
        <v>301</v>
      </c>
      <c r="Y9" s="2">
        <v>42522</v>
      </c>
      <c r="Z9">
        <v>447</v>
      </c>
      <c r="AB9" s="2">
        <v>42523</v>
      </c>
      <c r="AC9">
        <v>169</v>
      </c>
      <c r="AE9" s="2">
        <v>42522</v>
      </c>
      <c r="AF9">
        <v>261</v>
      </c>
      <c r="AH9" s="2">
        <v>42500</v>
      </c>
      <c r="AI9">
        <v>10848</v>
      </c>
      <c r="AK9" s="2">
        <v>42522</v>
      </c>
      <c r="AL9">
        <v>401</v>
      </c>
      <c r="AN9" s="2">
        <v>42522</v>
      </c>
      <c r="AO9">
        <v>290</v>
      </c>
      <c r="AQ9" s="2">
        <v>42522</v>
      </c>
      <c r="AR9">
        <v>415</v>
      </c>
      <c r="AT9" s="2">
        <v>42522</v>
      </c>
      <c r="AU9">
        <v>202</v>
      </c>
      <c r="AW9" s="2">
        <v>42500</v>
      </c>
      <c r="AX9">
        <v>8441</v>
      </c>
      <c r="AZ9" s="2">
        <v>42522</v>
      </c>
      <c r="BA9">
        <v>680</v>
      </c>
      <c r="BC9" s="2">
        <v>42522</v>
      </c>
      <c r="BD9">
        <v>1582</v>
      </c>
      <c r="BF9" s="2">
        <v>42522</v>
      </c>
      <c r="BG9">
        <v>830</v>
      </c>
      <c r="BI9" s="2">
        <v>42522</v>
      </c>
      <c r="BJ9">
        <v>907</v>
      </c>
      <c r="BL9" s="2">
        <v>42500</v>
      </c>
      <c r="BM9">
        <v>9835</v>
      </c>
      <c r="BO9" s="2">
        <v>42522</v>
      </c>
      <c r="BP9">
        <v>1293</v>
      </c>
      <c r="BR9" s="2">
        <v>42522</v>
      </c>
      <c r="BS9">
        <v>2674</v>
      </c>
      <c r="BU9" s="2">
        <v>42522</v>
      </c>
      <c r="BV9">
        <v>1316</v>
      </c>
      <c r="BX9" s="2">
        <v>42522</v>
      </c>
      <c r="BY9">
        <v>1824</v>
      </c>
      <c r="CA9" s="2">
        <v>42500</v>
      </c>
      <c r="CB9">
        <v>8818</v>
      </c>
      <c r="CD9" s="2">
        <v>42523</v>
      </c>
      <c r="CE9">
        <v>330</v>
      </c>
      <c r="CG9" s="2">
        <v>42523</v>
      </c>
      <c r="CH9">
        <v>177</v>
      </c>
      <c r="CJ9" s="2">
        <v>42522</v>
      </c>
      <c r="CK9">
        <v>56</v>
      </c>
      <c r="CM9" s="2">
        <v>42528</v>
      </c>
      <c r="CN9">
        <v>111</v>
      </c>
      <c r="CP9" s="2">
        <v>42500</v>
      </c>
      <c r="CQ9">
        <v>1859</v>
      </c>
      <c r="CS9" s="2">
        <v>42523</v>
      </c>
      <c r="CT9">
        <v>62</v>
      </c>
      <c r="CV9" s="2">
        <v>42529</v>
      </c>
      <c r="CW9">
        <v>8</v>
      </c>
      <c r="CY9" s="2">
        <v>42524</v>
      </c>
      <c r="CZ9">
        <v>1</v>
      </c>
      <c r="DE9" s="2">
        <v>42500</v>
      </c>
      <c r="DF9">
        <v>8057</v>
      </c>
      <c r="DT9" s="2">
        <v>42500</v>
      </c>
      <c r="DU9">
        <v>630</v>
      </c>
      <c r="DZ9" s="2">
        <v>42500</v>
      </c>
      <c r="EA9">
        <v>9</v>
      </c>
    </row>
    <row r="10" spans="1:131" x14ac:dyDescent="0.25">
      <c r="A10" s="2">
        <v>42501</v>
      </c>
      <c r="B10">
        <v>11550</v>
      </c>
      <c r="D10" s="2">
        <v>42501</v>
      </c>
      <c r="E10">
        <v>13547</v>
      </c>
      <c r="G10" s="2">
        <v>42528</v>
      </c>
      <c r="H10">
        <v>251</v>
      </c>
      <c r="J10" s="2">
        <v>42528</v>
      </c>
      <c r="K10">
        <v>150</v>
      </c>
      <c r="M10" s="2">
        <v>42528</v>
      </c>
      <c r="N10">
        <v>579</v>
      </c>
      <c r="P10" s="2">
        <v>42527</v>
      </c>
      <c r="Q10">
        <v>684</v>
      </c>
      <c r="S10" s="2">
        <v>42501</v>
      </c>
      <c r="T10">
        <v>12024</v>
      </c>
      <c r="V10" s="2">
        <v>42523</v>
      </c>
      <c r="W10">
        <v>301</v>
      </c>
      <c r="Y10" s="2">
        <v>42523</v>
      </c>
      <c r="Z10">
        <v>447</v>
      </c>
      <c r="AB10" s="2">
        <v>42524</v>
      </c>
      <c r="AC10">
        <v>169</v>
      </c>
      <c r="AE10" s="2">
        <v>42523</v>
      </c>
      <c r="AF10">
        <v>261</v>
      </c>
      <c r="AH10" s="2">
        <v>42501</v>
      </c>
      <c r="AI10">
        <v>10765</v>
      </c>
      <c r="AK10" s="2">
        <v>42523</v>
      </c>
      <c r="AL10">
        <v>431</v>
      </c>
      <c r="AN10" s="2">
        <v>42523</v>
      </c>
      <c r="AO10">
        <v>293</v>
      </c>
      <c r="AQ10" s="2">
        <v>42523</v>
      </c>
      <c r="AR10">
        <v>415</v>
      </c>
      <c r="AT10" s="2">
        <v>42523</v>
      </c>
      <c r="AU10">
        <v>293</v>
      </c>
      <c r="AW10" s="2">
        <v>42501</v>
      </c>
      <c r="AX10">
        <v>8431</v>
      </c>
      <c r="AZ10" s="2">
        <v>42523</v>
      </c>
      <c r="BA10">
        <v>736</v>
      </c>
      <c r="BC10" s="2">
        <v>42523</v>
      </c>
      <c r="BD10">
        <v>1710</v>
      </c>
      <c r="BF10" s="2">
        <v>42523</v>
      </c>
      <c r="BG10">
        <v>1298</v>
      </c>
      <c r="BI10" s="2">
        <v>42523</v>
      </c>
      <c r="BJ10">
        <v>1449</v>
      </c>
      <c r="BL10" s="2">
        <v>42501</v>
      </c>
      <c r="BM10">
        <v>10580</v>
      </c>
      <c r="BO10" s="2">
        <v>42523</v>
      </c>
      <c r="BP10">
        <v>1597</v>
      </c>
      <c r="BR10" s="2">
        <v>42523</v>
      </c>
      <c r="BS10">
        <v>2834</v>
      </c>
      <c r="BU10" s="2">
        <v>42523</v>
      </c>
      <c r="BV10">
        <v>1407</v>
      </c>
      <c r="BX10" s="2">
        <v>42523</v>
      </c>
      <c r="BY10">
        <v>2778</v>
      </c>
      <c r="CA10" s="2">
        <v>42501</v>
      </c>
      <c r="CB10">
        <v>9117</v>
      </c>
      <c r="CD10" s="2">
        <v>42524</v>
      </c>
      <c r="CE10">
        <v>397</v>
      </c>
      <c r="CG10" s="2">
        <v>42524</v>
      </c>
      <c r="CH10">
        <v>191</v>
      </c>
      <c r="CJ10" s="2">
        <v>42523</v>
      </c>
      <c r="CK10">
        <v>96</v>
      </c>
      <c r="CM10" s="2">
        <v>42529</v>
      </c>
      <c r="CN10">
        <v>111</v>
      </c>
      <c r="CP10" s="2">
        <v>42501</v>
      </c>
      <c r="CQ10">
        <v>1908</v>
      </c>
      <c r="CS10" s="2">
        <v>42524</v>
      </c>
      <c r="CT10">
        <v>62</v>
      </c>
      <c r="CV10" s="2">
        <v>42530</v>
      </c>
      <c r="CW10">
        <v>8</v>
      </c>
      <c r="CY10" s="2">
        <v>42527</v>
      </c>
      <c r="CZ10">
        <v>1</v>
      </c>
      <c r="DE10" s="2">
        <v>42501</v>
      </c>
      <c r="DF10">
        <v>8057</v>
      </c>
      <c r="DT10" s="2">
        <v>42501</v>
      </c>
      <c r="DU10">
        <v>630</v>
      </c>
      <c r="DZ10" s="2">
        <v>42501</v>
      </c>
      <c r="EA10">
        <v>9</v>
      </c>
    </row>
    <row r="11" spans="1:131" x14ac:dyDescent="0.25">
      <c r="A11" s="2">
        <v>42502</v>
      </c>
      <c r="B11">
        <v>11230</v>
      </c>
      <c r="D11" s="2">
        <v>42502</v>
      </c>
      <c r="E11">
        <v>13479</v>
      </c>
      <c r="G11" s="2">
        <v>42529</v>
      </c>
      <c r="H11">
        <v>251</v>
      </c>
      <c r="J11" s="2">
        <v>42529</v>
      </c>
      <c r="K11">
        <v>150</v>
      </c>
      <c r="M11" s="2">
        <v>42529</v>
      </c>
      <c r="N11">
        <v>579</v>
      </c>
      <c r="P11" s="2">
        <v>42528</v>
      </c>
      <c r="Q11">
        <v>684</v>
      </c>
      <c r="S11" s="2">
        <v>42502</v>
      </c>
      <c r="T11">
        <v>12164</v>
      </c>
      <c r="V11" s="2">
        <v>42524</v>
      </c>
      <c r="W11">
        <v>301</v>
      </c>
      <c r="Y11" s="2">
        <v>42524</v>
      </c>
      <c r="Z11">
        <v>447</v>
      </c>
      <c r="AB11" s="2">
        <v>42527</v>
      </c>
      <c r="AC11">
        <v>169</v>
      </c>
      <c r="AE11" s="2">
        <v>42524</v>
      </c>
      <c r="AF11">
        <v>258</v>
      </c>
      <c r="AH11" s="2">
        <v>42502</v>
      </c>
      <c r="AI11">
        <v>11137</v>
      </c>
      <c r="AK11" s="2">
        <v>42524</v>
      </c>
      <c r="AL11">
        <v>433</v>
      </c>
      <c r="AN11" s="2">
        <v>42524</v>
      </c>
      <c r="AO11">
        <v>278</v>
      </c>
      <c r="AQ11" s="2">
        <v>42524</v>
      </c>
      <c r="AR11">
        <v>377</v>
      </c>
      <c r="AT11" s="2">
        <v>42524</v>
      </c>
      <c r="AU11">
        <v>303</v>
      </c>
      <c r="AW11" s="2">
        <v>42502</v>
      </c>
      <c r="AX11">
        <v>8364</v>
      </c>
      <c r="AZ11" s="2">
        <v>42524</v>
      </c>
      <c r="BA11">
        <v>815</v>
      </c>
      <c r="BC11" s="2">
        <v>42524</v>
      </c>
      <c r="BD11">
        <v>1886</v>
      </c>
      <c r="BF11" s="2">
        <v>42524</v>
      </c>
      <c r="BG11">
        <v>2306</v>
      </c>
      <c r="BI11" s="2">
        <v>42524</v>
      </c>
      <c r="BJ11">
        <v>2189</v>
      </c>
      <c r="BL11" s="2">
        <v>42502</v>
      </c>
      <c r="BM11">
        <v>10951</v>
      </c>
      <c r="BO11" s="2">
        <v>42524</v>
      </c>
      <c r="BP11">
        <v>2888</v>
      </c>
      <c r="BR11" s="2">
        <v>42524</v>
      </c>
      <c r="BS11">
        <v>2916</v>
      </c>
      <c r="BU11" s="2">
        <v>42524</v>
      </c>
      <c r="BV11">
        <v>1582</v>
      </c>
      <c r="BX11" s="2">
        <v>42524</v>
      </c>
      <c r="BY11">
        <v>2911</v>
      </c>
      <c r="CA11" s="2">
        <v>42502</v>
      </c>
      <c r="CB11">
        <v>10041</v>
      </c>
      <c r="CD11" s="2">
        <v>42527</v>
      </c>
      <c r="CE11">
        <v>501</v>
      </c>
      <c r="CG11" s="2">
        <v>42527</v>
      </c>
      <c r="CH11">
        <v>231</v>
      </c>
      <c r="CJ11" s="2">
        <v>42524</v>
      </c>
      <c r="CK11">
        <v>93</v>
      </c>
      <c r="CM11" s="2">
        <v>42530</v>
      </c>
      <c r="CN11">
        <v>121</v>
      </c>
      <c r="CP11" s="2">
        <v>42502</v>
      </c>
      <c r="CQ11">
        <v>1915</v>
      </c>
      <c r="CS11" s="2">
        <v>42527</v>
      </c>
      <c r="CT11">
        <v>62</v>
      </c>
      <c r="CV11" s="2">
        <v>42531</v>
      </c>
      <c r="CW11">
        <v>8</v>
      </c>
      <c r="CY11" s="2">
        <v>42528</v>
      </c>
      <c r="CZ11">
        <v>1</v>
      </c>
      <c r="DE11" s="2">
        <v>42502</v>
      </c>
      <c r="DF11">
        <v>8057</v>
      </c>
      <c r="DT11" s="2">
        <v>42502</v>
      </c>
      <c r="DU11">
        <v>629</v>
      </c>
      <c r="DZ11" s="2">
        <v>42502</v>
      </c>
      <c r="EA11">
        <v>9</v>
      </c>
    </row>
    <row r="12" spans="1:131" x14ac:dyDescent="0.25">
      <c r="A12" s="2">
        <v>42503</v>
      </c>
      <c r="B12">
        <v>11229</v>
      </c>
      <c r="D12" s="2">
        <v>42503</v>
      </c>
      <c r="E12">
        <v>13484</v>
      </c>
      <c r="G12" s="2">
        <v>42530</v>
      </c>
      <c r="H12">
        <v>251</v>
      </c>
      <c r="J12" s="2">
        <v>42530</v>
      </c>
      <c r="K12">
        <v>150</v>
      </c>
      <c r="M12" s="2">
        <v>42530</v>
      </c>
      <c r="N12">
        <v>579</v>
      </c>
      <c r="P12" s="2">
        <v>42529</v>
      </c>
      <c r="Q12">
        <v>684</v>
      </c>
      <c r="S12" s="2">
        <v>42503</v>
      </c>
      <c r="T12">
        <v>12135</v>
      </c>
      <c r="V12" s="2">
        <v>42527</v>
      </c>
      <c r="W12">
        <v>301</v>
      </c>
      <c r="Y12" s="2">
        <v>42527</v>
      </c>
      <c r="Z12">
        <v>447</v>
      </c>
      <c r="AB12" s="2">
        <v>42528</v>
      </c>
      <c r="AC12">
        <v>169</v>
      </c>
      <c r="AE12" s="2">
        <v>42527</v>
      </c>
      <c r="AF12">
        <v>258</v>
      </c>
      <c r="AH12" s="2">
        <v>42503</v>
      </c>
      <c r="AI12">
        <v>11303</v>
      </c>
      <c r="AK12" s="2">
        <v>42527</v>
      </c>
      <c r="AL12">
        <v>478</v>
      </c>
      <c r="AN12" s="2">
        <v>42527</v>
      </c>
      <c r="AO12">
        <v>325</v>
      </c>
      <c r="AQ12" s="2">
        <v>42527</v>
      </c>
      <c r="AR12">
        <v>377</v>
      </c>
      <c r="AT12" s="2">
        <v>42527</v>
      </c>
      <c r="AU12">
        <v>310</v>
      </c>
      <c r="AW12" s="2">
        <v>42503</v>
      </c>
      <c r="AX12">
        <v>8720</v>
      </c>
      <c r="AZ12" s="2">
        <v>42527</v>
      </c>
      <c r="BA12">
        <v>1078</v>
      </c>
      <c r="BC12" s="2">
        <v>42527</v>
      </c>
      <c r="BD12">
        <v>1907</v>
      </c>
      <c r="BF12" s="2">
        <v>42527</v>
      </c>
      <c r="BG12">
        <v>2464</v>
      </c>
      <c r="BI12" s="2">
        <v>42527</v>
      </c>
      <c r="BJ12">
        <v>2797</v>
      </c>
      <c r="BL12" s="2">
        <v>42503</v>
      </c>
      <c r="BM12">
        <v>11053</v>
      </c>
      <c r="BO12" s="2">
        <v>42527</v>
      </c>
      <c r="BP12">
        <v>3278</v>
      </c>
      <c r="BR12" s="2">
        <v>42527</v>
      </c>
      <c r="BS12">
        <v>3109</v>
      </c>
      <c r="BU12" s="2">
        <v>42527</v>
      </c>
      <c r="BV12">
        <v>2147</v>
      </c>
      <c r="BX12" s="2">
        <v>42527</v>
      </c>
      <c r="BY12">
        <v>3793</v>
      </c>
      <c r="CA12" s="2">
        <v>42503</v>
      </c>
      <c r="CB12">
        <v>9886</v>
      </c>
      <c r="CD12" s="2">
        <v>42528</v>
      </c>
      <c r="CE12">
        <v>517</v>
      </c>
      <c r="CG12" s="2">
        <v>42528</v>
      </c>
      <c r="CH12">
        <v>232</v>
      </c>
      <c r="CJ12" s="2">
        <v>42527</v>
      </c>
      <c r="CK12">
        <v>100</v>
      </c>
      <c r="CM12" s="2">
        <v>42531</v>
      </c>
      <c r="CN12">
        <v>102</v>
      </c>
      <c r="CP12" s="2">
        <v>42503</v>
      </c>
      <c r="CQ12">
        <v>1910</v>
      </c>
      <c r="CS12" s="2">
        <v>42528</v>
      </c>
      <c r="CT12">
        <v>62</v>
      </c>
      <c r="CV12" s="2">
        <v>42534</v>
      </c>
      <c r="CW12">
        <v>4</v>
      </c>
      <c r="CY12" s="2">
        <v>42529</v>
      </c>
      <c r="CZ12">
        <v>1</v>
      </c>
      <c r="DE12" s="2">
        <v>42503</v>
      </c>
      <c r="DF12">
        <v>8052</v>
      </c>
      <c r="DT12" s="2">
        <v>42503</v>
      </c>
      <c r="DU12">
        <v>630</v>
      </c>
      <c r="DZ12" s="2">
        <v>42503</v>
      </c>
      <c r="EA12">
        <v>9</v>
      </c>
    </row>
    <row r="13" spans="1:131" x14ac:dyDescent="0.25">
      <c r="A13" s="2">
        <v>42506</v>
      </c>
      <c r="B13">
        <v>11238</v>
      </c>
      <c r="D13" s="2">
        <v>42506</v>
      </c>
      <c r="E13">
        <v>13510</v>
      </c>
      <c r="G13" s="2">
        <v>42531</v>
      </c>
      <c r="H13">
        <v>251</v>
      </c>
      <c r="J13" s="2">
        <v>42531</v>
      </c>
      <c r="K13">
        <v>150</v>
      </c>
      <c r="M13" s="2">
        <v>42531</v>
      </c>
      <c r="N13">
        <v>579</v>
      </c>
      <c r="P13" s="2">
        <v>42530</v>
      </c>
      <c r="Q13">
        <v>684</v>
      </c>
      <c r="S13" s="2">
        <v>42506</v>
      </c>
      <c r="T13">
        <v>12240</v>
      </c>
      <c r="V13" s="2">
        <v>42528</v>
      </c>
      <c r="W13">
        <v>301</v>
      </c>
      <c r="Y13" s="2">
        <v>42528</v>
      </c>
      <c r="Z13">
        <v>447</v>
      </c>
      <c r="AB13" s="2">
        <v>42529</v>
      </c>
      <c r="AC13">
        <v>169</v>
      </c>
      <c r="AE13" s="2">
        <v>42528</v>
      </c>
      <c r="AF13">
        <v>258</v>
      </c>
      <c r="AH13" s="2">
        <v>42506</v>
      </c>
      <c r="AI13">
        <v>11462</v>
      </c>
      <c r="AK13" s="2">
        <v>42528</v>
      </c>
      <c r="AL13">
        <v>481</v>
      </c>
      <c r="AN13" s="2">
        <v>42528</v>
      </c>
      <c r="AO13">
        <v>325</v>
      </c>
      <c r="AQ13" s="2">
        <v>42528</v>
      </c>
      <c r="AR13">
        <v>379</v>
      </c>
      <c r="AT13" s="2">
        <v>42528</v>
      </c>
      <c r="AU13">
        <v>320</v>
      </c>
      <c r="AW13" s="2">
        <v>42506</v>
      </c>
      <c r="AX13">
        <v>8874</v>
      </c>
      <c r="AZ13" s="2">
        <v>42528</v>
      </c>
      <c r="BA13">
        <v>1138</v>
      </c>
      <c r="BC13" s="2">
        <v>42528</v>
      </c>
      <c r="BD13">
        <v>2728</v>
      </c>
      <c r="BF13" s="2">
        <v>42528</v>
      </c>
      <c r="BG13">
        <v>2569</v>
      </c>
      <c r="BI13" s="2">
        <v>42528</v>
      </c>
      <c r="BJ13">
        <v>2971</v>
      </c>
      <c r="BL13" s="2">
        <v>42506</v>
      </c>
      <c r="BM13">
        <v>10927</v>
      </c>
      <c r="BO13" s="2">
        <v>42528</v>
      </c>
      <c r="BP13">
        <v>3543</v>
      </c>
      <c r="BR13" s="2">
        <v>42528</v>
      </c>
      <c r="BS13">
        <v>3567</v>
      </c>
      <c r="BU13" s="2">
        <v>42528</v>
      </c>
      <c r="BV13">
        <v>2866</v>
      </c>
      <c r="BX13" s="2">
        <v>42528</v>
      </c>
      <c r="BY13">
        <v>3512</v>
      </c>
      <c r="CA13" s="2">
        <v>42506</v>
      </c>
      <c r="CB13">
        <v>10044</v>
      </c>
      <c r="CD13" s="2">
        <v>42529</v>
      </c>
      <c r="CE13">
        <v>575</v>
      </c>
      <c r="CG13" s="2">
        <v>42529</v>
      </c>
      <c r="CH13">
        <v>232</v>
      </c>
      <c r="CJ13" s="2">
        <v>42528</v>
      </c>
      <c r="CK13">
        <v>266</v>
      </c>
      <c r="CM13" s="2">
        <v>42534</v>
      </c>
      <c r="CN13">
        <v>103</v>
      </c>
      <c r="CP13" s="2">
        <v>42506</v>
      </c>
      <c r="CQ13">
        <v>1907</v>
      </c>
      <c r="CS13" s="2">
        <v>42529</v>
      </c>
      <c r="CT13">
        <v>62</v>
      </c>
      <c r="CV13" s="2">
        <v>42535</v>
      </c>
      <c r="CW13">
        <v>4</v>
      </c>
      <c r="CY13" s="2">
        <v>42530</v>
      </c>
      <c r="CZ13">
        <v>1</v>
      </c>
      <c r="DE13" s="2">
        <v>42506</v>
      </c>
      <c r="DF13">
        <v>8059</v>
      </c>
      <c r="DT13" s="2">
        <v>42506</v>
      </c>
      <c r="DU13">
        <v>630</v>
      </c>
      <c r="DZ13" s="2">
        <v>42506</v>
      </c>
      <c r="EA13">
        <v>4</v>
      </c>
    </row>
    <row r="14" spans="1:131" x14ac:dyDescent="0.25">
      <c r="A14" s="2">
        <v>42507</v>
      </c>
      <c r="B14">
        <v>11550</v>
      </c>
      <c r="D14" s="2">
        <v>42507</v>
      </c>
      <c r="E14">
        <v>13444</v>
      </c>
      <c r="G14" s="2">
        <v>42534</v>
      </c>
      <c r="H14">
        <v>251</v>
      </c>
      <c r="J14" s="2">
        <v>42534</v>
      </c>
      <c r="K14">
        <v>150</v>
      </c>
      <c r="M14" s="2">
        <v>42534</v>
      </c>
      <c r="N14">
        <v>579</v>
      </c>
      <c r="P14" s="2">
        <v>42531</v>
      </c>
      <c r="Q14">
        <v>684</v>
      </c>
      <c r="S14" s="2">
        <v>42507</v>
      </c>
      <c r="T14">
        <v>12454</v>
      </c>
      <c r="V14" s="2">
        <v>42529</v>
      </c>
      <c r="W14">
        <v>301</v>
      </c>
      <c r="Y14" s="2">
        <v>42529</v>
      </c>
      <c r="Z14">
        <v>447</v>
      </c>
      <c r="AB14" s="2">
        <v>42530</v>
      </c>
      <c r="AC14">
        <v>169</v>
      </c>
      <c r="AE14" s="2">
        <v>42529</v>
      </c>
      <c r="AF14">
        <v>258</v>
      </c>
      <c r="AH14" s="2">
        <v>42507</v>
      </c>
      <c r="AI14">
        <v>12485</v>
      </c>
      <c r="AK14" s="2">
        <v>42529</v>
      </c>
      <c r="AL14">
        <v>481</v>
      </c>
      <c r="AN14" s="2">
        <v>42529</v>
      </c>
      <c r="AO14">
        <v>380</v>
      </c>
      <c r="AQ14" s="2">
        <v>42529</v>
      </c>
      <c r="AR14">
        <v>379</v>
      </c>
      <c r="AT14" s="2">
        <v>42529</v>
      </c>
      <c r="AU14">
        <v>484</v>
      </c>
      <c r="AW14" s="2">
        <v>42507</v>
      </c>
      <c r="AX14">
        <v>9223</v>
      </c>
      <c r="AZ14" s="2">
        <v>42529</v>
      </c>
      <c r="BA14">
        <v>1145</v>
      </c>
      <c r="BC14" s="2">
        <v>42529</v>
      </c>
      <c r="BD14">
        <v>2849</v>
      </c>
      <c r="BF14" s="2">
        <v>42529</v>
      </c>
      <c r="BG14">
        <v>2596</v>
      </c>
      <c r="BI14" s="2">
        <v>42529</v>
      </c>
      <c r="BJ14">
        <v>2990</v>
      </c>
      <c r="BL14" s="2">
        <v>42507</v>
      </c>
      <c r="BM14">
        <v>11703</v>
      </c>
      <c r="BO14" s="2">
        <v>42529</v>
      </c>
      <c r="BP14">
        <v>3901</v>
      </c>
      <c r="BR14" s="2">
        <v>42529</v>
      </c>
      <c r="BS14">
        <v>3766</v>
      </c>
      <c r="BU14" s="2">
        <v>42529</v>
      </c>
      <c r="BV14">
        <v>2749</v>
      </c>
      <c r="BX14" s="2">
        <v>42529</v>
      </c>
      <c r="BY14">
        <v>3393</v>
      </c>
      <c r="CA14" s="2">
        <v>42507</v>
      </c>
      <c r="CB14">
        <v>10082</v>
      </c>
      <c r="CD14" s="2">
        <v>42530</v>
      </c>
      <c r="CE14">
        <v>580</v>
      </c>
      <c r="CG14" s="2">
        <v>42530</v>
      </c>
      <c r="CH14">
        <v>230</v>
      </c>
      <c r="CJ14" s="2">
        <v>42529</v>
      </c>
      <c r="CK14">
        <v>266</v>
      </c>
      <c r="CM14" s="2">
        <v>42535</v>
      </c>
      <c r="CN14">
        <v>103</v>
      </c>
      <c r="CP14" s="2">
        <v>42507</v>
      </c>
      <c r="CQ14">
        <v>1851</v>
      </c>
      <c r="CS14" s="2">
        <v>42530</v>
      </c>
      <c r="CT14">
        <v>64</v>
      </c>
      <c r="CV14" s="2">
        <v>42536</v>
      </c>
      <c r="CW14">
        <v>4</v>
      </c>
      <c r="CY14" s="2">
        <v>42531</v>
      </c>
      <c r="CZ14">
        <v>1</v>
      </c>
      <c r="DE14" s="2">
        <v>42507</v>
      </c>
      <c r="DF14">
        <v>8039</v>
      </c>
      <c r="DT14" s="2">
        <v>42507</v>
      </c>
      <c r="DU14">
        <v>634</v>
      </c>
      <c r="DZ14" s="2">
        <v>42507</v>
      </c>
      <c r="EA14">
        <v>3</v>
      </c>
    </row>
    <row r="15" spans="1:131" x14ac:dyDescent="0.25">
      <c r="A15" s="2">
        <v>42508</v>
      </c>
      <c r="B15">
        <v>11540</v>
      </c>
      <c r="D15" s="2">
        <v>42508</v>
      </c>
      <c r="E15">
        <v>13444</v>
      </c>
      <c r="G15" s="2">
        <v>42535</v>
      </c>
      <c r="H15">
        <v>251</v>
      </c>
      <c r="J15" s="2">
        <v>42535</v>
      </c>
      <c r="K15">
        <v>150</v>
      </c>
      <c r="M15" s="2">
        <v>42535</v>
      </c>
      <c r="N15">
        <v>579</v>
      </c>
      <c r="P15" s="2">
        <v>42534</v>
      </c>
      <c r="Q15">
        <v>684</v>
      </c>
      <c r="S15" s="2">
        <v>42508</v>
      </c>
      <c r="T15">
        <v>12531</v>
      </c>
      <c r="V15" s="2">
        <v>42530</v>
      </c>
      <c r="W15">
        <v>301</v>
      </c>
      <c r="Y15" s="2">
        <v>42530</v>
      </c>
      <c r="Z15">
        <v>447</v>
      </c>
      <c r="AB15" s="2">
        <v>42531</v>
      </c>
      <c r="AC15">
        <v>169</v>
      </c>
      <c r="AE15" s="2">
        <v>42530</v>
      </c>
      <c r="AF15">
        <v>258</v>
      </c>
      <c r="AH15" s="2">
        <v>42508</v>
      </c>
      <c r="AI15">
        <v>12816</v>
      </c>
      <c r="AK15" s="2">
        <v>42530</v>
      </c>
      <c r="AL15">
        <v>483</v>
      </c>
      <c r="AN15" s="2">
        <v>42530</v>
      </c>
      <c r="AO15">
        <v>409</v>
      </c>
      <c r="AQ15" s="2">
        <v>42530</v>
      </c>
      <c r="AR15">
        <v>621</v>
      </c>
      <c r="AT15" s="2">
        <v>42530</v>
      </c>
      <c r="AU15">
        <v>546</v>
      </c>
      <c r="AW15" s="2">
        <v>42508</v>
      </c>
      <c r="AX15">
        <v>9626</v>
      </c>
      <c r="AZ15" s="2">
        <v>42530</v>
      </c>
      <c r="BA15">
        <v>1198</v>
      </c>
      <c r="BC15" s="2">
        <v>42530</v>
      </c>
      <c r="BD15">
        <v>2895</v>
      </c>
      <c r="BF15" s="2">
        <v>42530</v>
      </c>
      <c r="BG15">
        <v>2742</v>
      </c>
      <c r="BI15" s="2">
        <v>42530</v>
      </c>
      <c r="BJ15">
        <v>3134</v>
      </c>
      <c r="BL15" s="2">
        <v>42508</v>
      </c>
      <c r="BM15">
        <v>12100</v>
      </c>
      <c r="BO15" s="2">
        <v>42530</v>
      </c>
      <c r="BP15">
        <v>4672</v>
      </c>
      <c r="BR15" s="2">
        <v>42530</v>
      </c>
      <c r="BS15">
        <v>4076</v>
      </c>
      <c r="BU15" s="2">
        <v>42530</v>
      </c>
      <c r="BV15">
        <v>3535</v>
      </c>
      <c r="BX15" s="2">
        <v>42530</v>
      </c>
      <c r="BY15">
        <v>3456</v>
      </c>
      <c r="CA15" s="2">
        <v>42508</v>
      </c>
      <c r="CB15">
        <v>10180</v>
      </c>
      <c r="CD15" s="2">
        <v>42531</v>
      </c>
      <c r="CE15">
        <v>615</v>
      </c>
      <c r="CG15" s="2">
        <v>42531</v>
      </c>
      <c r="CH15">
        <v>224</v>
      </c>
      <c r="CJ15" s="2">
        <v>42530</v>
      </c>
      <c r="CK15">
        <v>273</v>
      </c>
      <c r="CM15" s="2">
        <v>42536</v>
      </c>
      <c r="CN15">
        <v>48</v>
      </c>
      <c r="CP15" s="2">
        <v>42508</v>
      </c>
      <c r="CQ15">
        <v>1793</v>
      </c>
      <c r="CS15" s="2">
        <v>42531</v>
      </c>
      <c r="CT15">
        <v>54</v>
      </c>
      <c r="CV15" s="2">
        <v>42537</v>
      </c>
      <c r="CW15">
        <v>4</v>
      </c>
      <c r="CY15" s="2">
        <v>42534</v>
      </c>
      <c r="CZ15">
        <v>1</v>
      </c>
      <c r="DE15" s="2">
        <v>42508</v>
      </c>
      <c r="DF15">
        <v>8052</v>
      </c>
      <c r="DT15" s="2">
        <v>42508</v>
      </c>
      <c r="DU15">
        <v>634</v>
      </c>
      <c r="DZ15" s="2">
        <v>42508</v>
      </c>
      <c r="EA15">
        <v>3</v>
      </c>
    </row>
    <row r="16" spans="1:131" x14ac:dyDescent="0.25">
      <c r="A16" s="2">
        <v>42509</v>
      </c>
      <c r="B16">
        <v>11565</v>
      </c>
      <c r="D16" s="2">
        <v>42509</v>
      </c>
      <c r="E16">
        <v>13473</v>
      </c>
      <c r="G16" s="2">
        <v>42536</v>
      </c>
      <c r="H16">
        <v>251</v>
      </c>
      <c r="J16" s="2">
        <v>42536</v>
      </c>
      <c r="K16">
        <v>150</v>
      </c>
      <c r="M16" s="2">
        <v>42536</v>
      </c>
      <c r="N16">
        <v>579</v>
      </c>
      <c r="P16" s="2">
        <v>42535</v>
      </c>
      <c r="Q16">
        <v>684</v>
      </c>
      <c r="S16" s="2">
        <v>42509</v>
      </c>
      <c r="T16">
        <v>13025</v>
      </c>
      <c r="V16" s="2">
        <v>42531</v>
      </c>
      <c r="W16">
        <v>301</v>
      </c>
      <c r="Y16" s="2">
        <v>42531</v>
      </c>
      <c r="Z16">
        <v>447</v>
      </c>
      <c r="AB16" s="2">
        <v>42534</v>
      </c>
      <c r="AC16">
        <v>269</v>
      </c>
      <c r="AE16" s="2">
        <v>42531</v>
      </c>
      <c r="AF16">
        <v>418</v>
      </c>
      <c r="AH16" s="2">
        <v>42509</v>
      </c>
      <c r="AI16">
        <v>13006</v>
      </c>
      <c r="AK16" s="2">
        <v>42531</v>
      </c>
      <c r="AL16">
        <v>664</v>
      </c>
      <c r="AN16" s="2">
        <v>42531</v>
      </c>
      <c r="AO16">
        <v>625</v>
      </c>
      <c r="AQ16" s="2">
        <v>42531</v>
      </c>
      <c r="AR16">
        <v>674</v>
      </c>
      <c r="AT16" s="2">
        <v>42531</v>
      </c>
      <c r="AU16">
        <v>822</v>
      </c>
      <c r="AW16" s="2">
        <v>42509</v>
      </c>
      <c r="AX16">
        <v>18872</v>
      </c>
      <c r="AZ16" s="2">
        <v>42531</v>
      </c>
      <c r="BA16">
        <v>1765</v>
      </c>
      <c r="BC16" s="2">
        <v>42531</v>
      </c>
      <c r="BD16">
        <v>3644</v>
      </c>
      <c r="BF16" s="2">
        <v>42531</v>
      </c>
      <c r="BG16">
        <v>3407</v>
      </c>
      <c r="BI16" s="2">
        <v>42531</v>
      </c>
      <c r="BJ16">
        <v>3813</v>
      </c>
      <c r="BL16" s="2">
        <v>42509</v>
      </c>
      <c r="BM16">
        <v>18262</v>
      </c>
      <c r="BO16" s="2">
        <v>42531</v>
      </c>
      <c r="BP16">
        <v>5643</v>
      </c>
      <c r="BR16" s="2">
        <v>42531</v>
      </c>
      <c r="BS16">
        <v>6042</v>
      </c>
      <c r="BU16" s="2">
        <v>42531</v>
      </c>
      <c r="BV16">
        <v>3639</v>
      </c>
      <c r="BX16" s="2">
        <v>42531</v>
      </c>
      <c r="BY16">
        <v>3919</v>
      </c>
      <c r="CA16" s="2">
        <v>42509</v>
      </c>
      <c r="CB16">
        <v>10058</v>
      </c>
      <c r="CD16" s="2">
        <v>42534</v>
      </c>
      <c r="CE16">
        <v>360</v>
      </c>
      <c r="CG16" s="2">
        <v>42534</v>
      </c>
      <c r="CH16">
        <v>216</v>
      </c>
      <c r="CJ16" s="2">
        <v>42531</v>
      </c>
      <c r="CK16">
        <v>273</v>
      </c>
      <c r="CM16" s="2">
        <v>42537</v>
      </c>
      <c r="CN16">
        <v>48</v>
      </c>
      <c r="CP16" s="2">
        <v>42509</v>
      </c>
      <c r="CQ16">
        <v>1791</v>
      </c>
      <c r="CS16" s="2">
        <v>42534</v>
      </c>
      <c r="CT16">
        <v>54</v>
      </c>
      <c r="CY16" s="2">
        <v>42535</v>
      </c>
      <c r="CZ16">
        <v>1</v>
      </c>
      <c r="DE16" s="2">
        <v>42509</v>
      </c>
      <c r="DF16">
        <v>8062</v>
      </c>
      <c r="DT16" s="2">
        <v>42509</v>
      </c>
      <c r="DU16">
        <v>589</v>
      </c>
      <c r="DZ16" s="2">
        <v>42509</v>
      </c>
      <c r="EA16">
        <v>3</v>
      </c>
    </row>
    <row r="17" spans="1:131" x14ac:dyDescent="0.25">
      <c r="A17" s="2">
        <v>42510</v>
      </c>
      <c r="B17">
        <v>11563</v>
      </c>
      <c r="D17" s="2">
        <v>42510</v>
      </c>
      <c r="E17">
        <v>13462</v>
      </c>
      <c r="G17" s="2">
        <v>42537</v>
      </c>
      <c r="H17">
        <v>251</v>
      </c>
      <c r="J17" s="2">
        <v>42537</v>
      </c>
      <c r="K17">
        <v>150</v>
      </c>
      <c r="M17" s="2">
        <v>42537</v>
      </c>
      <c r="N17">
        <v>629</v>
      </c>
      <c r="P17" s="2">
        <v>42536</v>
      </c>
      <c r="Q17">
        <v>684</v>
      </c>
      <c r="S17" s="2">
        <v>42510</v>
      </c>
      <c r="T17">
        <v>13613</v>
      </c>
      <c r="V17" s="2">
        <v>42534</v>
      </c>
      <c r="W17">
        <v>301</v>
      </c>
      <c r="Y17" s="2">
        <v>42534</v>
      </c>
      <c r="Z17">
        <v>819</v>
      </c>
      <c r="AB17" s="2">
        <v>42535</v>
      </c>
      <c r="AC17">
        <v>275</v>
      </c>
      <c r="AE17" s="2">
        <v>42534</v>
      </c>
      <c r="AF17">
        <v>909</v>
      </c>
      <c r="AH17" s="2">
        <v>42510</v>
      </c>
      <c r="AI17">
        <v>13369</v>
      </c>
      <c r="AK17" s="2">
        <v>42534</v>
      </c>
      <c r="AL17">
        <v>1532</v>
      </c>
      <c r="AN17" s="2">
        <v>42534</v>
      </c>
      <c r="AO17">
        <v>1997</v>
      </c>
      <c r="AQ17" s="2">
        <v>42534</v>
      </c>
      <c r="AR17">
        <v>1529</v>
      </c>
      <c r="AT17" s="2">
        <v>42534</v>
      </c>
      <c r="AU17">
        <v>1522</v>
      </c>
      <c r="AW17" s="2">
        <v>42510</v>
      </c>
      <c r="AX17">
        <v>19632</v>
      </c>
      <c r="AZ17" s="2">
        <v>42534</v>
      </c>
      <c r="BA17">
        <v>2966</v>
      </c>
      <c r="BC17" s="2">
        <v>42534</v>
      </c>
      <c r="BD17">
        <v>6610</v>
      </c>
      <c r="BF17" s="2">
        <v>42534</v>
      </c>
      <c r="BG17">
        <v>5661</v>
      </c>
      <c r="BI17" s="2">
        <v>42534</v>
      </c>
      <c r="BJ17">
        <v>6083</v>
      </c>
      <c r="BL17" s="2">
        <v>42510</v>
      </c>
      <c r="BM17">
        <v>18780</v>
      </c>
      <c r="BO17" s="2">
        <v>42534</v>
      </c>
      <c r="BP17">
        <v>5074</v>
      </c>
      <c r="BR17" s="2">
        <v>42534</v>
      </c>
      <c r="BS17">
        <v>5451</v>
      </c>
      <c r="BU17" s="2">
        <v>42534</v>
      </c>
      <c r="BV17">
        <v>3182</v>
      </c>
      <c r="BX17" s="2">
        <v>42534</v>
      </c>
      <c r="BY17">
        <v>3676</v>
      </c>
      <c r="CA17" s="2">
        <v>42510</v>
      </c>
      <c r="CB17">
        <v>10121</v>
      </c>
      <c r="CD17" s="2">
        <v>42535</v>
      </c>
      <c r="CE17">
        <v>358</v>
      </c>
      <c r="CG17" s="2">
        <v>42535</v>
      </c>
      <c r="CH17">
        <v>150</v>
      </c>
      <c r="CJ17" s="2">
        <v>42534</v>
      </c>
      <c r="CK17">
        <v>271</v>
      </c>
      <c r="CP17" s="2">
        <v>42510</v>
      </c>
      <c r="CQ17">
        <v>1791</v>
      </c>
      <c r="CS17" s="2">
        <v>42535</v>
      </c>
      <c r="CT17">
        <v>54</v>
      </c>
      <c r="CY17" s="2">
        <v>42536</v>
      </c>
      <c r="CZ17">
        <v>1</v>
      </c>
      <c r="DE17" s="2">
        <v>42510</v>
      </c>
      <c r="DF17">
        <v>8062</v>
      </c>
      <c r="DT17" s="2">
        <v>42510</v>
      </c>
      <c r="DU17">
        <v>587</v>
      </c>
      <c r="DZ17" s="2">
        <v>42510</v>
      </c>
      <c r="EA17">
        <v>3</v>
      </c>
    </row>
    <row r="18" spans="1:131" x14ac:dyDescent="0.25">
      <c r="A18" s="2">
        <v>42513</v>
      </c>
      <c r="B18">
        <v>11565</v>
      </c>
      <c r="D18" s="2">
        <v>42513</v>
      </c>
      <c r="E18">
        <v>13640</v>
      </c>
      <c r="G18" s="2">
        <v>42538</v>
      </c>
      <c r="H18">
        <v>251</v>
      </c>
      <c r="J18" s="2">
        <v>42538</v>
      </c>
      <c r="K18">
        <v>150</v>
      </c>
      <c r="M18" s="2">
        <v>42538</v>
      </c>
      <c r="N18">
        <v>629</v>
      </c>
      <c r="P18" s="2">
        <v>42537</v>
      </c>
      <c r="Q18">
        <v>684</v>
      </c>
      <c r="S18" s="2">
        <v>42513</v>
      </c>
      <c r="T18">
        <v>13849</v>
      </c>
      <c r="V18" s="2">
        <v>42535</v>
      </c>
      <c r="W18">
        <v>301</v>
      </c>
      <c r="Y18" s="2">
        <v>42535</v>
      </c>
      <c r="Z18">
        <v>834</v>
      </c>
      <c r="AB18" s="2">
        <v>42536</v>
      </c>
      <c r="AC18">
        <v>275</v>
      </c>
      <c r="AE18" s="2">
        <v>42535</v>
      </c>
      <c r="AF18">
        <v>1245</v>
      </c>
      <c r="AH18" s="2">
        <v>42513</v>
      </c>
      <c r="AI18">
        <v>13246</v>
      </c>
      <c r="AK18" s="2">
        <v>42535</v>
      </c>
      <c r="AL18">
        <v>1705</v>
      </c>
      <c r="AN18" s="2">
        <v>42535</v>
      </c>
      <c r="AO18">
        <v>2504</v>
      </c>
      <c r="AQ18" s="2">
        <v>42535</v>
      </c>
      <c r="AR18">
        <v>1560</v>
      </c>
      <c r="AT18" s="2">
        <v>42535</v>
      </c>
      <c r="AU18">
        <v>1665</v>
      </c>
      <c r="AW18" s="2">
        <v>42513</v>
      </c>
      <c r="AX18">
        <v>20041</v>
      </c>
      <c r="AZ18" s="2">
        <v>42535</v>
      </c>
      <c r="BA18">
        <v>3176</v>
      </c>
      <c r="BC18" s="2">
        <v>42535</v>
      </c>
      <c r="BD18">
        <v>7029</v>
      </c>
      <c r="BF18" s="2">
        <v>42535</v>
      </c>
      <c r="BG18">
        <v>6193</v>
      </c>
      <c r="BI18" s="2">
        <v>42535</v>
      </c>
      <c r="BJ18">
        <v>7031</v>
      </c>
      <c r="BL18" s="2">
        <v>42513</v>
      </c>
      <c r="BM18">
        <v>19950</v>
      </c>
      <c r="BO18" s="2">
        <v>42535</v>
      </c>
      <c r="BP18">
        <v>4941</v>
      </c>
      <c r="BR18" s="2">
        <v>42535</v>
      </c>
      <c r="BS18">
        <v>5166</v>
      </c>
      <c r="BU18" s="2">
        <v>42535</v>
      </c>
      <c r="BV18">
        <v>3163</v>
      </c>
      <c r="BX18" s="2">
        <v>42535</v>
      </c>
      <c r="BY18">
        <v>3075</v>
      </c>
      <c r="CA18" s="2">
        <v>42513</v>
      </c>
      <c r="CB18">
        <v>10100</v>
      </c>
      <c r="CD18" s="2">
        <v>42536</v>
      </c>
      <c r="CE18">
        <v>282</v>
      </c>
      <c r="CG18" s="2">
        <v>42536</v>
      </c>
      <c r="CH18">
        <v>147</v>
      </c>
      <c r="CJ18" s="2">
        <v>42535</v>
      </c>
      <c r="CK18">
        <v>271</v>
      </c>
      <c r="CP18" s="2">
        <v>42513</v>
      </c>
      <c r="CQ18">
        <v>1791</v>
      </c>
      <c r="CS18" s="2">
        <v>42536</v>
      </c>
      <c r="CT18">
        <v>54</v>
      </c>
      <c r="CY18" s="2">
        <v>42537</v>
      </c>
      <c r="CZ18">
        <v>1</v>
      </c>
      <c r="DE18" s="2">
        <v>42513</v>
      </c>
      <c r="DF18">
        <v>8062</v>
      </c>
      <c r="DT18" s="2">
        <v>42513</v>
      </c>
      <c r="DU18">
        <v>587</v>
      </c>
      <c r="DZ18" s="2">
        <v>42513</v>
      </c>
      <c r="EA18">
        <v>3</v>
      </c>
    </row>
    <row r="19" spans="1:131" x14ac:dyDescent="0.25">
      <c r="A19" s="2">
        <v>42514</v>
      </c>
      <c r="B19">
        <v>11558</v>
      </c>
      <c r="D19" s="2">
        <v>42514</v>
      </c>
      <c r="E19">
        <v>13767</v>
      </c>
      <c r="P19" s="2">
        <v>42538</v>
      </c>
      <c r="Q19">
        <v>684</v>
      </c>
      <c r="S19" s="2">
        <v>42514</v>
      </c>
      <c r="T19">
        <v>13428</v>
      </c>
      <c r="V19" s="2">
        <v>42536</v>
      </c>
      <c r="W19">
        <v>301</v>
      </c>
      <c r="Y19" s="2">
        <v>42536</v>
      </c>
      <c r="Z19">
        <v>834</v>
      </c>
      <c r="AB19" s="2">
        <v>42537</v>
      </c>
      <c r="AC19">
        <v>284</v>
      </c>
      <c r="AE19" s="2">
        <v>42536</v>
      </c>
      <c r="AF19">
        <v>1225</v>
      </c>
      <c r="AH19" s="2">
        <v>42514</v>
      </c>
      <c r="AI19">
        <v>13144</v>
      </c>
      <c r="AK19" s="2">
        <v>42536</v>
      </c>
      <c r="AL19">
        <v>1725</v>
      </c>
      <c r="AN19" s="2">
        <v>42536</v>
      </c>
      <c r="AO19">
        <v>2467</v>
      </c>
      <c r="AQ19" s="2">
        <v>42536</v>
      </c>
      <c r="AR19">
        <v>1588</v>
      </c>
      <c r="AT19" s="2">
        <v>42536</v>
      </c>
      <c r="AU19">
        <v>1750</v>
      </c>
      <c r="AW19" s="2">
        <v>42514</v>
      </c>
      <c r="AX19">
        <v>21307</v>
      </c>
      <c r="AZ19" s="2">
        <v>42536</v>
      </c>
      <c r="BA19">
        <v>3449</v>
      </c>
      <c r="BC19" s="2">
        <v>42536</v>
      </c>
      <c r="BD19">
        <v>7180</v>
      </c>
      <c r="BF19" s="2">
        <v>42536</v>
      </c>
      <c r="BG19">
        <v>7105</v>
      </c>
      <c r="BI19" s="2">
        <v>42536</v>
      </c>
      <c r="BJ19">
        <v>7705</v>
      </c>
      <c r="BL19" s="2">
        <v>42514</v>
      </c>
      <c r="BM19">
        <v>20276</v>
      </c>
      <c r="BO19" s="2">
        <v>42536</v>
      </c>
      <c r="BP19">
        <v>4904</v>
      </c>
      <c r="BR19" s="2">
        <v>42536</v>
      </c>
      <c r="BS19">
        <v>4997</v>
      </c>
      <c r="BU19" s="2">
        <v>42536</v>
      </c>
      <c r="BV19">
        <v>3061</v>
      </c>
      <c r="BX19" s="2">
        <v>42536</v>
      </c>
      <c r="BY19">
        <v>2996</v>
      </c>
      <c r="CA19" s="2">
        <v>42514</v>
      </c>
      <c r="CB19">
        <v>10167</v>
      </c>
      <c r="CD19" s="2">
        <v>42537</v>
      </c>
      <c r="CE19">
        <v>231</v>
      </c>
      <c r="CG19" s="2">
        <v>42537</v>
      </c>
      <c r="CH19">
        <v>139</v>
      </c>
      <c r="CJ19" s="2">
        <v>42536</v>
      </c>
      <c r="CK19">
        <v>212</v>
      </c>
      <c r="CP19" s="2">
        <v>42514</v>
      </c>
      <c r="CQ19">
        <v>1789</v>
      </c>
      <c r="CS19" s="2">
        <v>42537</v>
      </c>
      <c r="CT19">
        <v>54</v>
      </c>
      <c r="DE19" s="2">
        <v>42514</v>
      </c>
      <c r="DF19">
        <v>8062</v>
      </c>
      <c r="DT19" s="2">
        <v>42514</v>
      </c>
      <c r="DU19">
        <v>587</v>
      </c>
      <c r="DZ19" s="2">
        <v>42514</v>
      </c>
      <c r="EA19">
        <v>3</v>
      </c>
    </row>
    <row r="20" spans="1:131" x14ac:dyDescent="0.25">
      <c r="A20" s="2">
        <v>42515</v>
      </c>
      <c r="B20">
        <v>11556</v>
      </c>
      <c r="D20" s="2">
        <v>42515</v>
      </c>
      <c r="E20">
        <v>13777</v>
      </c>
      <c r="S20" s="2">
        <v>42515</v>
      </c>
      <c r="T20">
        <v>13358</v>
      </c>
      <c r="V20" s="2">
        <v>42537</v>
      </c>
      <c r="W20">
        <v>306</v>
      </c>
      <c r="Y20" s="2">
        <v>42537</v>
      </c>
      <c r="Z20">
        <v>838</v>
      </c>
      <c r="AB20" s="2">
        <v>42538</v>
      </c>
      <c r="AC20">
        <v>284</v>
      </c>
      <c r="AE20" s="2">
        <v>42537</v>
      </c>
      <c r="AF20">
        <v>1239</v>
      </c>
      <c r="AH20" s="2">
        <v>42515</v>
      </c>
      <c r="AI20">
        <v>12602</v>
      </c>
      <c r="AK20" s="2">
        <v>42537</v>
      </c>
      <c r="AL20">
        <v>1716</v>
      </c>
      <c r="AN20" s="2">
        <v>42537</v>
      </c>
      <c r="AO20">
        <v>2370</v>
      </c>
      <c r="AQ20" s="2">
        <v>42537</v>
      </c>
      <c r="AR20">
        <v>1631</v>
      </c>
      <c r="AT20" s="2">
        <v>42537</v>
      </c>
      <c r="AU20">
        <v>2160</v>
      </c>
      <c r="AW20" s="2">
        <v>42515</v>
      </c>
      <c r="AX20">
        <v>21297</v>
      </c>
      <c r="AZ20" s="2">
        <v>42537</v>
      </c>
      <c r="BA20">
        <v>3711</v>
      </c>
      <c r="BC20" s="2">
        <v>42537</v>
      </c>
      <c r="BD20">
        <v>7593</v>
      </c>
      <c r="BF20" s="2">
        <v>42537</v>
      </c>
      <c r="BG20">
        <v>7971</v>
      </c>
      <c r="BI20" s="2">
        <v>42537</v>
      </c>
      <c r="BJ20">
        <v>8010</v>
      </c>
      <c r="BL20" s="2">
        <v>42515</v>
      </c>
      <c r="BM20">
        <v>20680</v>
      </c>
      <c r="BO20" s="2">
        <v>42537</v>
      </c>
      <c r="BP20">
        <v>4259</v>
      </c>
      <c r="BR20" s="2">
        <v>42537</v>
      </c>
      <c r="BS20">
        <v>4666</v>
      </c>
      <c r="BU20" s="2">
        <v>42537</v>
      </c>
      <c r="BV20">
        <v>2129</v>
      </c>
      <c r="BX20" s="2">
        <v>42537</v>
      </c>
      <c r="BY20">
        <v>1666</v>
      </c>
      <c r="CA20" s="2">
        <v>42515</v>
      </c>
      <c r="CB20">
        <v>10172</v>
      </c>
      <c r="CJ20" s="2">
        <v>42537</v>
      </c>
      <c r="CK20">
        <v>212</v>
      </c>
      <c r="CP20" s="2">
        <v>42515</v>
      </c>
      <c r="CQ20">
        <v>1786</v>
      </c>
      <c r="DE20" s="2">
        <v>42515</v>
      </c>
      <c r="DF20">
        <v>8062</v>
      </c>
      <c r="DT20" s="2">
        <v>42515</v>
      </c>
      <c r="DU20">
        <v>587</v>
      </c>
      <c r="DZ20" s="2">
        <v>42515</v>
      </c>
      <c r="EA20">
        <v>3</v>
      </c>
    </row>
    <row r="21" spans="1:131" x14ac:dyDescent="0.25">
      <c r="A21" s="2">
        <v>42516</v>
      </c>
      <c r="B21">
        <v>14584</v>
      </c>
      <c r="D21" s="2">
        <v>42516</v>
      </c>
      <c r="E21">
        <v>13813</v>
      </c>
      <c r="S21" s="2">
        <v>42516</v>
      </c>
      <c r="T21">
        <v>13400</v>
      </c>
      <c r="V21" s="2">
        <v>42538</v>
      </c>
      <c r="W21">
        <v>306</v>
      </c>
      <c r="Y21" s="2">
        <v>42538</v>
      </c>
      <c r="Z21">
        <v>838</v>
      </c>
      <c r="AE21" s="2">
        <v>42538</v>
      </c>
      <c r="AF21">
        <v>1238</v>
      </c>
      <c r="AH21" s="2">
        <v>42516</v>
      </c>
      <c r="AI21">
        <v>12422</v>
      </c>
      <c r="AK21" s="2">
        <v>42538</v>
      </c>
      <c r="AL21">
        <v>1714</v>
      </c>
      <c r="AN21" s="2">
        <v>42538</v>
      </c>
      <c r="AO21">
        <v>2358</v>
      </c>
      <c r="AQ21" s="2">
        <v>42538</v>
      </c>
      <c r="AR21">
        <v>1622</v>
      </c>
      <c r="AT21" s="2">
        <v>42538</v>
      </c>
      <c r="AU21">
        <v>2130</v>
      </c>
      <c r="AW21" s="2">
        <v>42516</v>
      </c>
      <c r="AX21">
        <v>21074</v>
      </c>
      <c r="AZ21" s="2">
        <v>42538</v>
      </c>
      <c r="BA21">
        <v>3692</v>
      </c>
      <c r="BC21" s="2">
        <v>42538</v>
      </c>
      <c r="BD21">
        <v>5875</v>
      </c>
      <c r="BF21" s="2">
        <v>42538</v>
      </c>
      <c r="BG21">
        <v>1439</v>
      </c>
      <c r="BL21" s="2">
        <v>42516</v>
      </c>
      <c r="BM21">
        <v>21152</v>
      </c>
      <c r="CA21" s="2">
        <v>42516</v>
      </c>
      <c r="CB21">
        <v>15486</v>
      </c>
      <c r="CP21" s="2">
        <v>42516</v>
      </c>
      <c r="CQ21">
        <v>1832</v>
      </c>
      <c r="DE21" s="2">
        <v>42516</v>
      </c>
      <c r="DF21">
        <v>8082</v>
      </c>
      <c r="DT21" s="2">
        <v>42516</v>
      </c>
      <c r="DU21">
        <v>587</v>
      </c>
      <c r="DZ21" s="2">
        <v>42516</v>
      </c>
      <c r="EA21">
        <v>3</v>
      </c>
    </row>
    <row r="22" spans="1:131" x14ac:dyDescent="0.25">
      <c r="A22" s="2">
        <v>42517</v>
      </c>
      <c r="B22">
        <v>14740</v>
      </c>
      <c r="D22" s="2">
        <v>42517</v>
      </c>
      <c r="E22">
        <v>13726</v>
      </c>
      <c r="S22" s="2">
        <v>42517</v>
      </c>
      <c r="T22">
        <v>12935</v>
      </c>
      <c r="AH22" s="2">
        <v>42517</v>
      </c>
      <c r="AI22">
        <v>12405</v>
      </c>
      <c r="AW22" s="2">
        <v>42517</v>
      </c>
      <c r="AX22">
        <v>20816</v>
      </c>
      <c r="BL22" s="2">
        <v>42517</v>
      </c>
      <c r="BM22">
        <v>21058</v>
      </c>
      <c r="CA22" s="2">
        <v>42517</v>
      </c>
      <c r="CB22">
        <v>16130</v>
      </c>
      <c r="CP22" s="2">
        <v>42517</v>
      </c>
      <c r="CQ22">
        <v>1828</v>
      </c>
      <c r="DE22" s="2">
        <v>42517</v>
      </c>
      <c r="DF22">
        <v>8072</v>
      </c>
      <c r="DT22" s="2">
        <v>42517</v>
      </c>
      <c r="DU22">
        <v>587</v>
      </c>
      <c r="DZ22" s="2">
        <v>42517</v>
      </c>
      <c r="EA22">
        <v>3</v>
      </c>
    </row>
    <row r="23" spans="1:131" x14ac:dyDescent="0.25">
      <c r="A23" s="2">
        <v>42521</v>
      </c>
      <c r="B23">
        <v>14716</v>
      </c>
      <c r="D23" s="2">
        <v>42521</v>
      </c>
      <c r="E23">
        <v>13666</v>
      </c>
      <c r="S23" s="2">
        <v>42521</v>
      </c>
      <c r="T23">
        <v>12819</v>
      </c>
      <c r="AH23" s="2">
        <v>42521</v>
      </c>
      <c r="AI23">
        <v>12291</v>
      </c>
      <c r="AW23" s="2">
        <v>42521</v>
      </c>
      <c r="AX23">
        <v>20660</v>
      </c>
      <c r="BL23" s="2">
        <v>42521</v>
      </c>
      <c r="BM23">
        <v>21114</v>
      </c>
      <c r="CA23" s="2">
        <v>42521</v>
      </c>
      <c r="CB23">
        <v>15889</v>
      </c>
      <c r="CP23" s="2">
        <v>42521</v>
      </c>
      <c r="CQ23">
        <v>1811</v>
      </c>
      <c r="DE23" s="2">
        <v>42521</v>
      </c>
      <c r="DF23">
        <v>8055</v>
      </c>
      <c r="DT23" s="2">
        <v>42521</v>
      </c>
      <c r="DU23">
        <v>59</v>
      </c>
      <c r="DZ23" s="2">
        <v>42521</v>
      </c>
      <c r="EA23">
        <v>3</v>
      </c>
    </row>
    <row r="24" spans="1:131" x14ac:dyDescent="0.25">
      <c r="A24" s="2">
        <v>42522</v>
      </c>
      <c r="B24">
        <v>14716</v>
      </c>
      <c r="D24" s="2">
        <v>42522</v>
      </c>
      <c r="E24">
        <v>13664</v>
      </c>
      <c r="S24" s="2">
        <v>42522</v>
      </c>
      <c r="T24">
        <v>12799</v>
      </c>
      <c r="AH24" s="2">
        <v>42522</v>
      </c>
      <c r="AI24">
        <v>12218</v>
      </c>
      <c r="AW24" s="2">
        <v>42522</v>
      </c>
      <c r="AX24">
        <v>20510</v>
      </c>
      <c r="BL24" s="2">
        <v>42522</v>
      </c>
      <c r="BM24">
        <v>21167</v>
      </c>
      <c r="CA24" s="2">
        <v>42522</v>
      </c>
      <c r="CB24">
        <v>15950</v>
      </c>
      <c r="CP24" s="2">
        <v>42522</v>
      </c>
      <c r="CQ24">
        <v>1811</v>
      </c>
      <c r="DE24" s="2">
        <v>42522</v>
      </c>
      <c r="DF24">
        <v>8061</v>
      </c>
      <c r="DT24" s="2">
        <v>42522</v>
      </c>
      <c r="DU24">
        <v>59</v>
      </c>
      <c r="DZ24" s="2">
        <v>42522</v>
      </c>
      <c r="EA24">
        <v>3</v>
      </c>
    </row>
    <row r="25" spans="1:131" x14ac:dyDescent="0.25">
      <c r="A25" s="2">
        <v>42523</v>
      </c>
      <c r="B25">
        <v>14716</v>
      </c>
      <c r="D25" s="2">
        <v>42523</v>
      </c>
      <c r="E25">
        <v>13781</v>
      </c>
      <c r="S25" s="2">
        <v>42523</v>
      </c>
      <c r="T25">
        <v>12949</v>
      </c>
      <c r="AH25" s="2">
        <v>42523</v>
      </c>
      <c r="AI25">
        <v>11932</v>
      </c>
      <c r="AW25" s="2">
        <v>42523</v>
      </c>
      <c r="AX25">
        <v>20467</v>
      </c>
      <c r="BL25" s="2">
        <v>42523</v>
      </c>
      <c r="BM25">
        <v>21091</v>
      </c>
      <c r="CA25" s="2">
        <v>42523</v>
      </c>
      <c r="CB25">
        <v>16007</v>
      </c>
      <c r="CP25" s="2">
        <v>42523</v>
      </c>
      <c r="CQ25">
        <v>1809</v>
      </c>
      <c r="DE25" s="2">
        <v>42523</v>
      </c>
      <c r="DF25">
        <v>7870</v>
      </c>
      <c r="DT25" s="2">
        <v>42523</v>
      </c>
      <c r="DU25">
        <v>60</v>
      </c>
      <c r="DZ25" s="2">
        <v>42523</v>
      </c>
      <c r="EA25">
        <v>3</v>
      </c>
    </row>
    <row r="26" spans="1:131" x14ac:dyDescent="0.25">
      <c r="A26" s="2">
        <v>42524</v>
      </c>
      <c r="B26">
        <v>14716</v>
      </c>
      <c r="D26" s="2">
        <v>42524</v>
      </c>
      <c r="E26">
        <v>13774</v>
      </c>
      <c r="S26" s="2">
        <v>42524</v>
      </c>
      <c r="T26">
        <v>12930</v>
      </c>
      <c r="AH26" s="2">
        <v>42524</v>
      </c>
      <c r="AI26">
        <v>11885</v>
      </c>
      <c r="AW26" s="2">
        <v>42524</v>
      </c>
      <c r="AX26">
        <v>20583</v>
      </c>
      <c r="BL26" s="2">
        <v>42524</v>
      </c>
      <c r="BM26">
        <v>21080</v>
      </c>
      <c r="CA26" s="2">
        <v>42524</v>
      </c>
      <c r="CB26">
        <v>15699</v>
      </c>
      <c r="CP26" s="2">
        <v>42524</v>
      </c>
      <c r="CQ26">
        <v>1811</v>
      </c>
      <c r="DE26" s="2">
        <v>42524</v>
      </c>
      <c r="DF26">
        <v>7866</v>
      </c>
      <c r="DT26" s="2">
        <v>42524</v>
      </c>
      <c r="DU26">
        <v>59</v>
      </c>
      <c r="DZ26" s="2">
        <v>42524</v>
      </c>
      <c r="EA26">
        <v>3</v>
      </c>
    </row>
    <row r="27" spans="1:131" x14ac:dyDescent="0.25">
      <c r="A27" s="2">
        <v>42527</v>
      </c>
      <c r="B27">
        <v>14713</v>
      </c>
      <c r="D27" s="2">
        <v>42527</v>
      </c>
      <c r="E27">
        <v>13773</v>
      </c>
      <c r="S27" s="2">
        <v>42527</v>
      </c>
      <c r="T27">
        <v>12921</v>
      </c>
      <c r="AH27" s="2">
        <v>42527</v>
      </c>
      <c r="AI27">
        <v>11818</v>
      </c>
      <c r="AW27" s="2">
        <v>42527</v>
      </c>
      <c r="AX27">
        <v>20539</v>
      </c>
      <c r="BL27" s="2">
        <v>42527</v>
      </c>
      <c r="BM27">
        <v>21383</v>
      </c>
      <c r="CA27" s="2">
        <v>42527</v>
      </c>
      <c r="CB27">
        <v>15803</v>
      </c>
      <c r="CP27" s="2">
        <v>42527</v>
      </c>
      <c r="CQ27">
        <v>1837</v>
      </c>
      <c r="DE27" s="2">
        <v>42527</v>
      </c>
      <c r="DF27">
        <v>7825</v>
      </c>
      <c r="DT27" s="2">
        <v>42527</v>
      </c>
      <c r="DU27">
        <v>59</v>
      </c>
      <c r="DZ27" s="2">
        <v>42527</v>
      </c>
      <c r="EA27">
        <v>3</v>
      </c>
    </row>
    <row r="28" spans="1:131" x14ac:dyDescent="0.25">
      <c r="A28" s="2">
        <v>42528</v>
      </c>
      <c r="B28">
        <v>14713</v>
      </c>
      <c r="D28" s="2">
        <v>42528</v>
      </c>
      <c r="E28">
        <v>13751</v>
      </c>
      <c r="S28" s="2">
        <v>42528</v>
      </c>
      <c r="T28">
        <v>12851</v>
      </c>
      <c r="AH28" s="2">
        <v>42528</v>
      </c>
      <c r="AI28">
        <v>11866</v>
      </c>
      <c r="AW28" s="2">
        <v>42528</v>
      </c>
      <c r="AX28">
        <v>20235</v>
      </c>
      <c r="BL28" s="2">
        <v>42528</v>
      </c>
      <c r="BM28">
        <v>21885</v>
      </c>
      <c r="CA28" s="2">
        <v>42528</v>
      </c>
      <c r="CB28">
        <v>15835</v>
      </c>
      <c r="CP28" s="2">
        <v>42528</v>
      </c>
      <c r="CQ28">
        <v>1835</v>
      </c>
      <c r="DE28" s="2">
        <v>42528</v>
      </c>
      <c r="DF28">
        <v>7825</v>
      </c>
      <c r="DT28" s="2">
        <v>42528</v>
      </c>
      <c r="DU28">
        <v>59</v>
      </c>
      <c r="DZ28" s="2">
        <v>42528</v>
      </c>
      <c r="EA28">
        <v>3</v>
      </c>
    </row>
    <row r="29" spans="1:131" x14ac:dyDescent="0.25">
      <c r="A29" s="2">
        <v>42529</v>
      </c>
      <c r="B29">
        <v>14713</v>
      </c>
      <c r="D29" s="2">
        <v>42529</v>
      </c>
      <c r="E29">
        <v>13711</v>
      </c>
      <c r="S29" s="2">
        <v>42529</v>
      </c>
      <c r="T29">
        <v>12797</v>
      </c>
      <c r="AH29" s="2">
        <v>42529</v>
      </c>
      <c r="AI29">
        <v>11819</v>
      </c>
      <c r="AW29" s="2">
        <v>42529</v>
      </c>
      <c r="AX29">
        <v>19885</v>
      </c>
      <c r="BL29" s="2">
        <v>42529</v>
      </c>
      <c r="BM29">
        <v>21890</v>
      </c>
      <c r="CA29" s="2">
        <v>42529</v>
      </c>
      <c r="CB29">
        <v>16006</v>
      </c>
      <c r="CP29" s="2">
        <v>42529</v>
      </c>
      <c r="CQ29">
        <v>1828</v>
      </c>
      <c r="DE29" s="2">
        <v>42529</v>
      </c>
      <c r="DF29">
        <v>7825</v>
      </c>
      <c r="DT29" s="2">
        <v>42529</v>
      </c>
      <c r="DU29">
        <v>59</v>
      </c>
      <c r="DZ29" s="2">
        <v>42529</v>
      </c>
      <c r="EA29">
        <v>3</v>
      </c>
    </row>
    <row r="30" spans="1:131" x14ac:dyDescent="0.25">
      <c r="A30" s="2">
        <v>42530</v>
      </c>
      <c r="B30">
        <v>14713</v>
      </c>
      <c r="D30" s="2">
        <v>42530</v>
      </c>
      <c r="E30">
        <v>13711</v>
      </c>
      <c r="S30" s="2">
        <v>42530</v>
      </c>
      <c r="T30">
        <v>12795</v>
      </c>
      <c r="AH30" s="2">
        <v>42530</v>
      </c>
      <c r="AI30">
        <v>11994</v>
      </c>
      <c r="AW30" s="2">
        <v>42530</v>
      </c>
      <c r="AX30">
        <v>19833</v>
      </c>
      <c r="BL30" s="2">
        <v>42530</v>
      </c>
      <c r="BM30">
        <v>22200</v>
      </c>
      <c r="CA30" s="2">
        <v>42530</v>
      </c>
      <c r="CB30">
        <v>15948</v>
      </c>
      <c r="CP30" s="2">
        <v>42530</v>
      </c>
      <c r="CQ30">
        <v>1828</v>
      </c>
      <c r="DE30" s="2">
        <v>42530</v>
      </c>
      <c r="DF30">
        <v>7806</v>
      </c>
      <c r="DT30" s="2">
        <v>42530</v>
      </c>
      <c r="DU30">
        <v>59</v>
      </c>
      <c r="DZ30" s="2">
        <v>42530</v>
      </c>
      <c r="EA30">
        <v>3</v>
      </c>
    </row>
    <row r="31" spans="1:131" x14ac:dyDescent="0.25">
      <c r="A31" s="2">
        <v>42531</v>
      </c>
      <c r="B31">
        <v>14713</v>
      </c>
      <c r="D31" s="2">
        <v>42531</v>
      </c>
      <c r="E31">
        <v>13706</v>
      </c>
      <c r="S31" s="2">
        <v>42531</v>
      </c>
      <c r="T31">
        <v>12794</v>
      </c>
      <c r="AH31" s="2">
        <v>42531</v>
      </c>
      <c r="AI31">
        <v>12236</v>
      </c>
      <c r="AW31" s="2">
        <v>42531</v>
      </c>
      <c r="AX31">
        <v>19794</v>
      </c>
      <c r="BL31" s="2">
        <v>42531</v>
      </c>
      <c r="BM31">
        <v>21477</v>
      </c>
      <c r="CA31" s="2">
        <v>42531</v>
      </c>
      <c r="CB31">
        <v>15859</v>
      </c>
      <c r="CP31" s="2">
        <v>42531</v>
      </c>
      <c r="CQ31">
        <v>1472</v>
      </c>
      <c r="DE31" s="2">
        <v>42531</v>
      </c>
      <c r="DF31">
        <v>7275</v>
      </c>
      <c r="DT31" s="2">
        <v>42531</v>
      </c>
      <c r="DU31">
        <v>59</v>
      </c>
      <c r="DZ31" s="2">
        <v>42531</v>
      </c>
      <c r="EA31">
        <v>3</v>
      </c>
    </row>
    <row r="32" spans="1:131" x14ac:dyDescent="0.25">
      <c r="A32" s="2">
        <v>42534</v>
      </c>
      <c r="B32">
        <v>14713</v>
      </c>
      <c r="D32" s="2">
        <v>42534</v>
      </c>
      <c r="E32">
        <v>13706</v>
      </c>
      <c r="S32" s="2">
        <v>42534</v>
      </c>
      <c r="T32">
        <v>12922</v>
      </c>
      <c r="AH32" s="2">
        <v>42534</v>
      </c>
      <c r="AI32">
        <v>12704</v>
      </c>
      <c r="AW32" s="2">
        <v>42534</v>
      </c>
      <c r="AX32">
        <v>21855</v>
      </c>
      <c r="BL32" s="2">
        <v>42534</v>
      </c>
      <c r="BM32">
        <v>23478</v>
      </c>
      <c r="CA32" s="2">
        <v>42534</v>
      </c>
      <c r="CB32">
        <v>15918</v>
      </c>
      <c r="CP32" s="2">
        <v>42534</v>
      </c>
      <c r="CQ32">
        <v>1362</v>
      </c>
      <c r="DE32" s="2">
        <v>42534</v>
      </c>
      <c r="DF32">
        <v>7272</v>
      </c>
      <c r="DT32" s="2">
        <v>42534</v>
      </c>
      <c r="DU32">
        <v>61</v>
      </c>
      <c r="DZ32" s="2">
        <v>42534</v>
      </c>
      <c r="EA32">
        <v>3</v>
      </c>
    </row>
    <row r="33" spans="1:131" x14ac:dyDescent="0.25">
      <c r="A33" s="2">
        <v>42535</v>
      </c>
      <c r="B33">
        <v>14711</v>
      </c>
      <c r="D33" s="2">
        <v>42535</v>
      </c>
      <c r="E33">
        <v>13706</v>
      </c>
      <c r="S33" s="2">
        <v>42535</v>
      </c>
      <c r="T33">
        <v>12826</v>
      </c>
      <c r="AH33" s="2">
        <v>42535</v>
      </c>
      <c r="AI33">
        <v>12929</v>
      </c>
      <c r="AW33" s="2">
        <v>42535</v>
      </c>
      <c r="AX33">
        <v>20225</v>
      </c>
      <c r="BL33" s="2">
        <v>42535</v>
      </c>
      <c r="BM33">
        <v>26696</v>
      </c>
      <c r="CA33" s="2">
        <v>42535</v>
      </c>
      <c r="CB33">
        <v>15667</v>
      </c>
      <c r="CP33" s="2">
        <v>42535</v>
      </c>
      <c r="CQ33">
        <v>1327</v>
      </c>
      <c r="DE33" s="2">
        <v>42535</v>
      </c>
      <c r="DF33">
        <v>7272</v>
      </c>
      <c r="DT33" s="2">
        <v>42535</v>
      </c>
      <c r="DU33">
        <v>61</v>
      </c>
      <c r="DZ33" s="2">
        <v>42535</v>
      </c>
      <c r="EA33">
        <v>3</v>
      </c>
    </row>
    <row r="34" spans="1:131" x14ac:dyDescent="0.25">
      <c r="A34" s="2">
        <v>42536</v>
      </c>
      <c r="B34">
        <v>16449</v>
      </c>
      <c r="D34" s="2">
        <v>42536</v>
      </c>
      <c r="E34">
        <v>13764</v>
      </c>
      <c r="S34" s="2">
        <v>42536</v>
      </c>
      <c r="T34">
        <v>12824</v>
      </c>
      <c r="AH34" s="2">
        <v>42536</v>
      </c>
      <c r="AI34">
        <v>13113</v>
      </c>
      <c r="AW34" s="2">
        <v>42536</v>
      </c>
      <c r="AX34">
        <v>21016</v>
      </c>
      <c r="BL34" s="2">
        <v>42536</v>
      </c>
      <c r="BM34">
        <v>24029</v>
      </c>
      <c r="CA34" s="2">
        <v>42536</v>
      </c>
      <c r="CB34">
        <v>15673</v>
      </c>
      <c r="CP34" s="2">
        <v>42536</v>
      </c>
      <c r="CQ34">
        <v>1213</v>
      </c>
      <c r="DE34" s="2">
        <v>42536</v>
      </c>
      <c r="DF34">
        <v>7272</v>
      </c>
      <c r="DT34" s="2">
        <v>42536</v>
      </c>
      <c r="DU34">
        <v>61</v>
      </c>
      <c r="DZ34" s="2">
        <v>42536</v>
      </c>
      <c r="EA34">
        <v>3</v>
      </c>
    </row>
    <row r="35" spans="1:131" x14ac:dyDescent="0.25">
      <c r="A35" s="2">
        <v>42537</v>
      </c>
      <c r="B35">
        <v>16693</v>
      </c>
      <c r="D35" s="2">
        <v>42537</v>
      </c>
      <c r="E35">
        <v>13769</v>
      </c>
      <c r="S35" s="2">
        <v>42537</v>
      </c>
      <c r="T35">
        <v>12819</v>
      </c>
      <c r="AH35" s="2">
        <v>42537</v>
      </c>
      <c r="AI35">
        <v>13116</v>
      </c>
      <c r="AW35" s="2">
        <v>42537</v>
      </c>
      <c r="AX35">
        <v>21282</v>
      </c>
      <c r="BL35" s="2">
        <v>42537</v>
      </c>
      <c r="BM35">
        <v>21929</v>
      </c>
      <c r="CA35" s="2">
        <v>42537</v>
      </c>
      <c r="CB35">
        <v>13917</v>
      </c>
      <c r="CP35" s="2">
        <v>42537</v>
      </c>
      <c r="CQ35">
        <v>1249</v>
      </c>
      <c r="DE35" s="2">
        <v>42537</v>
      </c>
      <c r="DF35">
        <v>7269</v>
      </c>
      <c r="DT35" s="2">
        <v>42537</v>
      </c>
      <c r="DU35">
        <v>61</v>
      </c>
      <c r="DZ35" s="2">
        <v>42537</v>
      </c>
      <c r="EA35">
        <v>3</v>
      </c>
    </row>
    <row r="36" spans="1:131" x14ac:dyDescent="0.25">
      <c r="A36" s="2">
        <v>42538</v>
      </c>
      <c r="B36">
        <v>16656</v>
      </c>
      <c r="D36" s="2">
        <v>42538</v>
      </c>
      <c r="E36">
        <v>13426</v>
      </c>
      <c r="S36" s="2">
        <v>42538</v>
      </c>
      <c r="T36">
        <v>12498</v>
      </c>
      <c r="AH36" s="2">
        <v>42538</v>
      </c>
      <c r="AI36">
        <v>12990</v>
      </c>
      <c r="AW36" s="2">
        <v>42538</v>
      </c>
      <c r="AX36">
        <v>20899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A38"/>
  <sheetViews>
    <sheetView topLeftCell="DX1" workbookViewId="0">
      <selection activeCell="EI4" sqref="EI4"/>
    </sheetView>
  </sheetViews>
  <sheetFormatPr defaultRowHeight="15" x14ac:dyDescent="0.25"/>
  <cols>
    <col min="1" max="1" width="24" bestFit="1" customWidth="1"/>
    <col min="2" max="2" width="10" bestFit="1" customWidth="1"/>
    <col min="4" max="4" width="24" bestFit="1" customWidth="1"/>
    <col min="5" max="5" width="10" bestFit="1" customWidth="1"/>
    <col min="7" max="7" width="24" bestFit="1" customWidth="1"/>
    <col min="8" max="8" width="10" bestFit="1" customWidth="1"/>
    <col min="10" max="10" width="24" bestFit="1" customWidth="1"/>
    <col min="11" max="11" width="10" bestFit="1" customWidth="1"/>
    <col min="13" max="13" width="24" bestFit="1" customWidth="1"/>
    <col min="14" max="14" width="10" bestFit="1" customWidth="1"/>
    <col min="16" max="16" width="24" bestFit="1" customWidth="1"/>
    <col min="17" max="17" width="10" bestFit="1" customWidth="1"/>
    <col min="19" max="19" width="25" bestFit="1" customWidth="1"/>
    <col min="20" max="20" width="10" bestFit="1" customWidth="1"/>
    <col min="22" max="22" width="25" bestFit="1" customWidth="1"/>
    <col min="23" max="23" width="10" bestFit="1" customWidth="1"/>
    <col min="25" max="25" width="25" bestFit="1" customWidth="1"/>
    <col min="26" max="26" width="10" bestFit="1" customWidth="1"/>
    <col min="28" max="28" width="25" bestFit="1" customWidth="1"/>
    <col min="29" max="29" width="10" bestFit="1" customWidth="1"/>
    <col min="31" max="31" width="25" bestFit="1" customWidth="1"/>
    <col min="32" max="32" width="10" bestFit="1" customWidth="1"/>
    <col min="34" max="34" width="25" bestFit="1" customWidth="1"/>
    <col min="35" max="35" width="10" bestFit="1" customWidth="1"/>
    <col min="37" max="37" width="25" bestFit="1" customWidth="1"/>
    <col min="38" max="38" width="10" bestFit="1" customWidth="1"/>
    <col min="40" max="40" width="25" bestFit="1" customWidth="1"/>
    <col min="41" max="41" width="10" bestFit="1" customWidth="1"/>
    <col min="43" max="43" width="25" bestFit="1" customWidth="1"/>
    <col min="44" max="44" width="10" bestFit="1" customWidth="1"/>
    <col min="46" max="46" width="25" bestFit="1" customWidth="1"/>
    <col min="47" max="47" width="10" bestFit="1" customWidth="1"/>
    <col min="49" max="49" width="25" bestFit="1" customWidth="1"/>
    <col min="50" max="50" width="10" bestFit="1" customWidth="1"/>
    <col min="52" max="52" width="25" bestFit="1" customWidth="1"/>
    <col min="53" max="53" width="10" bestFit="1" customWidth="1"/>
    <col min="55" max="55" width="25" bestFit="1" customWidth="1"/>
    <col min="56" max="56" width="10" bestFit="1" customWidth="1"/>
    <col min="58" max="58" width="25" bestFit="1" customWidth="1"/>
    <col min="59" max="59" width="10" bestFit="1" customWidth="1"/>
    <col min="61" max="61" width="25" bestFit="1" customWidth="1"/>
    <col min="62" max="62" width="10" bestFit="1" customWidth="1"/>
    <col min="64" max="64" width="25" bestFit="1" customWidth="1"/>
    <col min="65" max="65" width="10" bestFit="1" customWidth="1"/>
    <col min="67" max="67" width="25" bestFit="1" customWidth="1"/>
    <col min="68" max="68" width="10" bestFit="1" customWidth="1"/>
    <col min="70" max="70" width="25" bestFit="1" customWidth="1"/>
    <col min="71" max="71" width="10" bestFit="1" customWidth="1"/>
    <col min="73" max="73" width="25" bestFit="1" customWidth="1"/>
    <col min="74" max="74" width="10" bestFit="1" customWidth="1"/>
    <col min="76" max="76" width="25" bestFit="1" customWidth="1"/>
    <col min="77" max="77" width="10" bestFit="1" customWidth="1"/>
    <col min="79" max="79" width="25" bestFit="1" customWidth="1"/>
    <col min="80" max="80" width="10" bestFit="1" customWidth="1"/>
    <col min="82" max="82" width="25" bestFit="1" customWidth="1"/>
    <col min="83" max="83" width="10" bestFit="1" customWidth="1"/>
    <col min="85" max="85" width="25" bestFit="1" customWidth="1"/>
    <col min="86" max="86" width="10" bestFit="1" customWidth="1"/>
    <col min="88" max="88" width="25" bestFit="1" customWidth="1"/>
    <col min="89" max="89" width="10" bestFit="1" customWidth="1"/>
    <col min="91" max="91" width="25" bestFit="1" customWidth="1"/>
    <col min="92" max="92" width="10" bestFit="1" customWidth="1"/>
    <col min="94" max="94" width="25" bestFit="1" customWidth="1"/>
    <col min="95" max="95" width="10" bestFit="1" customWidth="1"/>
    <col min="97" max="97" width="25" bestFit="1" customWidth="1"/>
    <col min="98" max="98" width="10" bestFit="1" customWidth="1"/>
    <col min="100" max="100" width="25" bestFit="1" customWidth="1"/>
    <col min="101" max="101" width="10" bestFit="1" customWidth="1"/>
    <col min="103" max="103" width="25" bestFit="1" customWidth="1"/>
    <col min="104" max="104" width="10" bestFit="1" customWidth="1"/>
    <col min="106" max="106" width="25" bestFit="1" customWidth="1"/>
    <col min="107" max="107" width="10" bestFit="1" customWidth="1"/>
    <col min="109" max="109" width="25" bestFit="1" customWidth="1"/>
    <col min="110" max="110" width="10" bestFit="1" customWidth="1"/>
    <col min="112" max="112" width="25" bestFit="1" customWidth="1"/>
    <col min="113" max="113" width="10" bestFit="1" customWidth="1"/>
    <col min="115" max="115" width="25" bestFit="1" customWidth="1"/>
    <col min="116" max="116" width="10" bestFit="1" customWidth="1"/>
    <col min="118" max="118" width="25" bestFit="1" customWidth="1"/>
    <col min="119" max="119" width="10" bestFit="1" customWidth="1"/>
    <col min="121" max="121" width="25" bestFit="1" customWidth="1"/>
    <col min="122" max="122" width="10" bestFit="1" customWidth="1"/>
    <col min="124" max="124" width="25" bestFit="1" customWidth="1"/>
    <col min="125" max="125" width="10" bestFit="1" customWidth="1"/>
    <col min="127" max="127" width="25" bestFit="1" customWidth="1"/>
    <col min="128" max="128" width="10" bestFit="1" customWidth="1"/>
    <col min="130" max="130" width="25" bestFit="1" customWidth="1"/>
    <col min="131" max="131" width="10" bestFit="1" customWidth="1"/>
  </cols>
  <sheetData>
    <row r="1" spans="1:131" x14ac:dyDescent="0.25">
      <c r="A1" t="s">
        <v>316</v>
      </c>
      <c r="D1" t="s">
        <v>317</v>
      </c>
      <c r="G1" t="s">
        <v>318</v>
      </c>
      <c r="J1" t="s">
        <v>319</v>
      </c>
      <c r="M1" t="s">
        <v>320</v>
      </c>
      <c r="P1" t="s">
        <v>321</v>
      </c>
      <c r="S1" t="s">
        <v>322</v>
      </c>
      <c r="V1" t="s">
        <v>323</v>
      </c>
      <c r="Y1" t="s">
        <v>324</v>
      </c>
      <c r="AB1" t="s">
        <v>325</v>
      </c>
      <c r="AE1" t="s">
        <v>326</v>
      </c>
      <c r="AH1" t="s">
        <v>327</v>
      </c>
      <c r="AK1" t="s">
        <v>328</v>
      </c>
      <c r="AN1" t="s">
        <v>329</v>
      </c>
      <c r="AQ1" t="s">
        <v>330</v>
      </c>
      <c r="AT1" t="s">
        <v>331</v>
      </c>
      <c r="AW1" t="s">
        <v>332</v>
      </c>
      <c r="AZ1" t="s">
        <v>333</v>
      </c>
      <c r="BC1" t="s">
        <v>334</v>
      </c>
      <c r="BF1" t="s">
        <v>335</v>
      </c>
      <c r="BI1" t="s">
        <v>336</v>
      </c>
      <c r="BL1" t="s">
        <v>337</v>
      </c>
      <c r="BO1" t="s">
        <v>338</v>
      </c>
      <c r="BR1" t="s">
        <v>339</v>
      </c>
      <c r="BU1" t="s">
        <v>340</v>
      </c>
      <c r="BX1" t="s">
        <v>341</v>
      </c>
      <c r="CA1" t="s">
        <v>342</v>
      </c>
      <c r="CD1" t="s">
        <v>343</v>
      </c>
      <c r="CG1" t="s">
        <v>344</v>
      </c>
      <c r="CJ1" t="s">
        <v>345</v>
      </c>
      <c r="CM1" t="s">
        <v>346</v>
      </c>
      <c r="CP1" t="s">
        <v>347</v>
      </c>
      <c r="CS1" t="s">
        <v>348</v>
      </c>
      <c r="CV1" t="s">
        <v>349</v>
      </c>
      <c r="CY1" t="s">
        <v>350</v>
      </c>
      <c r="DB1" t="s">
        <v>351</v>
      </c>
      <c r="DE1" t="s">
        <v>352</v>
      </c>
      <c r="DH1" t="s">
        <v>353</v>
      </c>
      <c r="DK1" t="s">
        <v>354</v>
      </c>
      <c r="DN1" t="s">
        <v>355</v>
      </c>
      <c r="DQ1" t="s">
        <v>356</v>
      </c>
      <c r="DT1" t="s">
        <v>357</v>
      </c>
      <c r="DW1" t="s">
        <v>358</v>
      </c>
      <c r="DZ1" t="s">
        <v>359</v>
      </c>
    </row>
    <row r="2" spans="1:131" x14ac:dyDescent="0.25">
      <c r="A2" t="s">
        <v>47</v>
      </c>
      <c r="B2" t="s">
        <v>48</v>
      </c>
      <c r="D2" t="s">
        <v>47</v>
      </c>
      <c r="E2" t="s">
        <v>48</v>
      </c>
      <c r="G2" t="s">
        <v>47</v>
      </c>
      <c r="H2" t="s">
        <v>48</v>
      </c>
      <c r="J2" t="s">
        <v>47</v>
      </c>
      <c r="K2" t="s">
        <v>48</v>
      </c>
      <c r="M2" t="s">
        <v>47</v>
      </c>
      <c r="N2" t="s">
        <v>48</v>
      </c>
      <c r="P2" t="s">
        <v>47</v>
      </c>
      <c r="Q2" t="s">
        <v>48</v>
      </c>
      <c r="S2" t="s">
        <v>47</v>
      </c>
      <c r="T2" t="s">
        <v>48</v>
      </c>
      <c r="V2" t="s">
        <v>47</v>
      </c>
      <c r="W2" t="s">
        <v>48</v>
      </c>
      <c r="Y2" t="s">
        <v>47</v>
      </c>
      <c r="Z2" t="s">
        <v>48</v>
      </c>
      <c r="AB2" t="s">
        <v>47</v>
      </c>
      <c r="AC2" t="s">
        <v>48</v>
      </c>
      <c r="AE2" t="s">
        <v>47</v>
      </c>
      <c r="AF2" t="s">
        <v>48</v>
      </c>
      <c r="AH2" t="s">
        <v>47</v>
      </c>
      <c r="AI2" t="s">
        <v>48</v>
      </c>
      <c r="AK2" t="s">
        <v>47</v>
      </c>
      <c r="AL2" t="s">
        <v>48</v>
      </c>
      <c r="AN2" t="s">
        <v>47</v>
      </c>
      <c r="AO2" t="s">
        <v>48</v>
      </c>
      <c r="AQ2" t="s">
        <v>47</v>
      </c>
      <c r="AR2" t="s">
        <v>48</v>
      </c>
      <c r="AT2" t="s">
        <v>47</v>
      </c>
      <c r="AU2" t="s">
        <v>48</v>
      </c>
      <c r="AW2" t="s">
        <v>47</v>
      </c>
      <c r="AX2" t="s">
        <v>48</v>
      </c>
      <c r="AZ2" t="s">
        <v>47</v>
      </c>
      <c r="BA2" t="s">
        <v>48</v>
      </c>
      <c r="BC2" t="s">
        <v>47</v>
      </c>
      <c r="BD2" t="s">
        <v>48</v>
      </c>
      <c r="BF2" t="s">
        <v>47</v>
      </c>
      <c r="BG2" t="s">
        <v>48</v>
      </c>
      <c r="BI2" t="s">
        <v>47</v>
      </c>
      <c r="BJ2" t="s">
        <v>48</v>
      </c>
      <c r="BL2" t="s">
        <v>47</v>
      </c>
      <c r="BM2" t="s">
        <v>48</v>
      </c>
      <c r="BO2" t="s">
        <v>47</v>
      </c>
      <c r="BP2" t="s">
        <v>48</v>
      </c>
      <c r="BR2" t="s">
        <v>47</v>
      </c>
      <c r="BS2" t="s">
        <v>48</v>
      </c>
      <c r="BU2" t="s">
        <v>47</v>
      </c>
      <c r="BV2" t="s">
        <v>48</v>
      </c>
      <c r="BX2" t="s">
        <v>47</v>
      </c>
      <c r="BY2" t="s">
        <v>48</v>
      </c>
      <c r="CA2" t="s">
        <v>47</v>
      </c>
      <c r="CB2" t="s">
        <v>48</v>
      </c>
      <c r="CD2" t="s">
        <v>47</v>
      </c>
      <c r="CE2" t="s">
        <v>48</v>
      </c>
      <c r="CG2" t="s">
        <v>47</v>
      </c>
      <c r="CH2" t="s">
        <v>48</v>
      </c>
      <c r="CJ2" t="s">
        <v>47</v>
      </c>
      <c r="CK2" t="s">
        <v>48</v>
      </c>
      <c r="CM2" t="s">
        <v>47</v>
      </c>
      <c r="CN2" t="s">
        <v>48</v>
      </c>
      <c r="CP2" t="s">
        <v>47</v>
      </c>
      <c r="CQ2" t="s">
        <v>48</v>
      </c>
      <c r="CS2" t="s">
        <v>47</v>
      </c>
      <c r="CT2" t="s">
        <v>48</v>
      </c>
      <c r="CV2" t="s">
        <v>47</v>
      </c>
      <c r="CW2" t="s">
        <v>48</v>
      </c>
      <c r="CY2" t="s">
        <v>47</v>
      </c>
      <c r="CZ2" t="s">
        <v>48</v>
      </c>
      <c r="DB2" t="s">
        <v>47</v>
      </c>
      <c r="DC2" t="s">
        <v>48</v>
      </c>
      <c r="DE2" t="s">
        <v>47</v>
      </c>
      <c r="DF2" t="s">
        <v>48</v>
      </c>
      <c r="DH2" t="s">
        <v>47</v>
      </c>
      <c r="DI2" t="s">
        <v>48</v>
      </c>
      <c r="DK2" t="s">
        <v>47</v>
      </c>
      <c r="DL2" t="s">
        <v>48</v>
      </c>
      <c r="DN2" t="s">
        <v>47</v>
      </c>
      <c r="DO2" t="s">
        <v>48</v>
      </c>
      <c r="DQ2" t="s">
        <v>47</v>
      </c>
      <c r="DR2" t="s">
        <v>48</v>
      </c>
      <c r="DT2" t="s">
        <v>47</v>
      </c>
      <c r="DU2" t="s">
        <v>48</v>
      </c>
      <c r="DW2" t="s">
        <v>47</v>
      </c>
      <c r="DX2" t="s">
        <v>48</v>
      </c>
      <c r="DZ2" t="s">
        <v>47</v>
      </c>
      <c r="EA2" t="s">
        <v>48</v>
      </c>
    </row>
    <row r="3" spans="1:131" x14ac:dyDescent="0.25">
      <c r="A3" s="2">
        <f>A4-1</f>
        <v>42463</v>
      </c>
      <c r="B3">
        <v>2366</v>
      </c>
      <c r="D3" s="2">
        <f>D4-1</f>
        <v>42463</v>
      </c>
      <c r="E3">
        <v>7089</v>
      </c>
      <c r="G3" s="2">
        <f>G4-1</f>
        <v>42478</v>
      </c>
      <c r="H3">
        <v>69</v>
      </c>
      <c r="J3" s="2">
        <f>J4-1</f>
        <v>42478</v>
      </c>
      <c r="K3">
        <v>79</v>
      </c>
      <c r="M3" s="2">
        <f>M4-1</f>
        <v>42478</v>
      </c>
      <c r="N3">
        <v>57</v>
      </c>
      <c r="P3" s="2">
        <f>P4-1</f>
        <v>42478</v>
      </c>
      <c r="Q3">
        <v>117</v>
      </c>
      <c r="S3" s="2">
        <f>S4-1</f>
        <v>42463</v>
      </c>
      <c r="T3">
        <v>9163</v>
      </c>
      <c r="V3" s="2">
        <f>V4-1</f>
        <v>42478</v>
      </c>
      <c r="W3">
        <v>909</v>
      </c>
      <c r="Y3" s="2">
        <f>Y4-1</f>
        <v>42478</v>
      </c>
      <c r="Z3">
        <v>174</v>
      </c>
      <c r="AB3" s="2">
        <f>AB4-1</f>
        <v>42478</v>
      </c>
      <c r="AC3">
        <v>877</v>
      </c>
      <c r="AE3" s="2">
        <f>AE4-1</f>
        <v>42478</v>
      </c>
      <c r="AF3">
        <v>406</v>
      </c>
      <c r="AH3" s="2">
        <f>AH4-1</f>
        <v>42463</v>
      </c>
      <c r="AI3">
        <v>8626</v>
      </c>
      <c r="AK3" s="2">
        <f>AK4-1</f>
        <v>42478</v>
      </c>
      <c r="AL3">
        <v>147</v>
      </c>
      <c r="AN3" s="2">
        <f>AN4-1</f>
        <v>42478</v>
      </c>
      <c r="AO3">
        <v>140</v>
      </c>
      <c r="AQ3" s="2">
        <f>AQ4-1</f>
        <v>42478</v>
      </c>
      <c r="AR3">
        <v>304</v>
      </c>
      <c r="AT3" s="2">
        <f>AT4-1</f>
        <v>42478</v>
      </c>
      <c r="AU3">
        <v>148</v>
      </c>
      <c r="AW3" s="2">
        <f>AW4-1</f>
        <v>42463</v>
      </c>
      <c r="AX3">
        <v>5020</v>
      </c>
      <c r="AZ3" s="2">
        <f>AZ4-1</f>
        <v>42478</v>
      </c>
      <c r="BA3">
        <v>32</v>
      </c>
      <c r="BC3" s="2">
        <f>BC4-1</f>
        <v>42478</v>
      </c>
      <c r="BD3">
        <v>76</v>
      </c>
      <c r="BF3" s="2">
        <f>BF4-1</f>
        <v>42478</v>
      </c>
      <c r="BG3">
        <v>53</v>
      </c>
      <c r="BI3" s="2">
        <f>BI4-1</f>
        <v>42478</v>
      </c>
      <c r="BJ3">
        <v>33</v>
      </c>
      <c r="BL3" s="2">
        <f>BL4-1</f>
        <v>42463</v>
      </c>
      <c r="BM3">
        <v>5812</v>
      </c>
      <c r="BO3" s="2">
        <f>BO4-1</f>
        <v>42478</v>
      </c>
      <c r="BP3">
        <v>43</v>
      </c>
      <c r="BR3" s="2">
        <f>BR4-1</f>
        <v>42478</v>
      </c>
      <c r="BS3">
        <v>47</v>
      </c>
      <c r="BU3" s="2">
        <f>BU4-1</f>
        <v>42478</v>
      </c>
      <c r="BV3">
        <v>5</v>
      </c>
      <c r="BX3" s="2">
        <f>BX4-1</f>
        <v>42478</v>
      </c>
      <c r="BY3">
        <v>13</v>
      </c>
      <c r="CA3" s="2">
        <f>CA4-1</f>
        <v>42463</v>
      </c>
      <c r="CB3">
        <v>1503</v>
      </c>
      <c r="CD3" s="2">
        <f>CD4-1</f>
        <v>42478</v>
      </c>
      <c r="CE3">
        <v>11</v>
      </c>
      <c r="CG3" s="2">
        <f>CG4-1</f>
        <v>42478</v>
      </c>
      <c r="CH3">
        <v>47</v>
      </c>
      <c r="CJ3" s="2">
        <f>CJ4-1</f>
        <v>42478</v>
      </c>
      <c r="CK3">
        <v>44</v>
      </c>
      <c r="CM3" s="2">
        <f>CM4-1</f>
        <v>42478</v>
      </c>
      <c r="CN3">
        <v>22</v>
      </c>
      <c r="CP3" s="2">
        <f>CP4-1</f>
        <v>42463</v>
      </c>
      <c r="CQ3">
        <v>1342</v>
      </c>
      <c r="CS3" s="2">
        <f>CS4-1</f>
        <v>42479</v>
      </c>
      <c r="CT3">
        <v>16</v>
      </c>
      <c r="CV3" s="2">
        <f>CV4-1</f>
        <v>42500</v>
      </c>
      <c r="CW3">
        <v>3</v>
      </c>
      <c r="CY3" s="2">
        <f>CY4-1</f>
        <v>42500</v>
      </c>
      <c r="CZ3">
        <v>1</v>
      </c>
      <c r="DB3">
        <f>DB4-1</f>
        <v>-1</v>
      </c>
      <c r="DE3" s="2">
        <f>DE4-1</f>
        <v>42463</v>
      </c>
      <c r="DF3">
        <v>165</v>
      </c>
      <c r="DH3">
        <f>DH4-1</f>
        <v>-1</v>
      </c>
      <c r="DK3">
        <f>DK4-1</f>
        <v>-1</v>
      </c>
      <c r="DN3">
        <f>DN4-1</f>
        <v>-1</v>
      </c>
      <c r="DQ3">
        <f>DQ4-1</f>
        <v>-1</v>
      </c>
      <c r="DT3" s="2">
        <f>DT4-1</f>
        <v>42463</v>
      </c>
      <c r="DU3">
        <v>116</v>
      </c>
      <c r="DW3">
        <f>DW4-1</f>
        <v>-1</v>
      </c>
      <c r="DZ3" s="2">
        <f>DZ4-1</f>
        <v>42463</v>
      </c>
      <c r="EA3">
        <v>46</v>
      </c>
    </row>
    <row r="4" spans="1:131" x14ac:dyDescent="0.25">
      <c r="A4" s="2">
        <v>42464</v>
      </c>
      <c r="B4">
        <v>2389</v>
      </c>
      <c r="D4" s="2">
        <v>42464</v>
      </c>
      <c r="E4">
        <v>7622</v>
      </c>
      <c r="G4" s="2">
        <v>42479</v>
      </c>
      <c r="H4">
        <v>214</v>
      </c>
      <c r="J4" s="2">
        <v>42479</v>
      </c>
      <c r="K4">
        <v>131</v>
      </c>
      <c r="M4" s="2">
        <v>42479</v>
      </c>
      <c r="N4">
        <v>119</v>
      </c>
      <c r="P4" s="2">
        <v>42479</v>
      </c>
      <c r="Q4">
        <v>144</v>
      </c>
      <c r="S4" s="2">
        <v>42464</v>
      </c>
      <c r="T4">
        <v>11538</v>
      </c>
      <c r="V4" s="2">
        <v>42479</v>
      </c>
      <c r="W4">
        <v>1007</v>
      </c>
      <c r="Y4" s="2">
        <v>42479</v>
      </c>
      <c r="Z4">
        <v>254</v>
      </c>
      <c r="AB4" s="2">
        <v>42479</v>
      </c>
      <c r="AC4">
        <v>1785</v>
      </c>
      <c r="AE4" s="2">
        <v>42479</v>
      </c>
      <c r="AF4">
        <v>422</v>
      </c>
      <c r="AH4" s="2">
        <v>42464</v>
      </c>
      <c r="AI4">
        <v>8611</v>
      </c>
      <c r="AK4" s="2">
        <v>42479</v>
      </c>
      <c r="AL4">
        <v>241</v>
      </c>
      <c r="AN4" s="2">
        <v>42479</v>
      </c>
      <c r="AO4">
        <v>183</v>
      </c>
      <c r="AQ4" s="2">
        <v>42479</v>
      </c>
      <c r="AR4">
        <v>338</v>
      </c>
      <c r="AT4" s="2">
        <v>42479</v>
      </c>
      <c r="AU4">
        <v>308</v>
      </c>
      <c r="AW4" s="2">
        <v>42464</v>
      </c>
      <c r="AX4">
        <v>6412</v>
      </c>
      <c r="AZ4" s="2">
        <v>42479</v>
      </c>
      <c r="BA4">
        <v>126</v>
      </c>
      <c r="BC4" s="2">
        <v>42479</v>
      </c>
      <c r="BD4">
        <v>232</v>
      </c>
      <c r="BF4" s="2">
        <v>42479</v>
      </c>
      <c r="BG4">
        <v>135</v>
      </c>
      <c r="BI4" s="2">
        <v>42479</v>
      </c>
      <c r="BJ4">
        <v>50</v>
      </c>
      <c r="BL4" s="2">
        <v>42464</v>
      </c>
      <c r="BM4">
        <v>5939</v>
      </c>
      <c r="BO4" s="2">
        <v>42479</v>
      </c>
      <c r="BP4">
        <v>74</v>
      </c>
      <c r="BR4" s="2">
        <v>42479</v>
      </c>
      <c r="BS4">
        <v>85</v>
      </c>
      <c r="BU4" s="2">
        <v>42479</v>
      </c>
      <c r="BV4">
        <v>26</v>
      </c>
      <c r="BX4" s="2">
        <v>42479</v>
      </c>
      <c r="BY4">
        <v>47</v>
      </c>
      <c r="CA4" s="2">
        <v>42464</v>
      </c>
      <c r="CB4">
        <v>2477</v>
      </c>
      <c r="CD4" s="2">
        <v>42479</v>
      </c>
      <c r="CE4">
        <v>33</v>
      </c>
      <c r="CG4" s="2">
        <v>42479</v>
      </c>
      <c r="CH4">
        <v>61</v>
      </c>
      <c r="CJ4" s="2">
        <v>42479</v>
      </c>
      <c r="CK4">
        <v>105</v>
      </c>
      <c r="CM4" s="2">
        <v>42479</v>
      </c>
      <c r="CN4">
        <v>79</v>
      </c>
      <c r="CP4" s="2">
        <v>42464</v>
      </c>
      <c r="CQ4">
        <v>1662</v>
      </c>
      <c r="CS4" s="2">
        <v>42480</v>
      </c>
      <c r="CT4">
        <v>37</v>
      </c>
      <c r="CV4" s="2">
        <v>42501</v>
      </c>
      <c r="CW4">
        <v>3</v>
      </c>
      <c r="CY4" s="2">
        <v>42501</v>
      </c>
      <c r="CZ4">
        <v>1</v>
      </c>
      <c r="DE4" s="2">
        <v>42464</v>
      </c>
      <c r="DF4">
        <v>183</v>
      </c>
      <c r="DT4" s="2">
        <v>42464</v>
      </c>
      <c r="DU4">
        <v>116</v>
      </c>
      <c r="DZ4" s="2">
        <v>42464</v>
      </c>
      <c r="EA4">
        <v>46</v>
      </c>
    </row>
    <row r="5" spans="1:131" x14ac:dyDescent="0.25">
      <c r="A5" s="2">
        <v>42465</v>
      </c>
      <c r="B5">
        <v>2406</v>
      </c>
      <c r="D5" s="2">
        <v>42465</v>
      </c>
      <c r="E5">
        <v>7658</v>
      </c>
      <c r="G5" s="2">
        <v>42480</v>
      </c>
      <c r="H5">
        <v>420</v>
      </c>
      <c r="J5" s="2">
        <v>42480</v>
      </c>
      <c r="K5">
        <v>262</v>
      </c>
      <c r="M5" s="2">
        <v>42480</v>
      </c>
      <c r="N5">
        <v>208</v>
      </c>
      <c r="P5" s="2">
        <v>42480</v>
      </c>
      <c r="Q5">
        <v>152</v>
      </c>
      <c r="S5" s="2">
        <v>42465</v>
      </c>
      <c r="T5">
        <v>12214</v>
      </c>
      <c r="V5" s="2">
        <v>42480</v>
      </c>
      <c r="W5">
        <v>1059</v>
      </c>
      <c r="Y5" s="2">
        <v>42480</v>
      </c>
      <c r="Z5">
        <v>333</v>
      </c>
      <c r="AB5" s="2">
        <v>42480</v>
      </c>
      <c r="AC5">
        <v>1661</v>
      </c>
      <c r="AE5" s="2">
        <v>42480</v>
      </c>
      <c r="AF5">
        <v>454</v>
      </c>
      <c r="AH5" s="2">
        <v>42465</v>
      </c>
      <c r="AI5">
        <v>8618</v>
      </c>
      <c r="AK5" s="2">
        <v>42480</v>
      </c>
      <c r="AL5">
        <v>496</v>
      </c>
      <c r="AN5" s="2">
        <v>42480</v>
      </c>
      <c r="AO5">
        <v>486</v>
      </c>
      <c r="AQ5" s="2">
        <v>42480</v>
      </c>
      <c r="AR5">
        <v>393</v>
      </c>
      <c r="AT5" s="2">
        <v>42480</v>
      </c>
      <c r="AU5">
        <v>287</v>
      </c>
      <c r="AW5" s="2">
        <v>42465</v>
      </c>
      <c r="AX5">
        <v>6580</v>
      </c>
      <c r="AZ5" s="2">
        <v>42480</v>
      </c>
      <c r="BA5">
        <v>164</v>
      </c>
      <c r="BC5" s="2">
        <v>42480</v>
      </c>
      <c r="BD5">
        <v>461</v>
      </c>
      <c r="BF5" s="2">
        <v>42480</v>
      </c>
      <c r="BG5">
        <v>289</v>
      </c>
      <c r="BI5" s="2">
        <v>42480</v>
      </c>
      <c r="BJ5">
        <v>65</v>
      </c>
      <c r="BL5" s="2">
        <v>42465</v>
      </c>
      <c r="BM5">
        <v>6020</v>
      </c>
      <c r="BO5" s="2">
        <v>42480</v>
      </c>
      <c r="BP5">
        <v>89</v>
      </c>
      <c r="BR5" s="2">
        <v>42480</v>
      </c>
      <c r="BS5">
        <v>99</v>
      </c>
      <c r="BU5" s="2">
        <v>42480</v>
      </c>
      <c r="BV5">
        <v>61</v>
      </c>
      <c r="BX5" s="2">
        <v>42480</v>
      </c>
      <c r="BY5">
        <v>65</v>
      </c>
      <c r="CA5" s="2">
        <v>42465</v>
      </c>
      <c r="CB5">
        <v>2782</v>
      </c>
      <c r="CD5" s="2">
        <v>42480</v>
      </c>
      <c r="CE5">
        <v>92</v>
      </c>
      <c r="CG5" s="2">
        <v>42480</v>
      </c>
      <c r="CH5">
        <v>61</v>
      </c>
      <c r="CJ5" s="2">
        <v>42480</v>
      </c>
      <c r="CK5">
        <v>123</v>
      </c>
      <c r="CM5" s="2">
        <v>42480</v>
      </c>
      <c r="CN5">
        <v>116</v>
      </c>
      <c r="CP5" s="2">
        <v>42465</v>
      </c>
      <c r="CQ5">
        <v>1684</v>
      </c>
      <c r="CS5" s="2">
        <v>42481</v>
      </c>
      <c r="CT5">
        <v>37</v>
      </c>
      <c r="CV5" s="2">
        <v>42502</v>
      </c>
      <c r="CW5">
        <v>3</v>
      </c>
      <c r="CY5" s="2">
        <v>42502</v>
      </c>
      <c r="CZ5">
        <v>1</v>
      </c>
      <c r="DE5" s="2">
        <v>42465</v>
      </c>
      <c r="DF5">
        <v>181</v>
      </c>
      <c r="DT5" s="2">
        <v>42465</v>
      </c>
      <c r="DU5">
        <v>116</v>
      </c>
      <c r="DZ5" s="2">
        <v>42465</v>
      </c>
      <c r="EA5">
        <v>47</v>
      </c>
    </row>
    <row r="6" spans="1:131" x14ac:dyDescent="0.25">
      <c r="A6" s="2">
        <v>42466</v>
      </c>
      <c r="B6">
        <v>2463</v>
      </c>
      <c r="D6" s="2">
        <v>42466</v>
      </c>
      <c r="E6">
        <v>7702</v>
      </c>
      <c r="G6" s="2">
        <v>42481</v>
      </c>
      <c r="H6">
        <v>420</v>
      </c>
      <c r="J6" s="2">
        <v>42481</v>
      </c>
      <c r="K6">
        <v>267</v>
      </c>
      <c r="M6" s="2">
        <v>42481</v>
      </c>
      <c r="N6">
        <v>221</v>
      </c>
      <c r="P6" s="2">
        <v>42481</v>
      </c>
      <c r="Q6">
        <v>155</v>
      </c>
      <c r="S6" s="2">
        <v>42466</v>
      </c>
      <c r="T6">
        <v>15954</v>
      </c>
      <c r="V6" s="2">
        <v>42481</v>
      </c>
      <c r="W6">
        <v>1062</v>
      </c>
      <c r="Y6" s="2">
        <v>42481</v>
      </c>
      <c r="Z6">
        <v>356</v>
      </c>
      <c r="AB6" s="2">
        <v>42481</v>
      </c>
      <c r="AC6">
        <v>1690</v>
      </c>
      <c r="AE6" s="2">
        <v>42481</v>
      </c>
      <c r="AF6">
        <v>525</v>
      </c>
      <c r="AH6" s="2">
        <v>42466</v>
      </c>
      <c r="AI6">
        <v>8957</v>
      </c>
      <c r="AK6" s="2">
        <v>42481</v>
      </c>
      <c r="AL6">
        <v>798</v>
      </c>
      <c r="AN6" s="2">
        <v>42481</v>
      </c>
      <c r="AO6">
        <v>626</v>
      </c>
      <c r="AQ6" s="2">
        <v>42481</v>
      </c>
      <c r="AR6">
        <v>446</v>
      </c>
      <c r="AT6" s="2">
        <v>42481</v>
      </c>
      <c r="AU6">
        <v>4234</v>
      </c>
      <c r="AW6" s="2">
        <v>42466</v>
      </c>
      <c r="AX6">
        <v>10231</v>
      </c>
      <c r="AZ6" s="2">
        <v>42481</v>
      </c>
      <c r="BA6">
        <v>446</v>
      </c>
      <c r="BC6" s="2">
        <v>42481</v>
      </c>
      <c r="BD6">
        <v>484</v>
      </c>
      <c r="BF6" s="2">
        <v>42481</v>
      </c>
      <c r="BG6">
        <v>447</v>
      </c>
      <c r="BI6" s="2">
        <v>42481</v>
      </c>
      <c r="BJ6">
        <v>3105</v>
      </c>
      <c r="BL6" s="2">
        <v>42466</v>
      </c>
      <c r="BM6">
        <v>6142</v>
      </c>
      <c r="BO6" s="2">
        <v>42481</v>
      </c>
      <c r="BP6">
        <v>127</v>
      </c>
      <c r="BR6" s="2">
        <v>42481</v>
      </c>
      <c r="BS6">
        <v>106</v>
      </c>
      <c r="BU6" s="2">
        <v>42481</v>
      </c>
      <c r="BV6">
        <v>489</v>
      </c>
      <c r="BX6" s="2">
        <v>42481</v>
      </c>
      <c r="BY6">
        <v>1077</v>
      </c>
      <c r="CA6" s="2">
        <v>42466</v>
      </c>
      <c r="CB6">
        <v>2837</v>
      </c>
      <c r="CD6" s="2">
        <v>42481</v>
      </c>
      <c r="CE6">
        <v>107</v>
      </c>
      <c r="CG6" s="2">
        <v>42481</v>
      </c>
      <c r="CH6">
        <v>61</v>
      </c>
      <c r="CJ6" s="2">
        <v>42481</v>
      </c>
      <c r="CK6">
        <v>123</v>
      </c>
      <c r="CM6" s="2">
        <v>42481</v>
      </c>
      <c r="CN6">
        <v>125</v>
      </c>
      <c r="CP6" s="2">
        <v>42466</v>
      </c>
      <c r="CQ6">
        <v>1685</v>
      </c>
      <c r="CS6" s="2">
        <v>42482</v>
      </c>
      <c r="CT6">
        <v>37</v>
      </c>
      <c r="CV6" s="2">
        <v>42503</v>
      </c>
      <c r="CW6">
        <v>3</v>
      </c>
      <c r="CY6" s="2">
        <v>42503</v>
      </c>
      <c r="CZ6">
        <v>351</v>
      </c>
      <c r="DE6" s="2">
        <v>42466</v>
      </c>
      <c r="DF6">
        <v>182</v>
      </c>
      <c r="DT6" s="2">
        <v>42466</v>
      </c>
      <c r="DU6">
        <v>116</v>
      </c>
      <c r="DZ6" s="2">
        <v>42466</v>
      </c>
      <c r="EA6">
        <v>47</v>
      </c>
    </row>
    <row r="7" spans="1:131" x14ac:dyDescent="0.25">
      <c r="A7" s="2">
        <v>42467</v>
      </c>
      <c r="B7">
        <v>2421</v>
      </c>
      <c r="D7" s="2">
        <v>42467</v>
      </c>
      <c r="E7">
        <v>7724</v>
      </c>
      <c r="G7" s="2">
        <v>42482</v>
      </c>
      <c r="H7">
        <v>597</v>
      </c>
      <c r="J7" s="2">
        <v>42482</v>
      </c>
      <c r="K7">
        <v>400</v>
      </c>
      <c r="M7" s="2">
        <v>42482</v>
      </c>
      <c r="N7">
        <v>451</v>
      </c>
      <c r="P7" s="2">
        <v>42482</v>
      </c>
      <c r="Q7">
        <v>365</v>
      </c>
      <c r="S7" s="2">
        <v>42467</v>
      </c>
      <c r="T7">
        <v>16042</v>
      </c>
      <c r="V7" s="2">
        <v>42482</v>
      </c>
      <c r="W7">
        <v>1155</v>
      </c>
      <c r="Y7" s="2">
        <v>42482</v>
      </c>
      <c r="Z7">
        <v>571</v>
      </c>
      <c r="AB7" s="2">
        <v>42482</v>
      </c>
      <c r="AC7">
        <v>1869</v>
      </c>
      <c r="AE7" s="2">
        <v>42482</v>
      </c>
      <c r="AF7">
        <v>751</v>
      </c>
      <c r="AH7" s="2">
        <v>42467</v>
      </c>
      <c r="AI7">
        <v>9060</v>
      </c>
      <c r="AK7" s="2">
        <v>42482</v>
      </c>
      <c r="AL7">
        <v>1120</v>
      </c>
      <c r="AN7" s="2">
        <v>42482</v>
      </c>
      <c r="AO7">
        <v>667</v>
      </c>
      <c r="AQ7" s="2">
        <v>42482</v>
      </c>
      <c r="AR7">
        <v>477</v>
      </c>
      <c r="AT7" s="2">
        <v>42482</v>
      </c>
      <c r="AU7">
        <v>4364</v>
      </c>
      <c r="AW7" s="2">
        <v>42467</v>
      </c>
      <c r="AX7">
        <v>10335</v>
      </c>
      <c r="AZ7" s="2">
        <v>42482</v>
      </c>
      <c r="BA7">
        <v>472</v>
      </c>
      <c r="BC7" s="2">
        <v>42482</v>
      </c>
      <c r="BD7">
        <v>492</v>
      </c>
      <c r="BF7" s="2">
        <v>42482</v>
      </c>
      <c r="BG7">
        <v>523</v>
      </c>
      <c r="BI7" s="2">
        <v>42482</v>
      </c>
      <c r="BJ7">
        <v>1607</v>
      </c>
      <c r="BL7" s="2">
        <v>42467</v>
      </c>
      <c r="BM7">
        <v>6158</v>
      </c>
      <c r="BO7" s="2">
        <v>42482</v>
      </c>
      <c r="BP7">
        <v>255</v>
      </c>
      <c r="BR7" s="2">
        <v>42482</v>
      </c>
      <c r="BS7">
        <v>300</v>
      </c>
      <c r="BU7" s="2">
        <v>42482</v>
      </c>
      <c r="BV7">
        <v>495</v>
      </c>
      <c r="BX7" s="2">
        <v>42482</v>
      </c>
      <c r="BY7">
        <v>1087</v>
      </c>
      <c r="CA7" s="2">
        <v>42467</v>
      </c>
      <c r="CB7">
        <v>2969</v>
      </c>
      <c r="CD7" s="2">
        <v>42482</v>
      </c>
      <c r="CE7">
        <v>147</v>
      </c>
      <c r="CG7" s="2">
        <v>42482</v>
      </c>
      <c r="CH7">
        <v>65</v>
      </c>
      <c r="CJ7" s="2">
        <v>42482</v>
      </c>
      <c r="CK7">
        <v>123</v>
      </c>
      <c r="CM7" s="2">
        <v>42482</v>
      </c>
      <c r="CN7">
        <v>129</v>
      </c>
      <c r="CP7" s="2">
        <v>42467</v>
      </c>
      <c r="CQ7">
        <v>1697</v>
      </c>
      <c r="CS7" s="2">
        <v>42485</v>
      </c>
      <c r="CT7">
        <v>37</v>
      </c>
      <c r="CV7" s="2">
        <v>42506</v>
      </c>
      <c r="CW7">
        <v>3</v>
      </c>
      <c r="CY7" s="2">
        <v>42506</v>
      </c>
      <c r="CZ7">
        <v>350</v>
      </c>
      <c r="DE7" s="2">
        <v>42467</v>
      </c>
      <c r="DF7">
        <v>182</v>
      </c>
      <c r="DT7" s="2">
        <v>42467</v>
      </c>
      <c r="DU7">
        <v>116</v>
      </c>
      <c r="DZ7" s="2">
        <v>42467</v>
      </c>
      <c r="EA7">
        <v>47</v>
      </c>
    </row>
    <row r="8" spans="1:131" x14ac:dyDescent="0.25">
      <c r="A8" s="2">
        <v>42468</v>
      </c>
      <c r="B8">
        <v>2910</v>
      </c>
      <c r="D8" s="2">
        <v>42468</v>
      </c>
      <c r="E8">
        <v>7855</v>
      </c>
      <c r="G8" s="2">
        <v>42485</v>
      </c>
      <c r="H8">
        <v>590</v>
      </c>
      <c r="J8" s="2">
        <v>42485</v>
      </c>
      <c r="K8">
        <v>473</v>
      </c>
      <c r="M8" s="2">
        <v>42485</v>
      </c>
      <c r="N8">
        <v>581</v>
      </c>
      <c r="P8" s="2">
        <v>42485</v>
      </c>
      <c r="Q8">
        <v>426</v>
      </c>
      <c r="S8" s="2">
        <v>42468</v>
      </c>
      <c r="T8">
        <v>16896</v>
      </c>
      <c r="V8" s="2">
        <v>42485</v>
      </c>
      <c r="W8">
        <v>1239</v>
      </c>
      <c r="Y8" s="2">
        <v>42485</v>
      </c>
      <c r="Z8">
        <v>618</v>
      </c>
      <c r="AB8" s="2">
        <v>42485</v>
      </c>
      <c r="AC8">
        <v>1994</v>
      </c>
      <c r="AE8" s="2">
        <v>42485</v>
      </c>
      <c r="AF8">
        <v>738</v>
      </c>
      <c r="AH8" s="2">
        <v>42468</v>
      </c>
      <c r="AI8">
        <v>12330</v>
      </c>
      <c r="AK8" s="2">
        <v>42485</v>
      </c>
      <c r="AL8">
        <v>1357</v>
      </c>
      <c r="AN8" s="2">
        <v>42485</v>
      </c>
      <c r="AO8">
        <v>768</v>
      </c>
      <c r="AQ8" s="2">
        <v>42485</v>
      </c>
      <c r="AR8">
        <v>657</v>
      </c>
      <c r="AT8" s="2">
        <v>42485</v>
      </c>
      <c r="AU8">
        <v>4467</v>
      </c>
      <c r="AW8" s="2">
        <v>42468</v>
      </c>
      <c r="AX8">
        <v>11785</v>
      </c>
      <c r="AZ8" s="2">
        <v>42485</v>
      </c>
      <c r="BA8">
        <v>626</v>
      </c>
      <c r="BC8" s="2">
        <v>42485</v>
      </c>
      <c r="BD8">
        <v>513</v>
      </c>
      <c r="BF8" s="2">
        <v>42485</v>
      </c>
      <c r="BG8">
        <v>545</v>
      </c>
      <c r="BI8" s="2">
        <v>42485</v>
      </c>
      <c r="BJ8">
        <v>1702</v>
      </c>
      <c r="BL8" s="2">
        <v>42468</v>
      </c>
      <c r="BM8">
        <v>6176</v>
      </c>
      <c r="BO8" s="2">
        <v>42485</v>
      </c>
      <c r="BP8">
        <v>316</v>
      </c>
      <c r="BR8" s="2">
        <v>42485</v>
      </c>
      <c r="BS8">
        <v>342</v>
      </c>
      <c r="BU8" s="2">
        <v>42485</v>
      </c>
      <c r="BV8">
        <v>495</v>
      </c>
      <c r="BX8" s="2">
        <v>42485</v>
      </c>
      <c r="BY8">
        <v>1092</v>
      </c>
      <c r="CA8" s="2">
        <v>42468</v>
      </c>
      <c r="CB8">
        <v>3175</v>
      </c>
      <c r="CD8" s="2">
        <v>42485</v>
      </c>
      <c r="CE8">
        <v>154</v>
      </c>
      <c r="CG8" s="2">
        <v>42485</v>
      </c>
      <c r="CH8">
        <v>66</v>
      </c>
      <c r="CJ8" s="2">
        <v>42485</v>
      </c>
      <c r="CK8">
        <v>123</v>
      </c>
      <c r="CM8" s="2">
        <v>42485</v>
      </c>
      <c r="CN8">
        <v>133</v>
      </c>
      <c r="CP8" s="2">
        <v>42468</v>
      </c>
      <c r="CQ8">
        <v>2051</v>
      </c>
      <c r="CS8" s="2">
        <v>42486</v>
      </c>
      <c r="CT8">
        <v>37</v>
      </c>
      <c r="CV8" s="2">
        <v>42507</v>
      </c>
      <c r="CW8">
        <v>3</v>
      </c>
      <c r="CY8" s="2">
        <v>42507</v>
      </c>
      <c r="CZ8">
        <v>237</v>
      </c>
      <c r="DE8" s="2">
        <v>42468</v>
      </c>
      <c r="DF8">
        <v>213</v>
      </c>
      <c r="DT8" s="2">
        <v>42468</v>
      </c>
      <c r="DU8">
        <v>116</v>
      </c>
      <c r="DZ8" s="2">
        <v>42468</v>
      </c>
      <c r="EA8">
        <v>47</v>
      </c>
    </row>
    <row r="9" spans="1:131" x14ac:dyDescent="0.25">
      <c r="A9" s="2">
        <v>42471</v>
      </c>
      <c r="B9">
        <v>2940</v>
      </c>
      <c r="D9" s="2">
        <v>42471</v>
      </c>
      <c r="E9">
        <v>8687</v>
      </c>
      <c r="G9" s="2">
        <v>42486</v>
      </c>
      <c r="H9">
        <v>3606</v>
      </c>
      <c r="J9" s="2">
        <v>42486</v>
      </c>
      <c r="K9">
        <v>556</v>
      </c>
      <c r="M9" s="2">
        <v>42486</v>
      </c>
      <c r="N9">
        <v>642</v>
      </c>
      <c r="P9" s="2">
        <v>42486</v>
      </c>
      <c r="Q9">
        <v>488</v>
      </c>
      <c r="S9" s="2">
        <v>42471</v>
      </c>
      <c r="T9">
        <v>17887</v>
      </c>
      <c r="V9" s="2">
        <v>42486</v>
      </c>
      <c r="W9">
        <v>6604</v>
      </c>
      <c r="Y9" s="2">
        <v>42486</v>
      </c>
      <c r="Z9">
        <v>755</v>
      </c>
      <c r="AB9" s="2">
        <v>42486</v>
      </c>
      <c r="AC9">
        <v>3742</v>
      </c>
      <c r="AE9" s="2">
        <v>42486</v>
      </c>
      <c r="AF9">
        <v>1354</v>
      </c>
      <c r="AH9" s="2">
        <v>42471</v>
      </c>
      <c r="AI9">
        <v>13372</v>
      </c>
      <c r="AK9" s="2">
        <v>42486</v>
      </c>
      <c r="AL9">
        <v>1679</v>
      </c>
      <c r="AN9" s="2">
        <v>42486</v>
      </c>
      <c r="AO9">
        <v>830</v>
      </c>
      <c r="AQ9" s="2">
        <v>42486</v>
      </c>
      <c r="AR9">
        <v>774</v>
      </c>
      <c r="AT9" s="2">
        <v>42486</v>
      </c>
      <c r="AU9">
        <v>4739</v>
      </c>
      <c r="AW9" s="2">
        <v>42471</v>
      </c>
      <c r="AX9">
        <v>12096</v>
      </c>
      <c r="AZ9" s="2">
        <v>42486</v>
      </c>
      <c r="BA9">
        <v>593</v>
      </c>
      <c r="BC9" s="2">
        <v>42486</v>
      </c>
      <c r="BD9">
        <v>488</v>
      </c>
      <c r="BF9" s="2">
        <v>42486</v>
      </c>
      <c r="BG9">
        <v>541</v>
      </c>
      <c r="BI9" s="2">
        <v>42486</v>
      </c>
      <c r="BJ9">
        <v>1728</v>
      </c>
      <c r="BL9" s="2">
        <v>42471</v>
      </c>
      <c r="BM9">
        <v>6303</v>
      </c>
      <c r="BO9" s="2">
        <v>42486</v>
      </c>
      <c r="BP9">
        <v>292</v>
      </c>
      <c r="BR9" s="2">
        <v>42486</v>
      </c>
      <c r="BS9">
        <v>351</v>
      </c>
      <c r="BU9" s="2">
        <v>42486</v>
      </c>
      <c r="BV9">
        <v>494</v>
      </c>
      <c r="BX9" s="2">
        <v>42486</v>
      </c>
      <c r="BY9">
        <v>1092</v>
      </c>
      <c r="CA9" s="2">
        <v>42471</v>
      </c>
      <c r="CB9">
        <v>3267</v>
      </c>
      <c r="CD9" s="2">
        <v>42486</v>
      </c>
      <c r="CE9">
        <v>154</v>
      </c>
      <c r="CG9" s="2">
        <v>42486</v>
      </c>
      <c r="CH9">
        <v>66</v>
      </c>
      <c r="CJ9" s="2">
        <v>42486</v>
      </c>
      <c r="CK9">
        <v>123</v>
      </c>
      <c r="CM9" s="2">
        <v>42486</v>
      </c>
      <c r="CN9">
        <v>133</v>
      </c>
      <c r="CP9" s="2">
        <v>42471</v>
      </c>
      <c r="CQ9">
        <v>1947</v>
      </c>
      <c r="CS9" s="2">
        <v>42487</v>
      </c>
      <c r="CT9">
        <v>37</v>
      </c>
      <c r="CV9" s="2">
        <v>42508</v>
      </c>
      <c r="CW9">
        <v>3</v>
      </c>
      <c r="CY9" s="2">
        <v>42508</v>
      </c>
      <c r="CZ9">
        <v>237</v>
      </c>
      <c r="DE9" s="2">
        <v>42471</v>
      </c>
      <c r="DF9">
        <v>214</v>
      </c>
      <c r="DT9" s="2">
        <v>42471</v>
      </c>
      <c r="DU9">
        <v>116</v>
      </c>
      <c r="DZ9" s="2">
        <v>42471</v>
      </c>
      <c r="EA9">
        <v>48</v>
      </c>
    </row>
    <row r="10" spans="1:131" x14ac:dyDescent="0.25">
      <c r="A10" s="2">
        <v>42472</v>
      </c>
      <c r="B10">
        <v>2944</v>
      </c>
      <c r="D10" s="2">
        <v>42472</v>
      </c>
      <c r="E10">
        <v>8759</v>
      </c>
      <c r="G10" s="2">
        <v>42487</v>
      </c>
      <c r="H10">
        <v>3925</v>
      </c>
      <c r="J10" s="2">
        <v>42487</v>
      </c>
      <c r="K10">
        <v>1381</v>
      </c>
      <c r="M10" s="2">
        <v>42487</v>
      </c>
      <c r="N10">
        <v>1105</v>
      </c>
      <c r="P10" s="2">
        <v>42487</v>
      </c>
      <c r="Q10">
        <v>1338</v>
      </c>
      <c r="S10" s="2">
        <v>42472</v>
      </c>
      <c r="T10">
        <v>18332</v>
      </c>
      <c r="V10" s="2">
        <v>42487</v>
      </c>
      <c r="W10">
        <v>7471</v>
      </c>
      <c r="Y10" s="2">
        <v>42487</v>
      </c>
      <c r="Z10">
        <v>1845</v>
      </c>
      <c r="AB10" s="2">
        <v>42487</v>
      </c>
      <c r="AC10">
        <v>3865</v>
      </c>
      <c r="AE10" s="2">
        <v>42487</v>
      </c>
      <c r="AF10">
        <v>2207</v>
      </c>
      <c r="AH10" s="2">
        <v>42472</v>
      </c>
      <c r="AI10">
        <v>13751</v>
      </c>
      <c r="AK10" s="2">
        <v>42487</v>
      </c>
      <c r="AL10">
        <v>1996</v>
      </c>
      <c r="AN10" s="2">
        <v>42487</v>
      </c>
      <c r="AO10">
        <v>3761</v>
      </c>
      <c r="AQ10" s="2">
        <v>42487</v>
      </c>
      <c r="AR10">
        <v>3907</v>
      </c>
      <c r="AT10" s="2">
        <v>42487</v>
      </c>
      <c r="AU10">
        <v>4728</v>
      </c>
      <c r="AW10" s="2">
        <v>42472</v>
      </c>
      <c r="AX10">
        <v>12176</v>
      </c>
      <c r="AZ10" s="2">
        <v>42487</v>
      </c>
      <c r="BA10">
        <v>625</v>
      </c>
      <c r="BC10" s="2">
        <v>42487</v>
      </c>
      <c r="BD10">
        <v>436</v>
      </c>
      <c r="BF10" s="2">
        <v>42487</v>
      </c>
      <c r="BG10">
        <v>636</v>
      </c>
      <c r="BI10" s="2">
        <v>42487</v>
      </c>
      <c r="BJ10">
        <v>339</v>
      </c>
      <c r="BL10" s="2">
        <v>42472</v>
      </c>
      <c r="BM10">
        <v>6314</v>
      </c>
      <c r="BO10" s="2">
        <v>42487</v>
      </c>
      <c r="BP10">
        <v>290</v>
      </c>
      <c r="BR10" s="2">
        <v>42487</v>
      </c>
      <c r="BS10">
        <v>384</v>
      </c>
      <c r="BU10" s="2">
        <v>42487</v>
      </c>
      <c r="BV10">
        <v>499</v>
      </c>
      <c r="BX10" s="2">
        <v>42487</v>
      </c>
      <c r="BY10">
        <v>1097</v>
      </c>
      <c r="CA10" s="2">
        <v>42472</v>
      </c>
      <c r="CB10">
        <v>3310</v>
      </c>
      <c r="CD10" s="2">
        <v>42487</v>
      </c>
      <c r="CE10">
        <v>154</v>
      </c>
      <c r="CG10" s="2">
        <v>42487</v>
      </c>
      <c r="CH10">
        <v>66</v>
      </c>
      <c r="CJ10" s="2">
        <v>42487</v>
      </c>
      <c r="CK10">
        <v>123</v>
      </c>
      <c r="CM10" s="2">
        <v>42487</v>
      </c>
      <c r="CN10">
        <v>135</v>
      </c>
      <c r="CP10" s="2">
        <v>42472</v>
      </c>
      <c r="CQ10">
        <v>1952</v>
      </c>
      <c r="CS10" s="2">
        <v>42488</v>
      </c>
      <c r="CT10">
        <v>124</v>
      </c>
      <c r="CV10" s="2">
        <v>42509</v>
      </c>
      <c r="CW10">
        <v>3</v>
      </c>
      <c r="CY10" s="2">
        <v>42509</v>
      </c>
      <c r="CZ10">
        <v>237</v>
      </c>
      <c r="DE10" s="2">
        <v>42472</v>
      </c>
      <c r="DF10">
        <v>214</v>
      </c>
      <c r="DT10" s="2">
        <v>42472</v>
      </c>
      <c r="DU10">
        <v>116</v>
      </c>
      <c r="DZ10" s="2">
        <v>42472</v>
      </c>
      <c r="EA10">
        <v>48</v>
      </c>
    </row>
    <row r="11" spans="1:131" x14ac:dyDescent="0.25">
      <c r="A11" s="2">
        <v>42473</v>
      </c>
      <c r="B11">
        <v>3135</v>
      </c>
      <c r="D11" s="2">
        <v>42473</v>
      </c>
      <c r="E11">
        <v>8944</v>
      </c>
      <c r="G11" s="2">
        <v>42488</v>
      </c>
      <c r="H11">
        <v>3673</v>
      </c>
      <c r="J11" s="2">
        <v>42488</v>
      </c>
      <c r="K11">
        <v>1333</v>
      </c>
      <c r="M11" s="2">
        <v>42488</v>
      </c>
      <c r="N11">
        <v>717</v>
      </c>
      <c r="P11" s="2">
        <v>42488</v>
      </c>
      <c r="Q11">
        <v>1330</v>
      </c>
      <c r="S11" s="2">
        <v>42473</v>
      </c>
      <c r="T11">
        <v>21368</v>
      </c>
      <c r="V11" s="2">
        <v>42488</v>
      </c>
      <c r="W11">
        <v>3971</v>
      </c>
      <c r="Y11" s="2">
        <v>42488</v>
      </c>
      <c r="Z11">
        <v>1782</v>
      </c>
      <c r="AB11" s="2">
        <v>42488</v>
      </c>
      <c r="AC11">
        <v>3604</v>
      </c>
      <c r="AE11" s="2">
        <v>42488</v>
      </c>
      <c r="AF11">
        <v>2192</v>
      </c>
      <c r="AH11" s="2">
        <v>42473</v>
      </c>
      <c r="AI11">
        <v>14235</v>
      </c>
      <c r="AK11" s="2">
        <v>42488</v>
      </c>
      <c r="AL11">
        <v>1689</v>
      </c>
      <c r="AN11" s="2">
        <v>42488</v>
      </c>
      <c r="AO11">
        <v>3532</v>
      </c>
      <c r="AQ11" s="2">
        <v>42488</v>
      </c>
      <c r="AR11">
        <v>3958</v>
      </c>
      <c r="AT11" s="2">
        <v>42488</v>
      </c>
      <c r="AU11">
        <v>4792</v>
      </c>
      <c r="AW11" s="2">
        <v>42473</v>
      </c>
      <c r="AX11">
        <v>13538</v>
      </c>
      <c r="AZ11" s="2">
        <v>42488</v>
      </c>
      <c r="BA11">
        <v>884</v>
      </c>
      <c r="BC11" s="2">
        <v>42488</v>
      </c>
      <c r="BD11">
        <v>694</v>
      </c>
      <c r="BF11" s="2">
        <v>42488</v>
      </c>
      <c r="BG11">
        <v>1097</v>
      </c>
      <c r="BI11" s="2">
        <v>42488</v>
      </c>
      <c r="BJ11">
        <v>955</v>
      </c>
      <c r="BL11" s="2">
        <v>42473</v>
      </c>
      <c r="BM11">
        <v>6583</v>
      </c>
      <c r="BO11" s="2">
        <v>42488</v>
      </c>
      <c r="BP11">
        <v>818</v>
      </c>
      <c r="BR11" s="2">
        <v>42488</v>
      </c>
      <c r="BS11">
        <v>1616</v>
      </c>
      <c r="BU11" s="2">
        <v>42488</v>
      </c>
      <c r="BV11">
        <v>1881</v>
      </c>
      <c r="BX11" s="2">
        <v>42488</v>
      </c>
      <c r="BY11">
        <v>1808</v>
      </c>
      <c r="CA11" s="2">
        <v>42473</v>
      </c>
      <c r="CB11">
        <v>3332</v>
      </c>
      <c r="CD11" s="2">
        <v>42488</v>
      </c>
      <c r="CE11">
        <v>380</v>
      </c>
      <c r="CG11" s="2">
        <v>42488</v>
      </c>
      <c r="CH11">
        <v>266</v>
      </c>
      <c r="CJ11" s="2">
        <v>42488</v>
      </c>
      <c r="CK11">
        <v>192</v>
      </c>
      <c r="CM11" s="2">
        <v>42488</v>
      </c>
      <c r="CN11">
        <v>171</v>
      </c>
      <c r="CP11" s="2">
        <v>42473</v>
      </c>
      <c r="CQ11">
        <v>1935</v>
      </c>
      <c r="CS11" s="2">
        <v>42489</v>
      </c>
      <c r="CT11">
        <v>124</v>
      </c>
      <c r="DE11" s="2">
        <v>42473</v>
      </c>
      <c r="DF11">
        <v>267</v>
      </c>
      <c r="DT11" s="2">
        <v>42473</v>
      </c>
      <c r="DU11">
        <v>133</v>
      </c>
      <c r="DZ11" s="2">
        <v>42473</v>
      </c>
      <c r="EA11">
        <v>48</v>
      </c>
    </row>
    <row r="12" spans="1:131" x14ac:dyDescent="0.25">
      <c r="A12" s="2">
        <v>42474</v>
      </c>
      <c r="B12">
        <v>3141</v>
      </c>
      <c r="D12" s="2">
        <v>42474</v>
      </c>
      <c r="E12">
        <v>8960</v>
      </c>
      <c r="G12" s="2">
        <v>42489</v>
      </c>
      <c r="H12">
        <v>3666</v>
      </c>
      <c r="J12" s="2">
        <v>42489</v>
      </c>
      <c r="K12">
        <v>1320</v>
      </c>
      <c r="M12" s="2">
        <v>42489</v>
      </c>
      <c r="N12">
        <v>715</v>
      </c>
      <c r="P12" s="2">
        <v>42489</v>
      </c>
      <c r="Q12">
        <v>1343</v>
      </c>
      <c r="S12" s="2">
        <v>42474</v>
      </c>
      <c r="T12">
        <v>21739</v>
      </c>
      <c r="V12" s="2">
        <v>42489</v>
      </c>
      <c r="W12">
        <v>4155</v>
      </c>
      <c r="Y12" s="2">
        <v>42489</v>
      </c>
      <c r="Z12">
        <v>1780</v>
      </c>
      <c r="AB12" s="2">
        <v>42489</v>
      </c>
      <c r="AC12">
        <v>3610</v>
      </c>
      <c r="AE12" s="2">
        <v>42489</v>
      </c>
      <c r="AF12">
        <v>2199</v>
      </c>
      <c r="AH12" s="2">
        <v>42474</v>
      </c>
      <c r="AI12">
        <v>14437</v>
      </c>
      <c r="AK12" s="2">
        <v>42489</v>
      </c>
      <c r="AL12">
        <v>1711</v>
      </c>
      <c r="AN12" s="2">
        <v>42489</v>
      </c>
      <c r="AO12">
        <v>3497</v>
      </c>
      <c r="AQ12" s="2">
        <v>42489</v>
      </c>
      <c r="AR12">
        <v>4076</v>
      </c>
      <c r="AT12" s="2">
        <v>42489</v>
      </c>
      <c r="AU12">
        <v>4820</v>
      </c>
      <c r="AW12" s="2">
        <v>42474</v>
      </c>
      <c r="AX12">
        <v>14378</v>
      </c>
      <c r="AZ12" s="2">
        <v>42489</v>
      </c>
      <c r="BA12">
        <v>992</v>
      </c>
      <c r="BC12" s="2">
        <v>42489</v>
      </c>
      <c r="BD12">
        <v>858</v>
      </c>
      <c r="BF12" s="2">
        <v>42489</v>
      </c>
      <c r="BG12">
        <v>1294</v>
      </c>
      <c r="BI12" s="2">
        <v>42489</v>
      </c>
      <c r="BJ12">
        <v>1033</v>
      </c>
      <c r="BL12" s="2">
        <v>42474</v>
      </c>
      <c r="BM12">
        <v>6564</v>
      </c>
      <c r="BO12" s="2">
        <v>42489</v>
      </c>
      <c r="BP12">
        <v>1086</v>
      </c>
      <c r="BR12" s="2">
        <v>42489</v>
      </c>
      <c r="BS12">
        <v>2170</v>
      </c>
      <c r="BU12" s="2">
        <v>42489</v>
      </c>
      <c r="BV12">
        <v>1948</v>
      </c>
      <c r="BX12" s="2">
        <v>42489</v>
      </c>
      <c r="BY12">
        <v>1717</v>
      </c>
      <c r="CA12" s="2">
        <v>42474</v>
      </c>
      <c r="CB12">
        <v>3275</v>
      </c>
      <c r="CD12" s="2">
        <v>42489</v>
      </c>
      <c r="CE12">
        <v>276</v>
      </c>
      <c r="CG12" s="2">
        <v>42489</v>
      </c>
      <c r="CH12">
        <v>241</v>
      </c>
      <c r="CJ12" s="2">
        <v>42489</v>
      </c>
      <c r="CK12">
        <v>203</v>
      </c>
      <c r="CM12" s="2">
        <v>42489</v>
      </c>
      <c r="CN12">
        <v>182</v>
      </c>
      <c r="CP12" s="2">
        <v>42474</v>
      </c>
      <c r="CQ12">
        <v>1927</v>
      </c>
      <c r="CS12" s="2">
        <v>42492</v>
      </c>
      <c r="CT12">
        <v>124</v>
      </c>
      <c r="DE12" s="2">
        <v>42474</v>
      </c>
      <c r="DF12">
        <v>262</v>
      </c>
      <c r="DT12" s="2">
        <v>42474</v>
      </c>
      <c r="DU12">
        <v>133</v>
      </c>
      <c r="DZ12" s="2">
        <v>42474</v>
      </c>
      <c r="EA12">
        <v>48</v>
      </c>
    </row>
    <row r="13" spans="1:131" x14ac:dyDescent="0.25">
      <c r="A13" s="2">
        <v>42475</v>
      </c>
      <c r="B13">
        <v>3225</v>
      </c>
      <c r="D13" s="2">
        <v>42475</v>
      </c>
      <c r="E13">
        <v>8994</v>
      </c>
      <c r="G13" s="2">
        <v>42492</v>
      </c>
      <c r="H13">
        <v>3716</v>
      </c>
      <c r="J13" s="2">
        <v>42492</v>
      </c>
      <c r="K13">
        <v>1306</v>
      </c>
      <c r="M13" s="2">
        <v>42492</v>
      </c>
      <c r="N13">
        <v>694</v>
      </c>
      <c r="P13" s="2">
        <v>42492</v>
      </c>
      <c r="Q13">
        <v>1425</v>
      </c>
      <c r="S13" s="2">
        <v>42475</v>
      </c>
      <c r="T13">
        <v>22753</v>
      </c>
      <c r="V13" s="2">
        <v>42492</v>
      </c>
      <c r="W13">
        <v>4120</v>
      </c>
      <c r="Y13" s="2">
        <v>42492</v>
      </c>
      <c r="Z13">
        <v>1670</v>
      </c>
      <c r="AB13" s="2">
        <v>42492</v>
      </c>
      <c r="AC13">
        <v>3617</v>
      </c>
      <c r="AE13" s="2">
        <v>42492</v>
      </c>
      <c r="AF13">
        <v>1991</v>
      </c>
      <c r="AH13" s="2">
        <v>42475</v>
      </c>
      <c r="AI13">
        <v>14954</v>
      </c>
      <c r="AK13" s="2">
        <v>42492</v>
      </c>
      <c r="AL13">
        <v>1791</v>
      </c>
      <c r="AN13" s="2">
        <v>42492</v>
      </c>
      <c r="AO13">
        <v>3710</v>
      </c>
      <c r="AQ13" s="2">
        <v>42492</v>
      </c>
      <c r="AR13">
        <v>4100</v>
      </c>
      <c r="AT13" s="2">
        <v>42492</v>
      </c>
      <c r="AU13">
        <v>4833</v>
      </c>
      <c r="AW13" s="2">
        <v>42475</v>
      </c>
      <c r="AX13">
        <v>15242</v>
      </c>
      <c r="AZ13" s="2">
        <v>42492</v>
      </c>
      <c r="BA13">
        <v>1044</v>
      </c>
      <c r="BC13" s="2">
        <v>42492</v>
      </c>
      <c r="BD13">
        <v>1045</v>
      </c>
      <c r="BF13" s="2">
        <v>42492</v>
      </c>
      <c r="BG13">
        <v>1461</v>
      </c>
      <c r="BI13" s="2">
        <v>42492</v>
      </c>
      <c r="BJ13">
        <v>1111</v>
      </c>
      <c r="BL13" s="2">
        <v>42475</v>
      </c>
      <c r="BM13">
        <v>6605</v>
      </c>
      <c r="BO13" s="2">
        <v>42492</v>
      </c>
      <c r="BP13">
        <v>2510</v>
      </c>
      <c r="BR13" s="2">
        <v>42492</v>
      </c>
      <c r="BS13">
        <v>2357</v>
      </c>
      <c r="BU13" s="2">
        <v>42492</v>
      </c>
      <c r="BV13">
        <v>2140</v>
      </c>
      <c r="BX13" s="2">
        <v>42492</v>
      </c>
      <c r="BY13">
        <v>1828</v>
      </c>
      <c r="CA13" s="2">
        <v>42475</v>
      </c>
      <c r="CB13">
        <v>3304</v>
      </c>
      <c r="CD13" s="2">
        <v>42492</v>
      </c>
      <c r="CE13">
        <v>319</v>
      </c>
      <c r="CG13" s="2">
        <v>42492</v>
      </c>
      <c r="CH13">
        <v>244</v>
      </c>
      <c r="CJ13" s="2">
        <v>42492</v>
      </c>
      <c r="CK13">
        <v>258</v>
      </c>
      <c r="CM13" s="2">
        <v>42492</v>
      </c>
      <c r="CN13">
        <v>204</v>
      </c>
      <c r="CP13" s="2">
        <v>42475</v>
      </c>
      <c r="CQ13">
        <v>1926</v>
      </c>
      <c r="CS13" s="2">
        <v>42493</v>
      </c>
      <c r="CT13">
        <v>124</v>
      </c>
      <c r="DE13" s="2">
        <v>42475</v>
      </c>
      <c r="DF13">
        <v>262</v>
      </c>
      <c r="DT13" s="2">
        <v>42475</v>
      </c>
      <c r="DU13">
        <v>133</v>
      </c>
      <c r="DZ13" s="2">
        <v>42475</v>
      </c>
      <c r="EA13">
        <v>48</v>
      </c>
    </row>
    <row r="14" spans="1:131" x14ac:dyDescent="0.25">
      <c r="A14" s="2">
        <v>42478</v>
      </c>
      <c r="B14">
        <v>3236</v>
      </c>
      <c r="D14" s="2">
        <v>42478</v>
      </c>
      <c r="E14">
        <v>8988</v>
      </c>
      <c r="G14" s="2">
        <v>42493</v>
      </c>
      <c r="H14">
        <v>3716</v>
      </c>
      <c r="J14" s="2">
        <v>42493</v>
      </c>
      <c r="K14">
        <v>1306</v>
      </c>
      <c r="M14" s="2">
        <v>42493</v>
      </c>
      <c r="N14">
        <v>692</v>
      </c>
      <c r="P14" s="2">
        <v>42493</v>
      </c>
      <c r="Q14">
        <v>1420</v>
      </c>
      <c r="S14" s="2">
        <v>42478</v>
      </c>
      <c r="T14">
        <v>22930</v>
      </c>
      <c r="V14" s="2">
        <v>42493</v>
      </c>
      <c r="W14">
        <v>3221</v>
      </c>
      <c r="Y14" s="2">
        <v>42493</v>
      </c>
      <c r="Z14">
        <v>1691</v>
      </c>
      <c r="AB14" s="2">
        <v>42493</v>
      </c>
      <c r="AC14">
        <v>3620</v>
      </c>
      <c r="AE14" s="2">
        <v>42493</v>
      </c>
      <c r="AF14">
        <v>2005</v>
      </c>
      <c r="AH14" s="2">
        <v>42478</v>
      </c>
      <c r="AI14">
        <v>14964</v>
      </c>
      <c r="AK14" s="2">
        <v>42493</v>
      </c>
      <c r="AL14">
        <v>1916</v>
      </c>
      <c r="AN14" s="2">
        <v>42493</v>
      </c>
      <c r="AO14">
        <v>3794</v>
      </c>
      <c r="AQ14" s="2">
        <v>42493</v>
      </c>
      <c r="AR14">
        <v>4220</v>
      </c>
      <c r="AT14" s="2">
        <v>42493</v>
      </c>
      <c r="AU14">
        <v>4817</v>
      </c>
      <c r="AW14" s="2">
        <v>42478</v>
      </c>
      <c r="AX14">
        <v>15315</v>
      </c>
      <c r="AZ14" s="2">
        <v>42493</v>
      </c>
      <c r="BA14">
        <v>1242</v>
      </c>
      <c r="BC14" s="2">
        <v>42493</v>
      </c>
      <c r="BD14">
        <v>1283</v>
      </c>
      <c r="BF14" s="2">
        <v>42493</v>
      </c>
      <c r="BG14">
        <v>2386</v>
      </c>
      <c r="BI14" s="2">
        <v>42493</v>
      </c>
      <c r="BJ14">
        <v>1221</v>
      </c>
      <c r="BL14" s="2">
        <v>42478</v>
      </c>
      <c r="BM14">
        <v>6559</v>
      </c>
      <c r="BO14" s="2">
        <v>42493</v>
      </c>
      <c r="BP14">
        <v>1788</v>
      </c>
      <c r="BR14" s="2">
        <v>42493</v>
      </c>
      <c r="BS14">
        <v>2606</v>
      </c>
      <c r="BU14" s="2">
        <v>42493</v>
      </c>
      <c r="BV14">
        <v>2414</v>
      </c>
      <c r="BX14" s="2">
        <v>42493</v>
      </c>
      <c r="BY14">
        <v>1882</v>
      </c>
      <c r="CA14" s="2">
        <v>42478</v>
      </c>
      <c r="CB14">
        <v>3306</v>
      </c>
      <c r="CD14" s="2">
        <v>42493</v>
      </c>
      <c r="CE14">
        <v>361</v>
      </c>
      <c r="CG14" s="2">
        <v>42493</v>
      </c>
      <c r="CH14">
        <v>262</v>
      </c>
      <c r="CJ14" s="2">
        <v>42493</v>
      </c>
      <c r="CK14">
        <v>240</v>
      </c>
      <c r="CM14" s="2">
        <v>42493</v>
      </c>
      <c r="CN14">
        <v>204</v>
      </c>
      <c r="CP14" s="2">
        <v>42478</v>
      </c>
      <c r="CQ14">
        <v>1915</v>
      </c>
      <c r="CS14" s="2">
        <v>42494</v>
      </c>
      <c r="CT14">
        <v>124</v>
      </c>
      <c r="DE14" s="2">
        <v>42478</v>
      </c>
      <c r="DF14">
        <v>262</v>
      </c>
      <c r="DT14" s="2">
        <v>42478</v>
      </c>
      <c r="DU14">
        <v>133</v>
      </c>
      <c r="DZ14" s="2">
        <v>42478</v>
      </c>
      <c r="EA14">
        <v>48</v>
      </c>
    </row>
    <row r="15" spans="1:131" x14ac:dyDescent="0.25">
      <c r="A15" s="2">
        <v>42479</v>
      </c>
      <c r="B15">
        <v>3740</v>
      </c>
      <c r="D15" s="2">
        <v>42479</v>
      </c>
      <c r="E15">
        <v>8601</v>
      </c>
      <c r="G15" s="2">
        <v>42494</v>
      </c>
      <c r="H15">
        <v>3716</v>
      </c>
      <c r="J15" s="2">
        <v>42494</v>
      </c>
      <c r="K15">
        <v>1306</v>
      </c>
      <c r="M15" s="2">
        <v>42494</v>
      </c>
      <c r="N15">
        <v>687</v>
      </c>
      <c r="P15" s="2">
        <v>42494</v>
      </c>
      <c r="Q15">
        <v>1414</v>
      </c>
      <c r="S15" s="2">
        <v>42479</v>
      </c>
      <c r="T15">
        <v>22996</v>
      </c>
      <c r="V15" s="2">
        <v>42494</v>
      </c>
      <c r="W15">
        <v>3222</v>
      </c>
      <c r="Y15" s="2">
        <v>42494</v>
      </c>
      <c r="Z15">
        <v>1687</v>
      </c>
      <c r="AB15" s="2">
        <v>42494</v>
      </c>
      <c r="AC15">
        <v>3610</v>
      </c>
      <c r="AE15" s="2">
        <v>42494</v>
      </c>
      <c r="AF15">
        <v>2007</v>
      </c>
      <c r="AH15" s="2">
        <v>42479</v>
      </c>
      <c r="AI15">
        <v>14977</v>
      </c>
      <c r="AK15" s="2">
        <v>42494</v>
      </c>
      <c r="AL15">
        <v>1907</v>
      </c>
      <c r="AN15" s="2">
        <v>42494</v>
      </c>
      <c r="AO15">
        <v>3829</v>
      </c>
      <c r="AQ15" s="2">
        <v>42494</v>
      </c>
      <c r="AR15">
        <v>4273</v>
      </c>
      <c r="AT15" s="2">
        <v>42494</v>
      </c>
      <c r="AU15">
        <v>4846</v>
      </c>
      <c r="AW15" s="2">
        <v>42479</v>
      </c>
      <c r="AX15">
        <v>14695</v>
      </c>
      <c r="AZ15" s="2">
        <v>42494</v>
      </c>
      <c r="BA15">
        <v>1270</v>
      </c>
      <c r="BC15" s="2">
        <v>42494</v>
      </c>
      <c r="BD15">
        <v>1191</v>
      </c>
      <c r="BF15" s="2">
        <v>42494</v>
      </c>
      <c r="BG15">
        <v>2423</v>
      </c>
      <c r="BI15" s="2">
        <v>42494</v>
      </c>
      <c r="BJ15">
        <v>1143</v>
      </c>
      <c r="BL15" s="2">
        <v>42479</v>
      </c>
      <c r="BM15">
        <v>6874</v>
      </c>
      <c r="BO15" s="2">
        <v>42494</v>
      </c>
      <c r="BP15">
        <v>1888</v>
      </c>
      <c r="BR15" s="2">
        <v>42494</v>
      </c>
      <c r="BS15">
        <v>3072</v>
      </c>
      <c r="BU15" s="2">
        <v>42494</v>
      </c>
      <c r="BV15">
        <v>2841</v>
      </c>
      <c r="BX15" s="2">
        <v>42494</v>
      </c>
      <c r="BY15">
        <v>1996</v>
      </c>
      <c r="CA15" s="2">
        <v>42479</v>
      </c>
      <c r="CB15">
        <v>3334</v>
      </c>
      <c r="CD15" s="2">
        <v>42494</v>
      </c>
      <c r="CE15">
        <v>383</v>
      </c>
      <c r="CG15" s="2">
        <v>42494</v>
      </c>
      <c r="CH15">
        <v>237</v>
      </c>
      <c r="CJ15" s="2">
        <v>42494</v>
      </c>
      <c r="CK15">
        <v>258</v>
      </c>
      <c r="CM15" s="2">
        <v>42494</v>
      </c>
      <c r="CN15">
        <v>204</v>
      </c>
      <c r="CP15" s="2">
        <v>42479</v>
      </c>
      <c r="CQ15">
        <v>1920</v>
      </c>
      <c r="CS15" s="2">
        <v>42495</v>
      </c>
      <c r="CT15">
        <v>124</v>
      </c>
      <c r="DE15" s="2">
        <v>42479</v>
      </c>
      <c r="DF15">
        <v>263</v>
      </c>
      <c r="DT15" s="2">
        <v>42479</v>
      </c>
      <c r="DU15">
        <v>134</v>
      </c>
      <c r="DZ15" s="2">
        <v>42479</v>
      </c>
      <c r="EA15">
        <v>48</v>
      </c>
    </row>
    <row r="16" spans="1:131" x14ac:dyDescent="0.25">
      <c r="A16" s="2">
        <v>42480</v>
      </c>
      <c r="B16">
        <v>4549</v>
      </c>
      <c r="D16" s="2">
        <v>42480</v>
      </c>
      <c r="E16">
        <v>8307</v>
      </c>
      <c r="G16" s="2">
        <v>42495</v>
      </c>
      <c r="H16">
        <v>3716</v>
      </c>
      <c r="J16" s="2">
        <v>42495</v>
      </c>
      <c r="K16">
        <v>1306</v>
      </c>
      <c r="M16" s="2">
        <v>42495</v>
      </c>
      <c r="N16">
        <v>687</v>
      </c>
      <c r="P16" s="2">
        <v>42495</v>
      </c>
      <c r="Q16">
        <v>1414</v>
      </c>
      <c r="S16" s="2">
        <v>42480</v>
      </c>
      <c r="T16">
        <v>22922</v>
      </c>
      <c r="V16" s="2">
        <v>42495</v>
      </c>
      <c r="W16">
        <v>3219</v>
      </c>
      <c r="Y16" s="2">
        <v>42495</v>
      </c>
      <c r="Z16">
        <v>1687</v>
      </c>
      <c r="AB16" s="2">
        <v>42495</v>
      </c>
      <c r="AC16">
        <v>3610</v>
      </c>
      <c r="AE16" s="2">
        <v>42495</v>
      </c>
      <c r="AF16">
        <v>2010</v>
      </c>
      <c r="AH16" s="2">
        <v>42480</v>
      </c>
      <c r="AI16">
        <v>15068</v>
      </c>
      <c r="AK16" s="2">
        <v>42495</v>
      </c>
      <c r="AL16">
        <v>1937</v>
      </c>
      <c r="AN16" s="2">
        <v>42495</v>
      </c>
      <c r="AO16">
        <v>3852</v>
      </c>
      <c r="AQ16" s="2">
        <v>42495</v>
      </c>
      <c r="AR16">
        <v>4274</v>
      </c>
      <c r="AT16" s="2">
        <v>42495</v>
      </c>
      <c r="AU16">
        <v>4895</v>
      </c>
      <c r="AW16" s="2">
        <v>42480</v>
      </c>
      <c r="AX16">
        <v>15817</v>
      </c>
      <c r="AZ16" s="2">
        <v>42495</v>
      </c>
      <c r="BA16">
        <v>1395</v>
      </c>
      <c r="BC16" s="2">
        <v>42495</v>
      </c>
      <c r="BD16">
        <v>1283</v>
      </c>
      <c r="BF16" s="2">
        <v>42495</v>
      </c>
      <c r="BG16">
        <v>2430</v>
      </c>
      <c r="BI16" s="2">
        <v>42495</v>
      </c>
      <c r="BJ16">
        <v>1220</v>
      </c>
      <c r="BL16" s="2">
        <v>42480</v>
      </c>
      <c r="BM16">
        <v>6860</v>
      </c>
      <c r="BO16" s="2">
        <v>42495</v>
      </c>
      <c r="BP16">
        <v>2014</v>
      </c>
      <c r="BR16" s="2">
        <v>42495</v>
      </c>
      <c r="BS16">
        <v>3522</v>
      </c>
      <c r="BU16" s="2">
        <v>42495</v>
      </c>
      <c r="BV16">
        <v>3218</v>
      </c>
      <c r="BX16" s="2">
        <v>42495</v>
      </c>
      <c r="BY16">
        <v>2740</v>
      </c>
      <c r="CA16" s="2">
        <v>42480</v>
      </c>
      <c r="CB16">
        <v>3398</v>
      </c>
      <c r="CD16" s="2">
        <v>42495</v>
      </c>
      <c r="CE16">
        <v>387</v>
      </c>
      <c r="CG16" s="2">
        <v>42495</v>
      </c>
      <c r="CH16">
        <v>341</v>
      </c>
      <c r="CJ16" s="2">
        <v>42495</v>
      </c>
      <c r="CK16">
        <v>247</v>
      </c>
      <c r="CM16" s="2">
        <v>42495</v>
      </c>
      <c r="CN16">
        <v>216</v>
      </c>
      <c r="CP16" s="2">
        <v>42480</v>
      </c>
      <c r="CQ16">
        <v>1931</v>
      </c>
      <c r="CS16" s="2">
        <v>42496</v>
      </c>
      <c r="CT16">
        <v>124</v>
      </c>
      <c r="DE16" s="2">
        <v>42480</v>
      </c>
      <c r="DF16">
        <v>262</v>
      </c>
      <c r="DT16" s="2">
        <v>42480</v>
      </c>
      <c r="DU16">
        <v>132</v>
      </c>
      <c r="DZ16" s="2">
        <v>42480</v>
      </c>
      <c r="EA16">
        <v>48</v>
      </c>
    </row>
    <row r="17" spans="1:131" x14ac:dyDescent="0.25">
      <c r="A17" s="2">
        <v>42481</v>
      </c>
      <c r="B17">
        <v>4544</v>
      </c>
      <c r="D17" s="2">
        <v>42481</v>
      </c>
      <c r="E17">
        <v>7700</v>
      </c>
      <c r="G17" s="2">
        <v>42496</v>
      </c>
      <c r="H17">
        <v>3896</v>
      </c>
      <c r="J17" s="2">
        <v>42496</v>
      </c>
      <c r="K17">
        <v>1306</v>
      </c>
      <c r="M17" s="2">
        <v>42496</v>
      </c>
      <c r="N17">
        <v>687</v>
      </c>
      <c r="P17" s="2">
        <v>42496</v>
      </c>
      <c r="Q17">
        <v>1414</v>
      </c>
      <c r="S17" s="2">
        <v>42481</v>
      </c>
      <c r="T17">
        <v>22774</v>
      </c>
      <c r="V17" s="2">
        <v>42496</v>
      </c>
      <c r="W17">
        <v>3222</v>
      </c>
      <c r="Y17" s="2">
        <v>42496</v>
      </c>
      <c r="Z17">
        <v>1739</v>
      </c>
      <c r="AB17" s="2">
        <v>42496</v>
      </c>
      <c r="AC17">
        <v>3606</v>
      </c>
      <c r="AE17" s="2">
        <v>42496</v>
      </c>
      <c r="AF17">
        <v>2011</v>
      </c>
      <c r="AH17" s="2">
        <v>42481</v>
      </c>
      <c r="AI17">
        <v>15083</v>
      </c>
      <c r="AK17" s="2">
        <v>42496</v>
      </c>
      <c r="AL17">
        <v>1923</v>
      </c>
      <c r="AN17" s="2">
        <v>42496</v>
      </c>
      <c r="AO17">
        <v>3845</v>
      </c>
      <c r="AQ17" s="2">
        <v>42496</v>
      </c>
      <c r="AR17">
        <v>4405</v>
      </c>
      <c r="AT17" s="2">
        <v>42496</v>
      </c>
      <c r="AU17">
        <v>4926</v>
      </c>
      <c r="AW17" s="2">
        <v>42481</v>
      </c>
      <c r="AX17">
        <v>14855</v>
      </c>
      <c r="AZ17" s="2">
        <v>42496</v>
      </c>
      <c r="BA17">
        <v>1511</v>
      </c>
      <c r="BC17" s="2">
        <v>42496</v>
      </c>
      <c r="BD17">
        <v>1562</v>
      </c>
      <c r="BF17" s="2">
        <v>42496</v>
      </c>
      <c r="BG17">
        <v>3591</v>
      </c>
      <c r="BI17" s="2">
        <v>42496</v>
      </c>
      <c r="BJ17">
        <v>1407</v>
      </c>
      <c r="BL17" s="2">
        <v>42481</v>
      </c>
      <c r="BM17">
        <v>6869</v>
      </c>
      <c r="BO17" s="2">
        <v>42496</v>
      </c>
      <c r="BP17">
        <v>3973</v>
      </c>
      <c r="BR17" s="2">
        <v>42496</v>
      </c>
      <c r="BS17">
        <v>4391</v>
      </c>
      <c r="BU17" s="2">
        <v>42496</v>
      </c>
      <c r="BV17">
        <v>3768</v>
      </c>
      <c r="BX17" s="2">
        <v>42496</v>
      </c>
      <c r="BY17">
        <v>2816</v>
      </c>
      <c r="CA17" s="2">
        <v>42481</v>
      </c>
      <c r="CB17">
        <v>3428</v>
      </c>
      <c r="CD17" s="2">
        <v>42496</v>
      </c>
      <c r="CE17">
        <v>421</v>
      </c>
      <c r="CG17" s="2">
        <v>42496</v>
      </c>
      <c r="CH17">
        <v>362</v>
      </c>
      <c r="CJ17" s="2">
        <v>42496</v>
      </c>
      <c r="CK17">
        <v>242</v>
      </c>
      <c r="CM17" s="2">
        <v>42496</v>
      </c>
      <c r="CN17">
        <v>239</v>
      </c>
      <c r="CP17" s="2">
        <v>42481</v>
      </c>
      <c r="CQ17">
        <v>1981</v>
      </c>
      <c r="CS17" s="2">
        <v>42499</v>
      </c>
      <c r="CT17">
        <v>113</v>
      </c>
      <c r="DE17" s="2">
        <v>42481</v>
      </c>
      <c r="DF17">
        <v>245</v>
      </c>
      <c r="DT17" s="2">
        <v>42481</v>
      </c>
      <c r="DU17">
        <v>132</v>
      </c>
      <c r="DZ17" s="2">
        <v>42481</v>
      </c>
      <c r="EA17">
        <v>48</v>
      </c>
    </row>
    <row r="18" spans="1:131" x14ac:dyDescent="0.25">
      <c r="A18" s="2">
        <v>42482</v>
      </c>
      <c r="B18">
        <v>4584</v>
      </c>
      <c r="D18" s="2">
        <v>42482</v>
      </c>
      <c r="E18">
        <v>7854</v>
      </c>
      <c r="G18" s="2">
        <v>42499</v>
      </c>
      <c r="H18">
        <v>3894</v>
      </c>
      <c r="J18" s="2">
        <v>42499</v>
      </c>
      <c r="K18">
        <v>1306</v>
      </c>
      <c r="M18" s="2">
        <v>42499</v>
      </c>
      <c r="N18">
        <v>686</v>
      </c>
      <c r="P18" s="2">
        <v>42499</v>
      </c>
      <c r="Q18">
        <v>1414</v>
      </c>
      <c r="S18" s="2">
        <v>42482</v>
      </c>
      <c r="T18">
        <v>23054</v>
      </c>
      <c r="V18" s="2">
        <v>42499</v>
      </c>
      <c r="W18">
        <v>3229</v>
      </c>
      <c r="Y18" s="2">
        <v>42499</v>
      </c>
      <c r="Z18">
        <v>1738</v>
      </c>
      <c r="AB18" s="2">
        <v>42499</v>
      </c>
      <c r="AC18">
        <v>3608</v>
      </c>
      <c r="AE18" s="2">
        <v>42499</v>
      </c>
      <c r="AF18">
        <v>1915</v>
      </c>
      <c r="AH18" s="2">
        <v>42482</v>
      </c>
      <c r="AI18">
        <v>15292</v>
      </c>
      <c r="AK18" s="2">
        <v>42499</v>
      </c>
      <c r="AL18">
        <v>1938</v>
      </c>
      <c r="AN18" s="2">
        <v>42499</v>
      </c>
      <c r="AO18">
        <v>3833</v>
      </c>
      <c r="AQ18" s="2">
        <v>42499</v>
      </c>
      <c r="AR18">
        <v>4422</v>
      </c>
      <c r="AT18" s="2">
        <v>42499</v>
      </c>
      <c r="AU18">
        <v>5740</v>
      </c>
      <c r="AW18" s="2">
        <v>42482</v>
      </c>
      <c r="AX18">
        <v>15509</v>
      </c>
      <c r="AZ18" s="2">
        <v>42499</v>
      </c>
      <c r="BA18">
        <v>1552</v>
      </c>
      <c r="BC18" s="2">
        <v>42499</v>
      </c>
      <c r="BD18">
        <v>1588</v>
      </c>
      <c r="BF18" s="2">
        <v>42499</v>
      </c>
      <c r="BG18">
        <v>3977</v>
      </c>
      <c r="BI18" s="2">
        <v>42499</v>
      </c>
      <c r="BJ18">
        <v>1457</v>
      </c>
      <c r="BL18" s="2">
        <v>42482</v>
      </c>
      <c r="BM18">
        <v>6965</v>
      </c>
      <c r="BO18" s="2">
        <v>42499</v>
      </c>
      <c r="BP18">
        <v>4272</v>
      </c>
      <c r="BR18" s="2">
        <v>42499</v>
      </c>
      <c r="BS18">
        <v>4590</v>
      </c>
      <c r="BU18" s="2">
        <v>42499</v>
      </c>
      <c r="BV18">
        <v>3665</v>
      </c>
      <c r="BX18" s="2">
        <v>42499</v>
      </c>
      <c r="BY18">
        <v>3253</v>
      </c>
      <c r="CA18" s="2">
        <v>42482</v>
      </c>
      <c r="CB18">
        <v>3444</v>
      </c>
      <c r="CD18" s="2">
        <v>42499</v>
      </c>
      <c r="CE18">
        <v>1263</v>
      </c>
      <c r="CG18" s="2">
        <v>42499</v>
      </c>
      <c r="CH18">
        <v>383</v>
      </c>
      <c r="CJ18" s="2">
        <v>42499</v>
      </c>
      <c r="CK18">
        <v>225</v>
      </c>
      <c r="CM18" s="2">
        <v>42499</v>
      </c>
      <c r="CN18">
        <v>211</v>
      </c>
      <c r="CP18" s="2">
        <v>42482</v>
      </c>
      <c r="CQ18">
        <v>1981</v>
      </c>
      <c r="CS18" s="2">
        <v>42500</v>
      </c>
      <c r="CT18">
        <v>169</v>
      </c>
      <c r="DE18" s="2">
        <v>42482</v>
      </c>
      <c r="DF18">
        <v>273</v>
      </c>
      <c r="DT18" s="2">
        <v>42482</v>
      </c>
      <c r="DU18">
        <v>132</v>
      </c>
      <c r="DZ18" s="2">
        <v>42482</v>
      </c>
      <c r="EA18">
        <v>48</v>
      </c>
    </row>
    <row r="19" spans="1:131" x14ac:dyDescent="0.25">
      <c r="A19" s="2">
        <v>42485</v>
      </c>
      <c r="B19">
        <v>4913</v>
      </c>
      <c r="D19" s="2">
        <v>42485</v>
      </c>
      <c r="E19">
        <v>8109</v>
      </c>
      <c r="G19" s="2">
        <v>42500</v>
      </c>
      <c r="H19">
        <v>3894</v>
      </c>
      <c r="J19" s="2">
        <v>42500</v>
      </c>
      <c r="K19">
        <v>1306</v>
      </c>
      <c r="M19" s="2">
        <v>42500</v>
      </c>
      <c r="N19">
        <v>686</v>
      </c>
      <c r="P19" s="2">
        <v>42500</v>
      </c>
      <c r="Q19">
        <v>1394</v>
      </c>
      <c r="S19" s="2">
        <v>42485</v>
      </c>
      <c r="T19">
        <v>24591</v>
      </c>
      <c r="V19" s="2">
        <v>42500</v>
      </c>
      <c r="W19">
        <v>3229</v>
      </c>
      <c r="Y19" s="2">
        <v>42500</v>
      </c>
      <c r="Z19">
        <v>1834</v>
      </c>
      <c r="AB19" s="2">
        <v>42500</v>
      </c>
      <c r="AC19">
        <v>3608</v>
      </c>
      <c r="AE19" s="2">
        <v>42500</v>
      </c>
      <c r="AF19">
        <v>1914</v>
      </c>
      <c r="AH19" s="2">
        <v>42485</v>
      </c>
      <c r="AI19">
        <v>15715</v>
      </c>
      <c r="AK19" s="2">
        <v>42500</v>
      </c>
      <c r="AL19">
        <v>3230</v>
      </c>
      <c r="AN19" s="2">
        <v>42500</v>
      </c>
      <c r="AO19">
        <v>3772</v>
      </c>
      <c r="AQ19" s="2">
        <v>42500</v>
      </c>
      <c r="AR19">
        <v>4415</v>
      </c>
      <c r="AT19" s="2">
        <v>42500</v>
      </c>
      <c r="AU19">
        <v>5730</v>
      </c>
      <c r="AW19" s="2">
        <v>42485</v>
      </c>
      <c r="AX19">
        <v>15602</v>
      </c>
      <c r="AZ19" s="2">
        <v>42500</v>
      </c>
      <c r="BA19">
        <v>1533</v>
      </c>
      <c r="BC19" s="2">
        <v>42500</v>
      </c>
      <c r="BD19">
        <v>1530</v>
      </c>
      <c r="BF19" s="2">
        <v>42500</v>
      </c>
      <c r="BG19">
        <v>3790</v>
      </c>
      <c r="BI19" s="2">
        <v>42500</v>
      </c>
      <c r="BJ19">
        <v>1612</v>
      </c>
      <c r="BL19" s="2">
        <v>42485</v>
      </c>
      <c r="BM19">
        <v>6948</v>
      </c>
      <c r="BO19" s="2">
        <v>42500</v>
      </c>
      <c r="BP19">
        <v>4351</v>
      </c>
      <c r="BR19" s="2">
        <v>42500</v>
      </c>
      <c r="BS19">
        <v>4781</v>
      </c>
      <c r="BU19" s="2">
        <v>42500</v>
      </c>
      <c r="BV19">
        <v>3966</v>
      </c>
      <c r="BX19" s="2">
        <v>42500</v>
      </c>
      <c r="BY19">
        <v>3342</v>
      </c>
      <c r="CA19" s="2">
        <v>42485</v>
      </c>
      <c r="CB19">
        <v>3456</v>
      </c>
      <c r="CD19" s="2">
        <v>42500</v>
      </c>
      <c r="CE19">
        <v>1277</v>
      </c>
      <c r="CG19" s="2">
        <v>42500</v>
      </c>
      <c r="CH19">
        <v>627</v>
      </c>
      <c r="CJ19" s="2">
        <v>42500</v>
      </c>
      <c r="CK19">
        <v>306</v>
      </c>
      <c r="CM19" s="2">
        <v>42500</v>
      </c>
      <c r="CN19">
        <v>200</v>
      </c>
      <c r="CP19" s="2">
        <v>42485</v>
      </c>
      <c r="CQ19">
        <v>1981</v>
      </c>
      <c r="CS19" s="2">
        <v>42501</v>
      </c>
      <c r="CT19">
        <v>169</v>
      </c>
      <c r="DE19" s="2">
        <v>42485</v>
      </c>
      <c r="DF19">
        <v>293</v>
      </c>
      <c r="DT19" s="2">
        <v>42485</v>
      </c>
      <c r="DU19">
        <v>152</v>
      </c>
      <c r="DZ19" s="2">
        <v>42485</v>
      </c>
      <c r="EA19">
        <v>48</v>
      </c>
    </row>
    <row r="20" spans="1:131" x14ac:dyDescent="0.25">
      <c r="A20" s="2">
        <v>42486</v>
      </c>
      <c r="B20">
        <v>4994</v>
      </c>
      <c r="D20" s="2">
        <v>42486</v>
      </c>
      <c r="E20">
        <v>8021</v>
      </c>
      <c r="G20" s="2">
        <v>42501</v>
      </c>
      <c r="H20">
        <v>3894</v>
      </c>
      <c r="J20" s="2">
        <v>42501</v>
      </c>
      <c r="K20">
        <v>1306</v>
      </c>
      <c r="M20" s="2">
        <v>42501</v>
      </c>
      <c r="N20">
        <v>686</v>
      </c>
      <c r="P20" s="2">
        <v>42501</v>
      </c>
      <c r="Q20">
        <v>1384</v>
      </c>
      <c r="S20" s="2">
        <v>42486</v>
      </c>
      <c r="T20">
        <v>27802</v>
      </c>
      <c r="V20" s="2">
        <v>42501</v>
      </c>
      <c r="W20">
        <v>3229</v>
      </c>
      <c r="Y20" s="2">
        <v>42501</v>
      </c>
      <c r="Z20">
        <v>1824</v>
      </c>
      <c r="AB20" s="2">
        <v>42501</v>
      </c>
      <c r="AC20">
        <v>3607</v>
      </c>
      <c r="AE20" s="2">
        <v>42501</v>
      </c>
      <c r="AF20">
        <v>1912</v>
      </c>
      <c r="AH20" s="2">
        <v>42486</v>
      </c>
      <c r="AI20">
        <v>16495</v>
      </c>
      <c r="AK20" s="2">
        <v>42501</v>
      </c>
      <c r="AL20">
        <v>4056</v>
      </c>
      <c r="AN20" s="2">
        <v>42501</v>
      </c>
      <c r="AO20">
        <v>3868</v>
      </c>
      <c r="AQ20" s="2">
        <v>42501</v>
      </c>
      <c r="AR20">
        <v>4862</v>
      </c>
      <c r="AT20" s="2">
        <v>42501</v>
      </c>
      <c r="AU20">
        <v>5725</v>
      </c>
      <c r="AW20" s="2">
        <v>42486</v>
      </c>
      <c r="AX20">
        <v>17701</v>
      </c>
      <c r="AZ20" s="2">
        <v>42501</v>
      </c>
      <c r="BA20">
        <v>1610</v>
      </c>
      <c r="BC20" s="2">
        <v>42501</v>
      </c>
      <c r="BD20">
        <v>1694</v>
      </c>
      <c r="BF20" s="2">
        <v>42501</v>
      </c>
      <c r="BG20">
        <v>3671</v>
      </c>
      <c r="BI20" s="2">
        <v>42501</v>
      </c>
      <c r="BJ20">
        <v>1737</v>
      </c>
      <c r="BL20" s="2">
        <v>42486</v>
      </c>
      <c r="BM20">
        <v>6570</v>
      </c>
      <c r="BO20" s="2">
        <v>42501</v>
      </c>
      <c r="BP20">
        <v>5064</v>
      </c>
      <c r="BR20" s="2">
        <v>42501</v>
      </c>
      <c r="BS20">
        <v>5434</v>
      </c>
      <c r="BU20" s="2">
        <v>42501</v>
      </c>
      <c r="BV20">
        <v>4044</v>
      </c>
      <c r="BX20" s="2">
        <v>42501</v>
      </c>
      <c r="BY20">
        <v>3637</v>
      </c>
      <c r="CA20" s="2">
        <v>42486</v>
      </c>
      <c r="CB20">
        <v>3460</v>
      </c>
      <c r="CD20" s="2">
        <v>42501</v>
      </c>
      <c r="CE20">
        <v>2508</v>
      </c>
      <c r="CG20" s="2">
        <v>42501</v>
      </c>
      <c r="CH20">
        <v>839</v>
      </c>
      <c r="CJ20" s="2">
        <v>42501</v>
      </c>
      <c r="CK20">
        <v>342</v>
      </c>
      <c r="CM20" s="2">
        <v>42501</v>
      </c>
      <c r="CN20">
        <v>180</v>
      </c>
      <c r="CP20" s="2">
        <v>42486</v>
      </c>
      <c r="CQ20">
        <v>1981</v>
      </c>
      <c r="CS20" s="2">
        <v>42502</v>
      </c>
      <c r="CT20">
        <v>174</v>
      </c>
      <c r="DE20" s="2">
        <v>42486</v>
      </c>
      <c r="DF20">
        <v>293</v>
      </c>
      <c r="DT20" s="2">
        <v>42486</v>
      </c>
      <c r="DU20">
        <v>152</v>
      </c>
      <c r="DZ20" s="2">
        <v>42486</v>
      </c>
      <c r="EA20">
        <v>48</v>
      </c>
    </row>
    <row r="21" spans="1:131" x14ac:dyDescent="0.25">
      <c r="A21" s="2">
        <v>42487</v>
      </c>
      <c r="B21">
        <v>7111</v>
      </c>
      <c r="D21" s="2">
        <v>42487</v>
      </c>
      <c r="E21">
        <v>17841</v>
      </c>
      <c r="G21" s="2">
        <v>42502</v>
      </c>
      <c r="H21">
        <v>3871</v>
      </c>
      <c r="J21" s="2">
        <v>42502</v>
      </c>
      <c r="K21">
        <v>1306</v>
      </c>
      <c r="M21" s="2">
        <v>42502</v>
      </c>
      <c r="N21">
        <v>686</v>
      </c>
      <c r="P21" s="2">
        <v>42502</v>
      </c>
      <c r="Q21">
        <v>1384</v>
      </c>
      <c r="S21" s="2">
        <v>42487</v>
      </c>
      <c r="T21">
        <v>31531</v>
      </c>
      <c r="V21" s="2">
        <v>42502</v>
      </c>
      <c r="W21">
        <v>3229</v>
      </c>
      <c r="Y21" s="2">
        <v>42502</v>
      </c>
      <c r="Z21">
        <v>1824</v>
      </c>
      <c r="AB21" s="2">
        <v>42502</v>
      </c>
      <c r="AC21">
        <v>3607</v>
      </c>
      <c r="AE21" s="2">
        <v>42502</v>
      </c>
      <c r="AF21">
        <v>1911</v>
      </c>
      <c r="AH21" s="2">
        <v>42487</v>
      </c>
      <c r="AI21">
        <v>17923</v>
      </c>
      <c r="AK21" s="2">
        <v>42502</v>
      </c>
      <c r="AL21">
        <v>4036</v>
      </c>
      <c r="AN21" s="2">
        <v>42502</v>
      </c>
      <c r="AO21">
        <v>3833</v>
      </c>
      <c r="AQ21" s="2">
        <v>42502</v>
      </c>
      <c r="AR21">
        <v>4860</v>
      </c>
      <c r="AT21" s="2">
        <v>42502</v>
      </c>
      <c r="AU21">
        <v>5646</v>
      </c>
      <c r="AW21" s="2">
        <v>42487</v>
      </c>
      <c r="AX21">
        <v>16272</v>
      </c>
      <c r="AZ21" s="2">
        <v>42502</v>
      </c>
      <c r="BA21">
        <v>1667</v>
      </c>
      <c r="BC21" s="2">
        <v>42502</v>
      </c>
      <c r="BD21">
        <v>1704</v>
      </c>
      <c r="BF21" s="2">
        <v>42502</v>
      </c>
      <c r="BG21">
        <v>3624</v>
      </c>
      <c r="BI21" s="2">
        <v>42502</v>
      </c>
      <c r="BJ21">
        <v>2604</v>
      </c>
      <c r="BL21" s="2">
        <v>42487</v>
      </c>
      <c r="BM21">
        <v>6537</v>
      </c>
      <c r="BO21" s="2">
        <v>42502</v>
      </c>
      <c r="BP21">
        <v>5057</v>
      </c>
      <c r="BR21" s="2">
        <v>42502</v>
      </c>
      <c r="BS21">
        <v>5987</v>
      </c>
      <c r="BU21" s="2">
        <v>42502</v>
      </c>
      <c r="BV21">
        <v>4603</v>
      </c>
      <c r="BX21" s="2">
        <v>42502</v>
      </c>
      <c r="BY21">
        <v>5546</v>
      </c>
      <c r="CA21" s="2">
        <v>42487</v>
      </c>
      <c r="CB21">
        <v>3450</v>
      </c>
      <c r="CD21" s="2">
        <v>42502</v>
      </c>
      <c r="CE21">
        <v>2663</v>
      </c>
      <c r="CG21" s="2">
        <v>42502</v>
      </c>
      <c r="CH21">
        <v>893</v>
      </c>
      <c r="CJ21" s="2">
        <v>42502</v>
      </c>
      <c r="CK21">
        <v>363</v>
      </c>
      <c r="CM21" s="2">
        <v>42502</v>
      </c>
      <c r="CN21">
        <v>185</v>
      </c>
      <c r="CP21" s="2">
        <v>42487</v>
      </c>
      <c r="CQ21">
        <v>1644</v>
      </c>
      <c r="CS21" s="2">
        <v>42503</v>
      </c>
      <c r="CT21">
        <v>184</v>
      </c>
      <c r="DE21" s="2">
        <v>42487</v>
      </c>
      <c r="DF21">
        <v>299</v>
      </c>
      <c r="DT21" s="2">
        <v>42487</v>
      </c>
      <c r="DU21">
        <v>152</v>
      </c>
      <c r="DZ21" s="2">
        <v>42487</v>
      </c>
      <c r="EA21">
        <v>48</v>
      </c>
    </row>
    <row r="22" spans="1:131" x14ac:dyDescent="0.25">
      <c r="A22" s="2">
        <v>42488</v>
      </c>
      <c r="B22">
        <v>6277</v>
      </c>
      <c r="D22" s="2">
        <v>42488</v>
      </c>
      <c r="E22">
        <v>17055</v>
      </c>
      <c r="G22" s="2">
        <v>42503</v>
      </c>
      <c r="H22">
        <v>3871</v>
      </c>
      <c r="J22" s="2">
        <v>42503</v>
      </c>
      <c r="K22">
        <v>1301</v>
      </c>
      <c r="M22" s="2">
        <v>42503</v>
      </c>
      <c r="N22">
        <v>685</v>
      </c>
      <c r="P22" s="2">
        <v>42503</v>
      </c>
      <c r="Q22">
        <v>1376</v>
      </c>
      <c r="S22" s="2">
        <v>42488</v>
      </c>
      <c r="T22">
        <v>28363</v>
      </c>
      <c r="V22" s="2">
        <v>42503</v>
      </c>
      <c r="W22">
        <v>3229</v>
      </c>
      <c r="Y22" s="2">
        <v>42503</v>
      </c>
      <c r="Z22">
        <v>1824</v>
      </c>
      <c r="AB22" s="2">
        <v>42503</v>
      </c>
      <c r="AC22">
        <v>3607</v>
      </c>
      <c r="AE22" s="2">
        <v>42503</v>
      </c>
      <c r="AF22">
        <v>1910</v>
      </c>
      <c r="AH22" s="2">
        <v>42488</v>
      </c>
      <c r="AI22">
        <v>17245</v>
      </c>
      <c r="AK22" s="2">
        <v>42503</v>
      </c>
      <c r="AL22">
        <v>4036</v>
      </c>
      <c r="AN22" s="2">
        <v>42503</v>
      </c>
      <c r="AO22">
        <v>3924</v>
      </c>
      <c r="AQ22" s="2">
        <v>42503</v>
      </c>
      <c r="AR22">
        <v>5012</v>
      </c>
      <c r="AT22" s="2">
        <v>42503</v>
      </c>
      <c r="AU22">
        <v>5708</v>
      </c>
      <c r="AW22" s="2">
        <v>42488</v>
      </c>
      <c r="AX22">
        <v>17391</v>
      </c>
      <c r="AZ22" s="2">
        <v>42503</v>
      </c>
      <c r="BA22">
        <v>1770</v>
      </c>
      <c r="BC22" s="2">
        <v>42503</v>
      </c>
      <c r="BD22">
        <v>1605</v>
      </c>
      <c r="BF22" s="2">
        <v>42503</v>
      </c>
      <c r="BG22">
        <v>3686</v>
      </c>
      <c r="BI22" s="2">
        <v>42503</v>
      </c>
      <c r="BJ22">
        <v>3398</v>
      </c>
      <c r="BL22" s="2">
        <v>42488</v>
      </c>
      <c r="BM22">
        <v>9429</v>
      </c>
      <c r="BO22" s="2">
        <v>42503</v>
      </c>
      <c r="BP22">
        <v>5824</v>
      </c>
      <c r="BR22" s="2">
        <v>42503</v>
      </c>
      <c r="BS22">
        <v>6274</v>
      </c>
      <c r="BU22" s="2">
        <v>42503</v>
      </c>
      <c r="BV22">
        <v>5071</v>
      </c>
      <c r="BX22" s="2">
        <v>42503</v>
      </c>
      <c r="BY22">
        <v>6288</v>
      </c>
      <c r="CA22" s="2">
        <v>42488</v>
      </c>
      <c r="CB22">
        <v>3534</v>
      </c>
      <c r="CD22" s="2">
        <v>42503</v>
      </c>
      <c r="CE22">
        <v>3965</v>
      </c>
      <c r="CG22" s="2">
        <v>42503</v>
      </c>
      <c r="CH22">
        <v>881</v>
      </c>
      <c r="CJ22" s="2">
        <v>42503</v>
      </c>
      <c r="CK22">
        <v>473</v>
      </c>
      <c r="CM22" s="2">
        <v>42503</v>
      </c>
      <c r="CN22">
        <v>195</v>
      </c>
      <c r="CP22" s="2">
        <v>42488</v>
      </c>
      <c r="CQ22">
        <v>1642</v>
      </c>
      <c r="CS22" s="2">
        <v>42506</v>
      </c>
      <c r="CT22">
        <v>166</v>
      </c>
      <c r="DE22" s="2">
        <v>42488</v>
      </c>
      <c r="DF22">
        <v>300</v>
      </c>
      <c r="DT22" s="2">
        <v>42488</v>
      </c>
      <c r="DU22">
        <v>165</v>
      </c>
      <c r="DZ22" s="2">
        <v>42488</v>
      </c>
      <c r="EA22">
        <v>46</v>
      </c>
    </row>
    <row r="23" spans="1:131" x14ac:dyDescent="0.25">
      <c r="A23" s="2">
        <v>42489</v>
      </c>
      <c r="B23">
        <v>6218</v>
      </c>
      <c r="D23" s="2">
        <v>42489</v>
      </c>
      <c r="E23">
        <v>16997</v>
      </c>
      <c r="G23" s="2">
        <v>42506</v>
      </c>
      <c r="H23">
        <v>3867</v>
      </c>
      <c r="J23" s="2">
        <v>42506</v>
      </c>
      <c r="K23">
        <v>1301</v>
      </c>
      <c r="M23" s="2">
        <v>42506</v>
      </c>
      <c r="N23">
        <v>685</v>
      </c>
      <c r="P23" s="2">
        <v>42506</v>
      </c>
      <c r="Q23">
        <v>1366</v>
      </c>
      <c r="S23" s="2">
        <v>42489</v>
      </c>
      <c r="T23">
        <v>28107</v>
      </c>
      <c r="V23" s="2">
        <v>42506</v>
      </c>
      <c r="W23">
        <v>3228</v>
      </c>
      <c r="Y23" s="2">
        <v>42506</v>
      </c>
      <c r="Z23">
        <v>1824</v>
      </c>
      <c r="AB23" s="2">
        <v>42506</v>
      </c>
      <c r="AC23">
        <v>3607</v>
      </c>
      <c r="AE23" s="2">
        <v>42506</v>
      </c>
      <c r="AF23">
        <v>1914</v>
      </c>
      <c r="AH23" s="2">
        <v>42489</v>
      </c>
      <c r="AI23">
        <v>17771</v>
      </c>
      <c r="AK23" s="2">
        <v>42506</v>
      </c>
      <c r="AL23">
        <v>4070</v>
      </c>
      <c r="AN23" s="2">
        <v>42506</v>
      </c>
      <c r="AO23">
        <v>3912</v>
      </c>
      <c r="AQ23" s="2">
        <v>42506</v>
      </c>
      <c r="AR23">
        <v>5014</v>
      </c>
      <c r="AT23" s="2">
        <v>42506</v>
      </c>
      <c r="AU23">
        <v>5635</v>
      </c>
      <c r="AW23" s="2">
        <v>42489</v>
      </c>
      <c r="AX23">
        <v>15557</v>
      </c>
      <c r="AZ23" s="2">
        <v>42506</v>
      </c>
      <c r="BA23">
        <v>2922</v>
      </c>
      <c r="BC23" s="2">
        <v>42506</v>
      </c>
      <c r="BD23">
        <v>2471</v>
      </c>
      <c r="BF23" s="2">
        <v>42506</v>
      </c>
      <c r="BG23">
        <v>4781</v>
      </c>
      <c r="BI23" s="2">
        <v>42506</v>
      </c>
      <c r="BJ23">
        <v>5020</v>
      </c>
      <c r="BL23" s="2">
        <v>42489</v>
      </c>
      <c r="BM23">
        <v>9893</v>
      </c>
      <c r="BO23" s="2">
        <v>42506</v>
      </c>
      <c r="BP23">
        <v>7261</v>
      </c>
      <c r="BR23" s="2">
        <v>42506</v>
      </c>
      <c r="BS23">
        <v>7551</v>
      </c>
      <c r="BU23" s="2">
        <v>42506</v>
      </c>
      <c r="BV23">
        <v>6762</v>
      </c>
      <c r="BX23" s="2">
        <v>42506</v>
      </c>
      <c r="BY23">
        <v>4933</v>
      </c>
      <c r="CA23" s="2">
        <v>42489</v>
      </c>
      <c r="CB23">
        <v>3498</v>
      </c>
      <c r="CD23" s="2">
        <v>42506</v>
      </c>
      <c r="CE23">
        <v>4226</v>
      </c>
      <c r="CG23" s="2">
        <v>42506</v>
      </c>
      <c r="CH23">
        <v>1403</v>
      </c>
      <c r="CJ23" s="2">
        <v>42506</v>
      </c>
      <c r="CK23">
        <v>453</v>
      </c>
      <c r="CM23" s="2">
        <v>42506</v>
      </c>
      <c r="CN23">
        <v>186</v>
      </c>
      <c r="CP23" s="2">
        <v>42489</v>
      </c>
      <c r="CQ23">
        <v>1818</v>
      </c>
      <c r="CS23" s="2">
        <v>42507</v>
      </c>
      <c r="CT23">
        <v>110</v>
      </c>
      <c r="DE23" s="2">
        <v>42489</v>
      </c>
      <c r="DF23">
        <v>300</v>
      </c>
      <c r="DT23" s="2">
        <v>42489</v>
      </c>
      <c r="DU23">
        <v>152</v>
      </c>
      <c r="DZ23" s="2">
        <v>42489</v>
      </c>
      <c r="EA23">
        <v>46</v>
      </c>
    </row>
    <row r="24" spans="1:131" x14ac:dyDescent="0.25">
      <c r="A24" s="2">
        <v>42492</v>
      </c>
      <c r="B24">
        <v>6120</v>
      </c>
      <c r="D24" s="2">
        <v>42492</v>
      </c>
      <c r="E24">
        <v>16922</v>
      </c>
      <c r="G24" s="2">
        <v>42507</v>
      </c>
      <c r="H24">
        <v>3865</v>
      </c>
      <c r="J24" s="2">
        <v>42507</v>
      </c>
      <c r="K24">
        <v>1299</v>
      </c>
      <c r="M24" s="2">
        <v>42507</v>
      </c>
      <c r="N24">
        <v>685</v>
      </c>
      <c r="P24" s="2">
        <v>42507</v>
      </c>
      <c r="Q24">
        <v>1364</v>
      </c>
      <c r="S24" s="2">
        <v>42492</v>
      </c>
      <c r="T24">
        <v>27652</v>
      </c>
      <c r="V24" s="2">
        <v>42507</v>
      </c>
      <c r="W24">
        <v>3228</v>
      </c>
      <c r="Y24" s="2">
        <v>42507</v>
      </c>
      <c r="Z24">
        <v>1823</v>
      </c>
      <c r="AB24" s="2">
        <v>42507</v>
      </c>
      <c r="AC24">
        <v>3510</v>
      </c>
      <c r="AE24" s="2">
        <v>42507</v>
      </c>
      <c r="AF24">
        <v>1949</v>
      </c>
      <c r="AH24" s="2">
        <v>42492</v>
      </c>
      <c r="AI24">
        <v>17675</v>
      </c>
      <c r="AK24" s="2">
        <v>42507</v>
      </c>
      <c r="AL24">
        <v>4066</v>
      </c>
      <c r="AN24" s="2">
        <v>42507</v>
      </c>
      <c r="AO24">
        <v>3912</v>
      </c>
      <c r="AQ24" s="2">
        <v>42507</v>
      </c>
      <c r="AR24">
        <v>4920</v>
      </c>
      <c r="AT24" s="2">
        <v>42507</v>
      </c>
      <c r="AU24">
        <v>5623</v>
      </c>
      <c r="AW24" s="2">
        <v>42492</v>
      </c>
      <c r="AX24">
        <v>15590</v>
      </c>
      <c r="AZ24" s="2">
        <v>42507</v>
      </c>
      <c r="BA24">
        <v>3022</v>
      </c>
      <c r="BC24" s="2">
        <v>42507</v>
      </c>
      <c r="BD24">
        <v>2494</v>
      </c>
      <c r="BF24" s="2">
        <v>42507</v>
      </c>
      <c r="BG24">
        <v>4941</v>
      </c>
      <c r="BI24" s="2">
        <v>42507</v>
      </c>
      <c r="BJ24">
        <v>5488</v>
      </c>
      <c r="BL24" s="2">
        <v>42492</v>
      </c>
      <c r="BM24">
        <v>11283</v>
      </c>
      <c r="BO24" s="2">
        <v>42507</v>
      </c>
      <c r="BP24">
        <v>7596</v>
      </c>
      <c r="BR24" s="2">
        <v>42507</v>
      </c>
      <c r="BS24">
        <v>9704</v>
      </c>
      <c r="BU24" s="2">
        <v>42507</v>
      </c>
      <c r="BV24">
        <v>7602</v>
      </c>
      <c r="BX24" s="2">
        <v>42507</v>
      </c>
      <c r="BY24">
        <v>5065</v>
      </c>
      <c r="CA24" s="2">
        <v>42492</v>
      </c>
      <c r="CB24">
        <v>3603</v>
      </c>
      <c r="CD24" s="2">
        <v>42507</v>
      </c>
      <c r="CE24">
        <v>4087</v>
      </c>
      <c r="CG24" s="2">
        <v>42507</v>
      </c>
      <c r="CH24">
        <v>1390</v>
      </c>
      <c r="CJ24" s="2">
        <v>42507</v>
      </c>
      <c r="CK24">
        <v>474</v>
      </c>
      <c r="CM24" s="2">
        <v>42507</v>
      </c>
      <c r="CN24">
        <v>156</v>
      </c>
      <c r="CP24" s="2">
        <v>42492</v>
      </c>
      <c r="CQ24">
        <v>1815</v>
      </c>
      <c r="CS24" s="2">
        <v>42508</v>
      </c>
      <c r="CT24">
        <v>110</v>
      </c>
      <c r="DE24" s="2">
        <v>42492</v>
      </c>
      <c r="DF24">
        <v>300</v>
      </c>
      <c r="DT24" s="2">
        <v>42492</v>
      </c>
      <c r="DU24">
        <v>152</v>
      </c>
      <c r="DZ24" s="2">
        <v>42492</v>
      </c>
      <c r="EA24">
        <v>3</v>
      </c>
    </row>
    <row r="25" spans="1:131" x14ac:dyDescent="0.25">
      <c r="A25" s="2">
        <v>42493</v>
      </c>
      <c r="B25">
        <v>6104</v>
      </c>
      <c r="D25" s="2">
        <v>42493</v>
      </c>
      <c r="E25">
        <v>16897</v>
      </c>
      <c r="G25" s="2">
        <v>42508</v>
      </c>
      <c r="H25">
        <v>3865</v>
      </c>
      <c r="J25" s="2">
        <v>42508</v>
      </c>
      <c r="K25">
        <v>1299</v>
      </c>
      <c r="M25" s="2">
        <v>42508</v>
      </c>
      <c r="N25">
        <v>685</v>
      </c>
      <c r="P25" s="2">
        <v>42508</v>
      </c>
      <c r="Q25">
        <v>1363</v>
      </c>
      <c r="S25" s="2">
        <v>42493</v>
      </c>
      <c r="T25">
        <v>27105</v>
      </c>
      <c r="V25" s="2">
        <v>42508</v>
      </c>
      <c r="W25">
        <v>3227</v>
      </c>
      <c r="Y25" s="2">
        <v>42508</v>
      </c>
      <c r="Z25">
        <v>1823</v>
      </c>
      <c r="AB25" s="2">
        <v>42508</v>
      </c>
      <c r="AC25">
        <v>3510</v>
      </c>
      <c r="AE25" s="2">
        <v>42508</v>
      </c>
      <c r="AF25">
        <v>1949</v>
      </c>
      <c r="AH25" s="2">
        <v>42493</v>
      </c>
      <c r="AI25">
        <v>17792</v>
      </c>
      <c r="AK25" s="2">
        <v>42508</v>
      </c>
      <c r="AL25">
        <v>3962</v>
      </c>
      <c r="AN25" s="2">
        <v>42508</v>
      </c>
      <c r="AO25">
        <v>3908</v>
      </c>
      <c r="AQ25" s="2">
        <v>42508</v>
      </c>
      <c r="AR25">
        <v>4920</v>
      </c>
      <c r="AT25" s="2">
        <v>42508</v>
      </c>
      <c r="AU25">
        <v>5575</v>
      </c>
      <c r="AW25" s="2">
        <v>42493</v>
      </c>
      <c r="AX25">
        <v>15489</v>
      </c>
      <c r="AZ25" s="2">
        <v>42508</v>
      </c>
      <c r="BA25">
        <v>3129</v>
      </c>
      <c r="BC25" s="2">
        <v>42508</v>
      </c>
      <c r="BD25">
        <v>2411</v>
      </c>
      <c r="BF25" s="2">
        <v>42508</v>
      </c>
      <c r="BG25">
        <v>5193</v>
      </c>
      <c r="BI25" s="2">
        <v>42508</v>
      </c>
      <c r="BJ25">
        <v>5641</v>
      </c>
      <c r="BL25" s="2">
        <v>42493</v>
      </c>
      <c r="BM25">
        <v>12210</v>
      </c>
      <c r="BO25" s="2">
        <v>42508</v>
      </c>
      <c r="BP25">
        <v>8244</v>
      </c>
      <c r="BR25" s="2">
        <v>42508</v>
      </c>
      <c r="BS25">
        <v>9730</v>
      </c>
      <c r="BU25" s="2">
        <v>42508</v>
      </c>
      <c r="BV25">
        <v>8364</v>
      </c>
      <c r="BX25" s="2">
        <v>42508</v>
      </c>
      <c r="BY25">
        <v>4857</v>
      </c>
      <c r="CA25" s="2">
        <v>42493</v>
      </c>
      <c r="CB25">
        <v>3578</v>
      </c>
      <c r="CD25" s="2">
        <v>42508</v>
      </c>
      <c r="CE25">
        <v>4089</v>
      </c>
      <c r="CG25" s="2">
        <v>42508</v>
      </c>
      <c r="CH25">
        <v>1400</v>
      </c>
      <c r="CJ25" s="2">
        <v>42508</v>
      </c>
      <c r="CK25">
        <v>480</v>
      </c>
      <c r="CM25" s="2">
        <v>42508</v>
      </c>
      <c r="CN25">
        <v>129</v>
      </c>
      <c r="CP25" s="2">
        <v>42493</v>
      </c>
      <c r="CQ25">
        <v>1815</v>
      </c>
      <c r="CS25" s="2">
        <v>42509</v>
      </c>
      <c r="CT25">
        <v>110</v>
      </c>
      <c r="DE25" s="2">
        <v>42493</v>
      </c>
      <c r="DF25">
        <v>299</v>
      </c>
      <c r="DT25" s="2">
        <v>42493</v>
      </c>
      <c r="DU25">
        <v>58</v>
      </c>
      <c r="DZ25" s="2">
        <v>42493</v>
      </c>
      <c r="EA25">
        <v>4</v>
      </c>
    </row>
    <row r="26" spans="1:131" x14ac:dyDescent="0.25">
      <c r="A26" s="2">
        <v>42494</v>
      </c>
      <c r="B26">
        <v>6064</v>
      </c>
      <c r="D26" s="2">
        <v>42494</v>
      </c>
      <c r="E26">
        <v>16889</v>
      </c>
      <c r="G26" s="2">
        <v>42509</v>
      </c>
      <c r="H26">
        <v>3823</v>
      </c>
      <c r="J26" s="2">
        <v>42509</v>
      </c>
      <c r="K26">
        <v>1299</v>
      </c>
      <c r="M26" s="2">
        <v>42509</v>
      </c>
      <c r="N26">
        <v>685</v>
      </c>
      <c r="P26" s="2">
        <v>42509</v>
      </c>
      <c r="Q26">
        <v>1363</v>
      </c>
      <c r="S26" s="2">
        <v>42494</v>
      </c>
      <c r="T26">
        <v>26547</v>
      </c>
      <c r="V26" s="2">
        <v>42509</v>
      </c>
      <c r="W26">
        <v>3227</v>
      </c>
      <c r="Y26" s="2">
        <v>42509</v>
      </c>
      <c r="Z26">
        <v>1823</v>
      </c>
      <c r="AB26" s="2">
        <v>42509</v>
      </c>
      <c r="AC26">
        <v>3510</v>
      </c>
      <c r="AE26" s="2">
        <v>42509</v>
      </c>
      <c r="AF26">
        <v>1939</v>
      </c>
      <c r="AH26" s="2">
        <v>42494</v>
      </c>
      <c r="AI26">
        <v>17419</v>
      </c>
      <c r="AK26" s="2">
        <v>42509</v>
      </c>
      <c r="AL26">
        <v>3962</v>
      </c>
      <c r="AN26" s="2">
        <v>42509</v>
      </c>
      <c r="AO26">
        <v>3908</v>
      </c>
      <c r="AQ26" s="2">
        <v>42509</v>
      </c>
      <c r="AR26">
        <v>4831</v>
      </c>
      <c r="AT26" s="2">
        <v>42509</v>
      </c>
      <c r="AU26">
        <v>5563</v>
      </c>
      <c r="AW26" s="2">
        <v>42494</v>
      </c>
      <c r="AX26">
        <v>15731</v>
      </c>
      <c r="AZ26" s="2">
        <v>42509</v>
      </c>
      <c r="BA26">
        <v>3298</v>
      </c>
      <c r="BC26" s="2">
        <v>42509</v>
      </c>
      <c r="BD26">
        <v>2455</v>
      </c>
      <c r="BF26" s="2">
        <v>42509</v>
      </c>
      <c r="BG26">
        <v>5109</v>
      </c>
      <c r="BI26" s="2">
        <v>42509</v>
      </c>
      <c r="BJ26">
        <v>5803</v>
      </c>
      <c r="BL26" s="2">
        <v>42494</v>
      </c>
      <c r="BM26">
        <v>12201</v>
      </c>
      <c r="BO26" s="2">
        <v>42509</v>
      </c>
      <c r="BP26">
        <v>8121</v>
      </c>
      <c r="BR26" s="2">
        <v>42509</v>
      </c>
      <c r="BS26">
        <v>9646</v>
      </c>
      <c r="BU26" s="2">
        <v>42509</v>
      </c>
      <c r="BV26">
        <v>8361</v>
      </c>
      <c r="BX26" s="2">
        <v>42509</v>
      </c>
      <c r="BY26">
        <v>4621</v>
      </c>
      <c r="CA26" s="2">
        <v>42494</v>
      </c>
      <c r="CB26">
        <v>3543</v>
      </c>
      <c r="CD26" s="2">
        <v>42509</v>
      </c>
      <c r="CE26">
        <v>1933</v>
      </c>
      <c r="CG26" s="2">
        <v>42509</v>
      </c>
      <c r="CH26">
        <v>1317</v>
      </c>
      <c r="CJ26" s="2">
        <v>42509</v>
      </c>
      <c r="CK26">
        <v>332</v>
      </c>
      <c r="CM26" s="2">
        <v>42509</v>
      </c>
      <c r="CN26">
        <v>73</v>
      </c>
      <c r="CP26" s="2">
        <v>42494</v>
      </c>
      <c r="CQ26">
        <v>1815</v>
      </c>
      <c r="DE26" s="2">
        <v>42494</v>
      </c>
      <c r="DF26">
        <v>299</v>
      </c>
      <c r="DT26" s="2">
        <v>42494</v>
      </c>
      <c r="DU26">
        <v>58</v>
      </c>
      <c r="DZ26" s="2">
        <v>42494</v>
      </c>
      <c r="EA26">
        <v>4</v>
      </c>
    </row>
    <row r="27" spans="1:131" x14ac:dyDescent="0.25">
      <c r="A27" s="2">
        <v>42495</v>
      </c>
      <c r="B27">
        <v>6053</v>
      </c>
      <c r="D27" s="2">
        <v>42495</v>
      </c>
      <c r="E27">
        <v>16884</v>
      </c>
      <c r="G27" s="2">
        <v>42510</v>
      </c>
      <c r="H27">
        <v>3823</v>
      </c>
      <c r="J27" s="2">
        <v>42510</v>
      </c>
      <c r="K27">
        <v>1294</v>
      </c>
      <c r="M27" s="2">
        <v>42510</v>
      </c>
      <c r="N27">
        <v>685</v>
      </c>
      <c r="P27" s="2">
        <v>42510</v>
      </c>
      <c r="Q27">
        <v>1363</v>
      </c>
      <c r="S27" s="2">
        <v>42495</v>
      </c>
      <c r="T27">
        <v>26420</v>
      </c>
      <c r="V27" s="2">
        <v>42510</v>
      </c>
      <c r="W27">
        <v>3214</v>
      </c>
      <c r="Y27" s="2">
        <v>42510</v>
      </c>
      <c r="Z27">
        <v>1716</v>
      </c>
      <c r="AB27" s="2">
        <v>42510</v>
      </c>
      <c r="AC27">
        <v>3501</v>
      </c>
      <c r="AE27" s="2">
        <v>42510</v>
      </c>
      <c r="AF27">
        <v>1914</v>
      </c>
      <c r="AH27" s="2">
        <v>42495</v>
      </c>
      <c r="AI27">
        <v>17470</v>
      </c>
      <c r="AK27" s="2">
        <v>42510</v>
      </c>
      <c r="AL27">
        <v>3910</v>
      </c>
      <c r="AN27" s="2">
        <v>42510</v>
      </c>
      <c r="AO27">
        <v>3815</v>
      </c>
      <c r="AQ27" s="2">
        <v>42510</v>
      </c>
      <c r="AR27">
        <v>4824</v>
      </c>
      <c r="AT27" s="2">
        <v>42510</v>
      </c>
      <c r="AU27">
        <v>5528</v>
      </c>
      <c r="AW27" s="2">
        <v>42495</v>
      </c>
      <c r="AX27">
        <v>14966</v>
      </c>
      <c r="AZ27" s="2">
        <v>42510</v>
      </c>
      <c r="BA27">
        <v>3216</v>
      </c>
      <c r="BC27" s="2">
        <v>42510</v>
      </c>
      <c r="BD27">
        <v>2415</v>
      </c>
      <c r="BF27" s="2">
        <v>42510</v>
      </c>
      <c r="BG27">
        <v>5026</v>
      </c>
      <c r="BI27" s="2">
        <v>42510</v>
      </c>
      <c r="BJ27">
        <v>5749</v>
      </c>
      <c r="BL27" s="2">
        <v>42495</v>
      </c>
      <c r="BM27">
        <v>12365</v>
      </c>
      <c r="BO27" s="2">
        <v>42510</v>
      </c>
      <c r="BP27">
        <v>7936</v>
      </c>
      <c r="BR27" s="2">
        <v>42510</v>
      </c>
      <c r="BS27">
        <v>9516</v>
      </c>
      <c r="CA27" s="2">
        <v>42495</v>
      </c>
      <c r="CB27">
        <v>3543</v>
      </c>
      <c r="CP27" s="2">
        <v>42495</v>
      </c>
      <c r="CQ27">
        <v>1816</v>
      </c>
      <c r="DE27" s="2">
        <v>42495</v>
      </c>
      <c r="DF27">
        <v>299</v>
      </c>
      <c r="DT27" s="2">
        <v>42495</v>
      </c>
      <c r="DU27">
        <v>38</v>
      </c>
      <c r="DZ27" s="2">
        <v>42495</v>
      </c>
      <c r="EA27">
        <v>4</v>
      </c>
    </row>
    <row r="28" spans="1:131" x14ac:dyDescent="0.25">
      <c r="A28" s="2">
        <v>42496</v>
      </c>
      <c r="B28">
        <v>6084</v>
      </c>
      <c r="D28" s="2">
        <v>42496</v>
      </c>
      <c r="E28">
        <v>16936</v>
      </c>
      <c r="S28" s="2">
        <v>42496</v>
      </c>
      <c r="T28">
        <v>26223</v>
      </c>
      <c r="AH28" s="2">
        <v>42496</v>
      </c>
      <c r="AI28">
        <v>17254</v>
      </c>
      <c r="AW28" s="2">
        <v>42496</v>
      </c>
      <c r="AX28">
        <v>14543</v>
      </c>
      <c r="BL28" s="2">
        <v>42496</v>
      </c>
      <c r="BM28">
        <v>12812</v>
      </c>
      <c r="CA28" s="2">
        <v>42496</v>
      </c>
      <c r="CB28">
        <v>3473</v>
      </c>
      <c r="CP28" s="2">
        <v>42496</v>
      </c>
      <c r="CQ28">
        <v>1827</v>
      </c>
      <c r="DE28" s="2">
        <v>42496</v>
      </c>
      <c r="DF28">
        <v>289</v>
      </c>
      <c r="DT28" s="2">
        <v>42496</v>
      </c>
      <c r="DU28">
        <v>38</v>
      </c>
      <c r="DZ28" s="2">
        <v>42496</v>
      </c>
      <c r="EA28">
        <v>3</v>
      </c>
    </row>
    <row r="29" spans="1:131" x14ac:dyDescent="0.25">
      <c r="A29" s="2">
        <v>42499</v>
      </c>
      <c r="B29">
        <v>6068</v>
      </c>
      <c r="D29" s="2">
        <v>42499</v>
      </c>
      <c r="E29">
        <v>18008</v>
      </c>
      <c r="S29" s="2">
        <v>42499</v>
      </c>
      <c r="T29">
        <v>26117</v>
      </c>
      <c r="AH29" s="2">
        <v>42499</v>
      </c>
      <c r="AI29">
        <v>17293</v>
      </c>
      <c r="AW29" s="2">
        <v>42499</v>
      </c>
      <c r="AX29">
        <v>14615</v>
      </c>
      <c r="BL29" s="2">
        <v>42499</v>
      </c>
      <c r="BM29">
        <v>13327</v>
      </c>
      <c r="CA29" s="2">
        <v>42499</v>
      </c>
      <c r="CB29">
        <v>3866</v>
      </c>
      <c r="CP29" s="2">
        <v>42499</v>
      </c>
      <c r="CQ29">
        <v>1828</v>
      </c>
      <c r="DE29" s="2">
        <v>42499</v>
      </c>
      <c r="DF29">
        <v>289</v>
      </c>
      <c r="DT29" s="2">
        <v>42499</v>
      </c>
      <c r="DU29">
        <v>43</v>
      </c>
      <c r="DZ29" s="2">
        <v>42499</v>
      </c>
      <c r="EA29">
        <v>3</v>
      </c>
    </row>
    <row r="30" spans="1:131" x14ac:dyDescent="0.25">
      <c r="A30" s="2">
        <v>42500</v>
      </c>
      <c r="B30">
        <v>6064</v>
      </c>
      <c r="D30" s="2">
        <v>42500</v>
      </c>
      <c r="E30">
        <v>18030</v>
      </c>
      <c r="S30" s="2">
        <v>42500</v>
      </c>
      <c r="T30">
        <v>26352</v>
      </c>
      <c r="AH30" s="2">
        <v>42500</v>
      </c>
      <c r="AI30">
        <v>17352</v>
      </c>
      <c r="AW30" s="2">
        <v>42500</v>
      </c>
      <c r="AX30">
        <v>14338</v>
      </c>
      <c r="BL30" s="2">
        <v>42500</v>
      </c>
      <c r="BM30">
        <v>13422</v>
      </c>
      <c r="CA30" s="2">
        <v>42500</v>
      </c>
      <c r="CB30">
        <v>4775</v>
      </c>
      <c r="CP30" s="2">
        <v>42500</v>
      </c>
      <c r="CQ30">
        <v>1811</v>
      </c>
      <c r="DE30" s="2">
        <v>42500</v>
      </c>
      <c r="DF30">
        <v>279</v>
      </c>
      <c r="DT30" s="2">
        <v>42500</v>
      </c>
      <c r="DU30">
        <v>43</v>
      </c>
      <c r="DZ30" s="2">
        <v>42500</v>
      </c>
      <c r="EA30">
        <v>3</v>
      </c>
    </row>
    <row r="31" spans="1:131" x14ac:dyDescent="0.25">
      <c r="A31" s="2">
        <v>42501</v>
      </c>
      <c r="B31">
        <v>6064</v>
      </c>
      <c r="D31" s="2">
        <v>42501</v>
      </c>
      <c r="E31">
        <v>18030</v>
      </c>
      <c r="S31" s="2">
        <v>42501</v>
      </c>
      <c r="T31">
        <v>26366</v>
      </c>
      <c r="AH31" s="2">
        <v>42501</v>
      </c>
      <c r="AI31">
        <v>17137</v>
      </c>
      <c r="AW31" s="2">
        <v>42501</v>
      </c>
      <c r="AX31">
        <v>14417</v>
      </c>
      <c r="BL31" s="2">
        <v>42501</v>
      </c>
      <c r="BM31">
        <v>14742</v>
      </c>
      <c r="CA31" s="2">
        <v>42501</v>
      </c>
      <c r="CB31">
        <v>5177</v>
      </c>
      <c r="CP31" s="2">
        <v>42501</v>
      </c>
      <c r="CQ31">
        <v>1891</v>
      </c>
      <c r="DE31" s="2">
        <v>42501</v>
      </c>
      <c r="DF31">
        <v>282</v>
      </c>
      <c r="DT31" s="2">
        <v>42501</v>
      </c>
      <c r="DU31">
        <v>45</v>
      </c>
      <c r="DZ31" s="2">
        <v>42501</v>
      </c>
      <c r="EA31">
        <v>3</v>
      </c>
    </row>
    <row r="32" spans="1:131" x14ac:dyDescent="0.25">
      <c r="A32" s="2">
        <v>42502</v>
      </c>
      <c r="B32">
        <v>6061</v>
      </c>
      <c r="D32" s="2">
        <v>42502</v>
      </c>
      <c r="E32">
        <v>18080</v>
      </c>
      <c r="S32" s="2">
        <v>42502</v>
      </c>
      <c r="T32">
        <v>26331</v>
      </c>
      <c r="AH32" s="2">
        <v>42502</v>
      </c>
      <c r="AI32">
        <v>17142</v>
      </c>
      <c r="AW32" s="2">
        <v>42502</v>
      </c>
      <c r="AX32">
        <v>14402</v>
      </c>
      <c r="BL32" s="2">
        <v>42502</v>
      </c>
      <c r="BM32">
        <v>14851</v>
      </c>
      <c r="CA32" s="2">
        <v>42502</v>
      </c>
      <c r="CB32">
        <v>5262</v>
      </c>
      <c r="CP32" s="2">
        <v>42502</v>
      </c>
      <c r="CQ32">
        <v>1903</v>
      </c>
      <c r="DE32" s="2">
        <v>42502</v>
      </c>
      <c r="DF32">
        <v>282</v>
      </c>
      <c r="DT32" s="2">
        <v>42502</v>
      </c>
      <c r="DU32">
        <v>40</v>
      </c>
      <c r="DZ32" s="2">
        <v>42502</v>
      </c>
      <c r="EA32">
        <v>3</v>
      </c>
    </row>
    <row r="33" spans="1:131" x14ac:dyDescent="0.25">
      <c r="A33" s="2">
        <v>42503</v>
      </c>
      <c r="B33">
        <v>6061</v>
      </c>
      <c r="D33" s="2">
        <v>42503</v>
      </c>
      <c r="E33">
        <v>18077</v>
      </c>
      <c r="S33" s="2">
        <v>42503</v>
      </c>
      <c r="T33">
        <v>26275</v>
      </c>
      <c r="AH33" s="2">
        <v>42503</v>
      </c>
      <c r="AI33">
        <v>17126</v>
      </c>
      <c r="AW33" s="2">
        <v>42503</v>
      </c>
      <c r="AX33">
        <v>14206</v>
      </c>
      <c r="BL33" s="2">
        <v>42503</v>
      </c>
      <c r="BM33">
        <v>15158</v>
      </c>
      <c r="CA33" s="2">
        <v>42503</v>
      </c>
      <c r="CB33">
        <v>6122</v>
      </c>
      <c r="CP33" s="2">
        <v>42503</v>
      </c>
      <c r="CQ33">
        <v>1912</v>
      </c>
      <c r="DE33" s="2">
        <v>42503</v>
      </c>
      <c r="DF33">
        <v>289</v>
      </c>
      <c r="DT33" s="2">
        <v>42503</v>
      </c>
      <c r="DU33">
        <v>40</v>
      </c>
      <c r="DZ33" s="2">
        <v>42503</v>
      </c>
      <c r="EA33">
        <v>3</v>
      </c>
    </row>
    <row r="34" spans="1:131" x14ac:dyDescent="0.25">
      <c r="A34" s="2">
        <v>42506</v>
      </c>
      <c r="B34">
        <v>6042</v>
      </c>
      <c r="D34" s="2">
        <v>42506</v>
      </c>
      <c r="E34">
        <v>18072</v>
      </c>
      <c r="S34" s="2">
        <v>42506</v>
      </c>
      <c r="T34">
        <v>26252</v>
      </c>
      <c r="AH34" s="2">
        <v>42506</v>
      </c>
      <c r="AI34">
        <v>17282</v>
      </c>
      <c r="AW34" s="2">
        <v>42506</v>
      </c>
      <c r="AX34">
        <v>14416</v>
      </c>
      <c r="BL34" s="2">
        <v>42506</v>
      </c>
      <c r="BM34">
        <v>17696</v>
      </c>
      <c r="CA34" s="2">
        <v>42506</v>
      </c>
      <c r="CB34">
        <v>6244</v>
      </c>
      <c r="CP34" s="2">
        <v>42506</v>
      </c>
      <c r="CQ34">
        <v>1884</v>
      </c>
      <c r="DE34" s="2">
        <v>42506</v>
      </c>
      <c r="DF34">
        <v>228</v>
      </c>
      <c r="DT34" s="2">
        <v>42506</v>
      </c>
      <c r="DU34">
        <v>40</v>
      </c>
      <c r="DZ34" s="2">
        <v>42506</v>
      </c>
      <c r="EA34">
        <v>3</v>
      </c>
    </row>
    <row r="35" spans="1:131" x14ac:dyDescent="0.25">
      <c r="A35" s="2">
        <v>42507</v>
      </c>
      <c r="B35">
        <v>6041</v>
      </c>
      <c r="D35" s="2">
        <v>42507</v>
      </c>
      <c r="E35">
        <v>18072</v>
      </c>
      <c r="S35" s="2">
        <v>42507</v>
      </c>
      <c r="T35">
        <v>26165</v>
      </c>
      <c r="AH35" s="2">
        <v>42507</v>
      </c>
      <c r="AI35">
        <v>17210</v>
      </c>
      <c r="AW35" s="2">
        <v>42507</v>
      </c>
      <c r="AX35">
        <v>14630</v>
      </c>
      <c r="BL35" s="2">
        <v>42507</v>
      </c>
      <c r="BM35">
        <v>18978</v>
      </c>
      <c r="CA35" s="2">
        <v>42507</v>
      </c>
      <c r="CB35">
        <v>5912</v>
      </c>
      <c r="CP35" s="2">
        <v>42507</v>
      </c>
      <c r="CQ35">
        <v>1079</v>
      </c>
      <c r="DE35" s="2">
        <v>42507</v>
      </c>
      <c r="DF35">
        <v>228</v>
      </c>
      <c r="DT35" s="2">
        <v>42507</v>
      </c>
      <c r="DU35">
        <v>40</v>
      </c>
      <c r="DZ35" s="2">
        <v>42507</v>
      </c>
      <c r="EA35">
        <v>3</v>
      </c>
    </row>
    <row r="36" spans="1:131" x14ac:dyDescent="0.25">
      <c r="A36" s="2">
        <v>42508</v>
      </c>
      <c r="B36">
        <v>6041</v>
      </c>
      <c r="D36" s="2">
        <v>42508</v>
      </c>
      <c r="E36">
        <v>18072</v>
      </c>
      <c r="S36" s="2">
        <v>42508</v>
      </c>
      <c r="T36">
        <v>26164</v>
      </c>
      <c r="AH36" s="2">
        <v>42508</v>
      </c>
      <c r="AI36">
        <v>17207</v>
      </c>
      <c r="AW36" s="2">
        <v>42508</v>
      </c>
      <c r="AX36">
        <v>14598</v>
      </c>
      <c r="BL36" s="2">
        <v>42508</v>
      </c>
      <c r="BM36">
        <v>20308</v>
      </c>
      <c r="CA36" s="2">
        <v>42508</v>
      </c>
      <c r="CB36">
        <v>5922</v>
      </c>
      <c r="CP36" s="2">
        <v>42508</v>
      </c>
      <c r="CQ36">
        <v>1040</v>
      </c>
      <c r="DE36" s="2">
        <v>42508</v>
      </c>
      <c r="DF36">
        <v>228</v>
      </c>
      <c r="DT36" s="2">
        <v>42508</v>
      </c>
      <c r="DU36">
        <v>40</v>
      </c>
      <c r="DZ36" s="2">
        <v>42508</v>
      </c>
      <c r="EA36">
        <v>3</v>
      </c>
    </row>
    <row r="37" spans="1:131" x14ac:dyDescent="0.25">
      <c r="A37" s="2">
        <v>42509</v>
      </c>
      <c r="B37">
        <v>6035</v>
      </c>
      <c r="D37" s="2">
        <v>42509</v>
      </c>
      <c r="E37">
        <v>18072</v>
      </c>
      <c r="S37" s="2">
        <v>42509</v>
      </c>
      <c r="T37">
        <v>26164</v>
      </c>
      <c r="AH37" s="2">
        <v>42509</v>
      </c>
      <c r="AI37">
        <v>17207</v>
      </c>
      <c r="AW37" s="2">
        <v>42509</v>
      </c>
      <c r="AX37">
        <v>14544</v>
      </c>
      <c r="BL37" s="2">
        <v>42509</v>
      </c>
      <c r="BM37">
        <v>19122</v>
      </c>
      <c r="CA37" s="2">
        <v>42509</v>
      </c>
      <c r="CB37">
        <v>5367</v>
      </c>
      <c r="CP37" s="2">
        <v>42509</v>
      </c>
      <c r="CQ37">
        <v>616</v>
      </c>
      <c r="DE37" s="2">
        <v>42509</v>
      </c>
      <c r="DF37">
        <v>228</v>
      </c>
      <c r="DT37" s="2">
        <v>42509</v>
      </c>
      <c r="DU37">
        <v>40</v>
      </c>
      <c r="DZ37" s="2">
        <v>42509</v>
      </c>
      <c r="EA37">
        <v>3</v>
      </c>
    </row>
    <row r="38" spans="1:131" x14ac:dyDescent="0.25">
      <c r="A38" s="2">
        <v>42510</v>
      </c>
      <c r="B38">
        <v>6008</v>
      </c>
      <c r="D38" s="2">
        <v>42510</v>
      </c>
      <c r="E38">
        <v>18043</v>
      </c>
      <c r="S38" s="2">
        <v>42510</v>
      </c>
      <c r="T38">
        <v>26020</v>
      </c>
      <c r="AH38" s="2">
        <v>42510</v>
      </c>
      <c r="AI38">
        <v>16866</v>
      </c>
      <c r="AW38" s="2">
        <v>42510</v>
      </c>
      <c r="AX38">
        <v>14203</v>
      </c>
      <c r="BL38" s="2">
        <v>42510</v>
      </c>
      <c r="BM38">
        <v>18146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Aug Calls</vt:lpstr>
      <vt:lpstr>July Calls</vt:lpstr>
      <vt:lpstr>June Calls</vt:lpstr>
      <vt:lpstr>May Calls</vt:lpstr>
      <vt:lpstr>Aug Puts</vt:lpstr>
      <vt:lpstr>July Puts</vt:lpstr>
      <vt:lpstr>June Puts</vt:lpstr>
      <vt:lpstr>May Puts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Zhi</dc:creator>
  <cp:lastModifiedBy>Vishal Vusirikala</cp:lastModifiedBy>
  <dcterms:created xsi:type="dcterms:W3CDTF">2016-08-05T19:03:45Z</dcterms:created>
  <dcterms:modified xsi:type="dcterms:W3CDTF">2016-08-27T22:37:20Z</dcterms:modified>
</cp:coreProperties>
</file>