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<sst xmlns="http://schemas.openxmlformats.org/spreadsheetml/2006/main" count="48" uniqueCount="47">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</sst>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8.8799972534179687</c:v>
                </c:pt>
                <c:pt idx="1">
                  <c:v>9.8799972534179687</c:v>
                </c:pt>
                <c:pt idx="2">
                  <c:v>2.3999998569488525</c:v>
                </c:pt>
                <c:pt idx="3">
                  <c:v>1.4399999380111694</c:v>
                </c:pt>
                <c:pt idx="4">
                  <c:v>0</c:v>
                </c:pt>
                <c:pt idx="5">
                  <c:v>1.4399999380111694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0.71999996900558472</c:v>
                </c:pt>
                <c:pt idx="11">
                  <c:v>1.9600000381469727</c:v>
                </c:pt>
                <c:pt idx="12">
                  <c:v>2.3999998569488525</c:v>
                </c:pt>
                <c:pt idx="13">
                  <c:v>1.6799999475479126</c:v>
                </c:pt>
                <c:pt idx="14">
                  <c:v>1.8400000333786011</c:v>
                </c:pt>
                <c:pt idx="15">
                  <c:v>0</c:v>
                </c:pt>
                <c:pt idx="16">
                  <c:v>0.23999999463558197</c:v>
                </c:pt>
                <c:pt idx="17">
                  <c:v>0</c:v>
                </c:pt>
                <c:pt idx="18">
                  <c:v>0</c:v>
                </c:pt>
                <c:pt idx="19">
                  <c:v>0.84000003337860107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3024"/>
        <c:axId val="121078912"/>
      </c:lineChart>
      <c:catAx>
        <c:axId val="12107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078912"/>
        <c:crosses val="autoZero"/>
        <c:auto val="1"/>
        <c:lblAlgn val="ctr"/>
        <c:lblOffset val="100"/>
        <c:noMultiLvlLbl val="0"/>
      </c:catAx>
      <c:valAx>
        <c:axId val="121078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07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15.03999137878418</c:v>
                </c:pt>
                <c:pt idx="1">
                  <c:v>20.719987869262695</c:v>
                </c:pt>
                <c:pt idx="2">
                  <c:v>7.4399991035461426</c:v>
                </c:pt>
                <c:pt idx="3">
                  <c:v>6.1199994087219238</c:v>
                </c:pt>
                <c:pt idx="4">
                  <c:v>0</c:v>
                </c:pt>
                <c:pt idx="5">
                  <c:v>2.2800002098083496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0.20000000298023224</c:v>
                </c:pt>
                <c:pt idx="10">
                  <c:v>2.559999942779541</c:v>
                </c:pt>
                <c:pt idx="11">
                  <c:v>3.119999885559082</c:v>
                </c:pt>
                <c:pt idx="12">
                  <c:v>6.7199978828430176</c:v>
                </c:pt>
                <c:pt idx="13">
                  <c:v>6.6799983978271484</c:v>
                </c:pt>
                <c:pt idx="14">
                  <c:v>3.4800000190734863</c:v>
                </c:pt>
                <c:pt idx="15">
                  <c:v>2.1600000858306885</c:v>
                </c:pt>
                <c:pt idx="16">
                  <c:v>0.47999998927116394</c:v>
                </c:pt>
                <c:pt idx="17">
                  <c:v>0.23999999463558197</c:v>
                </c:pt>
                <c:pt idx="18">
                  <c:v>0</c:v>
                </c:pt>
                <c:pt idx="19">
                  <c:v>0.84000003337860107</c:v>
                </c:pt>
                <c:pt idx="20">
                  <c:v>0</c:v>
                </c:pt>
                <c:pt idx="21">
                  <c:v>0</c:v>
                </c:pt>
                <c:pt idx="22">
                  <c:v>1.8000000715255737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06848"/>
        <c:axId val="127428864"/>
      </c:lineChart>
      <c:catAx>
        <c:axId val="12740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428864"/>
        <c:crosses val="autoZero"/>
        <c:auto val="1"/>
        <c:lblAlgn val="ctr"/>
        <c:lblOffset val="100"/>
        <c:noMultiLvlLbl val="0"/>
      </c:catAx>
      <c:valAx>
        <c:axId val="12742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40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2.0399999618530273</c:v>
                </c:pt>
                <c:pt idx="1">
                  <c:v>1.6399999856948853</c:v>
                </c:pt>
                <c:pt idx="2">
                  <c:v>0.60000002384185791</c:v>
                </c:pt>
                <c:pt idx="3">
                  <c:v>1.6800000667572021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0.23999999463558197</c:v>
                </c:pt>
                <c:pt idx="12">
                  <c:v>0.84000003337860107</c:v>
                </c:pt>
                <c:pt idx="13">
                  <c:v>1</c:v>
                </c:pt>
                <c:pt idx="14">
                  <c:v>0.47999998927116394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6880"/>
        <c:axId val="127472768"/>
      </c:lineChart>
      <c:catAx>
        <c:axId val="12746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472768"/>
        <c:crosses val="autoZero"/>
        <c:auto val="1"/>
        <c:lblAlgn val="ctr"/>
        <c:lblOffset val="100"/>
        <c:noMultiLvlLbl val="0"/>
      </c:catAx>
      <c:valAx>
        <c:axId val="12747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46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59.600063323974609</c:v>
                </c:pt>
                <c:pt idx="1">
                  <c:v>33.279979705810547</c:v>
                </c:pt>
                <c:pt idx="2">
                  <c:v>22.719991683959961</c:v>
                </c:pt>
                <c:pt idx="3">
                  <c:v>7.599998950958252</c:v>
                </c:pt>
                <c:pt idx="4">
                  <c:v>0</c:v>
                </c:pt>
                <c:pt idx="5">
                  <c:v>1.6799999475479126</c:v>
                </c:pt>
                <c:pt idx="6">
                  <c:v>0.84000003337860107</c:v>
                </c:pt>
                <c:pt idx="7">
                  <c:v>0.71999996900558472</c:v>
                </c:pt>
                <c:pt idx="8">
                  <c:v>1.7999999523162842</c:v>
                </c:pt>
                <c:pt idx="9">
                  <c:v>8.679997444152832</c:v>
                </c:pt>
                <c:pt idx="10">
                  <c:v>9.839996337890625</c:v>
                </c:pt>
                <c:pt idx="11">
                  <c:v>11.519997596740723</c:v>
                </c:pt>
                <c:pt idx="12">
                  <c:v>16.199993133544922</c:v>
                </c:pt>
                <c:pt idx="13">
                  <c:v>30.479991912841797</c:v>
                </c:pt>
                <c:pt idx="14">
                  <c:v>27.079984664916992</c:v>
                </c:pt>
                <c:pt idx="15">
                  <c:v>5.159998893737793</c:v>
                </c:pt>
                <c:pt idx="16">
                  <c:v>3</c:v>
                </c:pt>
                <c:pt idx="17">
                  <c:v>13.679993629455566</c:v>
                </c:pt>
                <c:pt idx="18">
                  <c:v>4.8799991607666016</c:v>
                </c:pt>
                <c:pt idx="19">
                  <c:v>13.079994201660156</c:v>
                </c:pt>
                <c:pt idx="20">
                  <c:v>0.23999999463558197</c:v>
                </c:pt>
                <c:pt idx="21">
                  <c:v>0</c:v>
                </c:pt>
                <c:pt idx="22">
                  <c:v>0.71999996900558472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90304"/>
        <c:axId val="127496192"/>
      </c:lineChart>
      <c:catAx>
        <c:axId val="12749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496192"/>
        <c:crosses val="autoZero"/>
        <c:auto val="1"/>
        <c:lblAlgn val="ctr"/>
        <c:lblOffset val="100"/>
        <c:noMultiLvlLbl val="0"/>
      </c:catAx>
      <c:valAx>
        <c:axId val="12749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49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66.960029602050781</c:v>
                </c:pt>
                <c:pt idx="1">
                  <c:v>40.519996643066406</c:v>
                </c:pt>
                <c:pt idx="2">
                  <c:v>27.919986724853516</c:v>
                </c:pt>
                <c:pt idx="3">
                  <c:v>15.279999732971191</c:v>
                </c:pt>
                <c:pt idx="4">
                  <c:v>0.95999997854232788</c:v>
                </c:pt>
                <c:pt idx="5">
                  <c:v>2.8799998760223389</c:v>
                </c:pt>
                <c:pt idx="6">
                  <c:v>0.60000002384185791</c:v>
                </c:pt>
                <c:pt idx="7">
                  <c:v>0.71999996900558472</c:v>
                </c:pt>
                <c:pt idx="8">
                  <c:v>2.4000000953674316</c:v>
                </c:pt>
                <c:pt idx="9">
                  <c:v>8.1999988555908203</c:v>
                </c:pt>
                <c:pt idx="10">
                  <c:v>13.079995155334473</c:v>
                </c:pt>
                <c:pt idx="11">
                  <c:v>8.5199985504150391</c:v>
                </c:pt>
                <c:pt idx="12">
                  <c:v>18.759992599487305</c:v>
                </c:pt>
                <c:pt idx="13">
                  <c:v>26.919988632202148</c:v>
                </c:pt>
                <c:pt idx="14">
                  <c:v>31.559986114501953</c:v>
                </c:pt>
                <c:pt idx="15">
                  <c:v>8.0399990081787109</c:v>
                </c:pt>
                <c:pt idx="16">
                  <c:v>2.6400001049041748</c:v>
                </c:pt>
                <c:pt idx="17">
                  <c:v>13.399991989135742</c:v>
                </c:pt>
                <c:pt idx="18">
                  <c:v>8.5999975204467773</c:v>
                </c:pt>
                <c:pt idx="19">
                  <c:v>15.599992752075195</c:v>
                </c:pt>
                <c:pt idx="20">
                  <c:v>1.4800000190734863</c:v>
                </c:pt>
                <c:pt idx="21">
                  <c:v>0</c:v>
                </c:pt>
                <c:pt idx="22">
                  <c:v>0.71999996900558472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26016"/>
        <c:axId val="127527552"/>
      </c:lineChart>
      <c:catAx>
        <c:axId val="12752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527552"/>
        <c:crosses val="autoZero"/>
        <c:auto val="1"/>
        <c:lblAlgn val="ctr"/>
        <c:lblOffset val="100"/>
        <c:noMultiLvlLbl val="0"/>
      </c:catAx>
      <c:valAx>
        <c:axId val="12752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2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1.5600000619888306</c:v>
                </c:pt>
                <c:pt idx="1">
                  <c:v>2.559999942779541</c:v>
                </c:pt>
                <c:pt idx="2">
                  <c:v>0.96000003814697266</c:v>
                </c:pt>
                <c:pt idx="3">
                  <c:v>0.36000001430511475</c:v>
                </c:pt>
                <c:pt idx="4">
                  <c:v>0</c:v>
                </c:pt>
                <c:pt idx="5">
                  <c:v>0</c:v>
                </c:pt>
                <c:pt idx="6">
                  <c:v>0.23999999463558197</c:v>
                </c:pt>
                <c:pt idx="7">
                  <c:v>0</c:v>
                </c:pt>
                <c:pt idx="8">
                  <c:v>1.559999942779541</c:v>
                </c:pt>
                <c:pt idx="9">
                  <c:v>8.0399971008300781</c:v>
                </c:pt>
                <c:pt idx="10">
                  <c:v>3.3600001335144043</c:v>
                </c:pt>
                <c:pt idx="11">
                  <c:v>0</c:v>
                </c:pt>
                <c:pt idx="12">
                  <c:v>3.2399997711181641</c:v>
                </c:pt>
                <c:pt idx="13">
                  <c:v>2.3999998569488525</c:v>
                </c:pt>
                <c:pt idx="14">
                  <c:v>4.8000001907348633</c:v>
                </c:pt>
                <c:pt idx="15">
                  <c:v>2.8399999141693115</c:v>
                </c:pt>
                <c:pt idx="16">
                  <c:v>0</c:v>
                </c:pt>
                <c:pt idx="17">
                  <c:v>6.3599987030029297</c:v>
                </c:pt>
                <c:pt idx="18">
                  <c:v>1.2000000476837158</c:v>
                </c:pt>
                <c:pt idx="19">
                  <c:v>1.9199999570846558</c:v>
                </c:pt>
                <c:pt idx="20">
                  <c:v>0.72000002861022949</c:v>
                </c:pt>
                <c:pt idx="21">
                  <c:v>0</c:v>
                </c:pt>
                <c:pt idx="22">
                  <c:v>1.1999999284744263</c:v>
                </c:pt>
                <c:pt idx="23">
                  <c:v>3.1200001239776611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78112"/>
        <c:axId val="127579648"/>
      </c:lineChart>
      <c:catAx>
        <c:axId val="1275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579648"/>
        <c:crosses val="autoZero"/>
        <c:auto val="1"/>
        <c:lblAlgn val="ctr"/>
        <c:lblOffset val="100"/>
        <c:noMultiLvlLbl val="0"/>
      </c:catAx>
      <c:valAx>
        <c:axId val="12757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7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088"/>
        <c:axId val="127676800"/>
      </c:lineChart>
      <c:catAx>
        <c:axId val="12759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676800"/>
        <c:crosses val="autoZero"/>
        <c:auto val="1"/>
        <c:lblAlgn val="ctr"/>
        <c:lblOffset val="100"/>
        <c:noMultiLvlLbl val="0"/>
      </c:catAx>
      <c:valAx>
        <c:axId val="12767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9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14.439999580383301</c:v>
                </c:pt>
                <c:pt idx="1">
                  <c:v>16.799999237060547</c:v>
                </c:pt>
                <c:pt idx="2">
                  <c:v>15.59999942779541</c:v>
                </c:pt>
                <c:pt idx="3">
                  <c:v>17.520000457763672</c:v>
                </c:pt>
                <c:pt idx="4">
                  <c:v>0</c:v>
                </c:pt>
                <c:pt idx="5">
                  <c:v>13.199999809265137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2.8799998760223389</c:v>
                </c:pt>
                <c:pt idx="11">
                  <c:v>4.559999942779541</c:v>
                </c:pt>
                <c:pt idx="12">
                  <c:v>32.520000457763672</c:v>
                </c:pt>
                <c:pt idx="13">
                  <c:v>23.039997100830078</c:v>
                </c:pt>
                <c:pt idx="14">
                  <c:v>9.3599996566772461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94336"/>
        <c:axId val="127695872"/>
      </c:lineChart>
      <c:catAx>
        <c:axId val="12769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695872"/>
        <c:crosses val="autoZero"/>
        <c:auto val="1"/>
        <c:lblAlgn val="ctr"/>
        <c:lblOffset val="100"/>
        <c:noMultiLvlLbl val="0"/>
      </c:catAx>
      <c:valAx>
        <c:axId val="12769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69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2.4000000953674316</c:v>
                </c:pt>
                <c:pt idx="1">
                  <c:v>5.0399999618530273</c:v>
                </c:pt>
                <c:pt idx="2">
                  <c:v>0.72000002861022949</c:v>
                </c:pt>
                <c:pt idx="3">
                  <c:v>0</c:v>
                </c:pt>
                <c:pt idx="4">
                  <c:v>0</c:v>
                </c:pt>
                <c:pt idx="5">
                  <c:v>1.0799999237060547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2.2800002098083496</c:v>
                </c:pt>
                <c:pt idx="13">
                  <c:v>0</c:v>
                </c:pt>
                <c:pt idx="14">
                  <c:v>1</c:v>
                </c:pt>
                <c:pt idx="15">
                  <c:v>0.68000000715255737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42336"/>
        <c:axId val="127743872"/>
      </c:lineChart>
      <c:catAx>
        <c:axId val="12774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743872"/>
        <c:crosses val="autoZero"/>
        <c:auto val="1"/>
        <c:lblAlgn val="ctr"/>
        <c:lblOffset val="100"/>
        <c:noMultiLvlLbl val="0"/>
      </c:catAx>
      <c:valAx>
        <c:axId val="12774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74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343.48001098632812</c:v>
                </c:pt>
                <c:pt idx="1">
                  <c:v>185.24008178710937</c:v>
                </c:pt>
                <c:pt idx="2">
                  <c:v>175.79997253417969</c:v>
                </c:pt>
                <c:pt idx="3">
                  <c:v>42.279987335205078</c:v>
                </c:pt>
                <c:pt idx="4">
                  <c:v>610.1199951171875</c:v>
                </c:pt>
                <c:pt idx="5">
                  <c:v>27.719999313354492</c:v>
                </c:pt>
                <c:pt idx="6">
                  <c:v>40.200000762939453</c:v>
                </c:pt>
                <c:pt idx="7">
                  <c:v>529.64007568359375</c:v>
                </c:pt>
                <c:pt idx="8">
                  <c:v>1143.759765625</c:v>
                </c:pt>
                <c:pt idx="9">
                  <c:v>14.479998588562012</c:v>
                </c:pt>
                <c:pt idx="10">
                  <c:v>76.199974060058594</c:v>
                </c:pt>
                <c:pt idx="11">
                  <c:v>111.72000122070312</c:v>
                </c:pt>
                <c:pt idx="12">
                  <c:v>98.839981079101563</c:v>
                </c:pt>
                <c:pt idx="13">
                  <c:v>131.36000061035156</c:v>
                </c:pt>
                <c:pt idx="14">
                  <c:v>85.559959411621094</c:v>
                </c:pt>
                <c:pt idx="15">
                  <c:v>63.159996032714844</c:v>
                </c:pt>
                <c:pt idx="16">
                  <c:v>429.239990234375</c:v>
                </c:pt>
                <c:pt idx="17">
                  <c:v>20.719993591308594</c:v>
                </c:pt>
                <c:pt idx="18">
                  <c:v>18.600002288818359</c:v>
                </c:pt>
                <c:pt idx="19">
                  <c:v>24.039997100830078</c:v>
                </c:pt>
                <c:pt idx="20">
                  <c:v>1.2799999713897705</c:v>
                </c:pt>
                <c:pt idx="21">
                  <c:v>0</c:v>
                </c:pt>
                <c:pt idx="22">
                  <c:v>12.000000953674316</c:v>
                </c:pt>
                <c:pt idx="23">
                  <c:v>4.0800004005432129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3216"/>
        <c:axId val="127775488"/>
      </c:lineChart>
      <c:catAx>
        <c:axId val="1277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775488"/>
        <c:crosses val="autoZero"/>
        <c:auto val="1"/>
        <c:lblAlgn val="ctr"/>
        <c:lblOffset val="100"/>
        <c:noMultiLvlLbl val="0"/>
      </c:catAx>
      <c:valAx>
        <c:axId val="12777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75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7.55999755859375</c:v>
                </c:pt>
                <c:pt idx="1">
                  <c:v>9.7199954986572266</c:v>
                </c:pt>
                <c:pt idx="2">
                  <c:v>3.1599998474121094</c:v>
                </c:pt>
                <c:pt idx="3">
                  <c:v>3.5199999809265137</c:v>
                </c:pt>
                <c:pt idx="4">
                  <c:v>0</c:v>
                </c:pt>
                <c:pt idx="5">
                  <c:v>0.23999999463558197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1.6799999475479126</c:v>
                </c:pt>
                <c:pt idx="11">
                  <c:v>2.1599998474121094</c:v>
                </c:pt>
                <c:pt idx="12">
                  <c:v>5.7599992752075195</c:v>
                </c:pt>
                <c:pt idx="13">
                  <c:v>3.4800000190734863</c:v>
                </c:pt>
                <c:pt idx="14">
                  <c:v>2.3999998569488525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93024"/>
        <c:axId val="127794560"/>
      </c:lineChart>
      <c:catAx>
        <c:axId val="12779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794560"/>
        <c:crosses val="autoZero"/>
        <c:auto val="1"/>
        <c:lblAlgn val="ctr"/>
        <c:lblOffset val="100"/>
        <c:noMultiLvlLbl val="0"/>
      </c:catAx>
      <c:valAx>
        <c:axId val="12779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79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5.0399999618530273</c:v>
                </c:pt>
                <c:pt idx="1">
                  <c:v>4.440000057220459</c:v>
                </c:pt>
                <c:pt idx="2">
                  <c:v>1.3199999332427979</c:v>
                </c:pt>
                <c:pt idx="3">
                  <c:v>1.3600000143051147</c:v>
                </c:pt>
                <c:pt idx="4">
                  <c:v>0</c:v>
                </c:pt>
                <c:pt idx="5">
                  <c:v>0.23999999463558197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0.84000003337860107</c:v>
                </c:pt>
                <c:pt idx="11">
                  <c:v>0.71999996900558472</c:v>
                </c:pt>
                <c:pt idx="12">
                  <c:v>2.119999885559082</c:v>
                </c:pt>
                <c:pt idx="13">
                  <c:v>1.7999999523162842</c:v>
                </c:pt>
                <c:pt idx="14">
                  <c:v>1.3199999332427979</c:v>
                </c:pt>
                <c:pt idx="15">
                  <c:v>0.40000000596046448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0.60000002384185791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58560"/>
        <c:axId val="120676736"/>
      </c:lineChart>
      <c:catAx>
        <c:axId val="12065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676736"/>
        <c:crosses val="autoZero"/>
        <c:auto val="1"/>
        <c:lblAlgn val="ctr"/>
        <c:lblOffset val="100"/>
        <c:noMultiLvlLbl val="0"/>
      </c:catAx>
      <c:valAx>
        <c:axId val="12067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065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2.2799999713897705</c:v>
                </c:pt>
                <c:pt idx="1">
                  <c:v>3.9600000381469727</c:v>
                </c:pt>
                <c:pt idx="2">
                  <c:v>0</c:v>
                </c:pt>
                <c:pt idx="3">
                  <c:v>1.1999999284744263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2.7599999904632568</c:v>
                </c:pt>
                <c:pt idx="11">
                  <c:v>0.84000003337860107</c:v>
                </c:pt>
                <c:pt idx="12">
                  <c:v>5.9999985694885254</c:v>
                </c:pt>
                <c:pt idx="13">
                  <c:v>8.5199975967407227</c:v>
                </c:pt>
                <c:pt idx="14">
                  <c:v>5.5199990272521973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49216"/>
        <c:axId val="127850752"/>
      </c:lineChart>
      <c:catAx>
        <c:axId val="12784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850752"/>
        <c:crosses val="autoZero"/>
        <c:auto val="1"/>
        <c:lblAlgn val="ctr"/>
        <c:lblOffset val="100"/>
        <c:noMultiLvlLbl val="0"/>
      </c:catAx>
      <c:valAx>
        <c:axId val="12785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84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0.87999999523162842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38560"/>
        <c:axId val="127940096"/>
      </c:lineChart>
      <c:catAx>
        <c:axId val="1279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40096"/>
        <c:crosses val="autoZero"/>
        <c:auto val="1"/>
        <c:lblAlgn val="ctr"/>
        <c:lblOffset val="100"/>
        <c:noMultiLvlLbl val="0"/>
      </c:catAx>
      <c:valAx>
        <c:axId val="12794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93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57632"/>
        <c:axId val="127975808"/>
      </c:lineChart>
      <c:catAx>
        <c:axId val="1279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75808"/>
        <c:crosses val="autoZero"/>
        <c:auto val="1"/>
        <c:lblAlgn val="ctr"/>
        <c:lblOffset val="100"/>
        <c:noMultiLvlLbl val="0"/>
      </c:catAx>
      <c:valAx>
        <c:axId val="12797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95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0.23999999463558197</c:v>
                </c:pt>
                <c:pt idx="1">
                  <c:v>0.60000002384185791</c:v>
                </c:pt>
                <c:pt idx="2">
                  <c:v>0.56000000238418579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0.23999999463558197</c:v>
                </c:pt>
                <c:pt idx="11">
                  <c:v>0.15999999642372131</c:v>
                </c:pt>
                <c:pt idx="12">
                  <c:v>0</c:v>
                </c:pt>
                <c:pt idx="13">
                  <c:v>0.8399999737739563</c:v>
                </c:pt>
                <c:pt idx="14">
                  <c:v>0.2800000011920929</c:v>
                </c:pt>
                <c:pt idx="15">
                  <c:v>0</c:v>
                </c:pt>
                <c:pt idx="16">
                  <c:v>0</c:v>
                </c:pt>
                <c:pt idx="17">
                  <c:v>0.56000000238418579</c:v>
                </c:pt>
                <c:pt idx="18">
                  <c:v>0.35999998450279236</c:v>
                </c:pt>
                <c:pt idx="19">
                  <c:v>0.15999999642372131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85152"/>
        <c:axId val="127994880"/>
      </c:lineChart>
      <c:catAx>
        <c:axId val="12798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94880"/>
        <c:crosses val="autoZero"/>
        <c:auto val="1"/>
        <c:lblAlgn val="ctr"/>
        <c:lblOffset val="100"/>
        <c:noMultiLvlLbl val="0"/>
      </c:catAx>
      <c:valAx>
        <c:axId val="12799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98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0.63999998569488525</c:v>
                </c:pt>
                <c:pt idx="1">
                  <c:v>1.3199999332427979</c:v>
                </c:pt>
                <c:pt idx="2">
                  <c:v>0.39999997615814209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0.15999999642372131</c:v>
                </c:pt>
                <c:pt idx="10">
                  <c:v>0.96000003814697266</c:v>
                </c:pt>
                <c:pt idx="11">
                  <c:v>0.15999999642372131</c:v>
                </c:pt>
                <c:pt idx="12">
                  <c:v>0.83999991416931152</c:v>
                </c:pt>
                <c:pt idx="13">
                  <c:v>1.0800000429153442</c:v>
                </c:pt>
                <c:pt idx="14">
                  <c:v>0.51999998092651367</c:v>
                </c:pt>
                <c:pt idx="15">
                  <c:v>0.15999999642372131</c:v>
                </c:pt>
                <c:pt idx="16">
                  <c:v>0.48000001907348633</c:v>
                </c:pt>
                <c:pt idx="17">
                  <c:v>0.2800000011920929</c:v>
                </c:pt>
                <c:pt idx="18">
                  <c:v>0.63999998569488525</c:v>
                </c:pt>
                <c:pt idx="19">
                  <c:v>7.9999998211860657E-2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37248"/>
        <c:axId val="128038784"/>
      </c:lineChart>
      <c:catAx>
        <c:axId val="12803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038784"/>
        <c:crosses val="autoZero"/>
        <c:auto val="1"/>
        <c:lblAlgn val="ctr"/>
        <c:lblOffset val="100"/>
        <c:noMultiLvlLbl val="0"/>
      </c:catAx>
      <c:valAx>
        <c:axId val="12803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037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123.1199951171875</c:v>
                </c:pt>
                <c:pt idx="1">
                  <c:v>308.08001708984375</c:v>
                </c:pt>
                <c:pt idx="2">
                  <c:v>205</c:v>
                </c:pt>
                <c:pt idx="3">
                  <c:v>1471.0799560546875</c:v>
                </c:pt>
                <c:pt idx="4">
                  <c:v>1144.8399658203125</c:v>
                </c:pt>
                <c:pt idx="5">
                  <c:v>46.720001220703125</c:v>
                </c:pt>
                <c:pt idx="6">
                  <c:v>191.96000671386719</c:v>
                </c:pt>
                <c:pt idx="7">
                  <c:v>19.360000610351563</c:v>
                </c:pt>
                <c:pt idx="8">
                  <c:v>57.439998626708984</c:v>
                </c:pt>
                <c:pt idx="9">
                  <c:v>96.55999755859375</c:v>
                </c:pt>
                <c:pt idx="10">
                  <c:v>138.47999572753906</c:v>
                </c:pt>
                <c:pt idx="11">
                  <c:v>1756.6397705078125</c:v>
                </c:pt>
                <c:pt idx="12">
                  <c:v>195.59999084472656</c:v>
                </c:pt>
                <c:pt idx="13">
                  <c:v>87.959991455078125</c:v>
                </c:pt>
                <c:pt idx="14">
                  <c:v>257.68002319335938</c:v>
                </c:pt>
                <c:pt idx="15">
                  <c:v>63.080001831054688</c:v>
                </c:pt>
                <c:pt idx="16">
                  <c:v>85.399993896484375</c:v>
                </c:pt>
                <c:pt idx="17">
                  <c:v>76.359992980957031</c:v>
                </c:pt>
                <c:pt idx="18">
                  <c:v>65.32000732421875</c:v>
                </c:pt>
                <c:pt idx="19">
                  <c:v>137.72000122070312</c:v>
                </c:pt>
                <c:pt idx="20">
                  <c:v>0</c:v>
                </c:pt>
                <c:pt idx="21">
                  <c:v>0</c:v>
                </c:pt>
                <c:pt idx="22">
                  <c:v>39.680000305175781</c:v>
                </c:pt>
                <c:pt idx="23">
                  <c:v>35.279998779296875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29664"/>
        <c:axId val="128135552"/>
      </c:lineChart>
      <c:catAx>
        <c:axId val="12812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135552"/>
        <c:crosses val="autoZero"/>
        <c:auto val="1"/>
        <c:lblAlgn val="ctr"/>
        <c:lblOffset val="100"/>
        <c:noMultiLvlLbl val="0"/>
      </c:catAx>
      <c:valAx>
        <c:axId val="12813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12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40800"/>
        <c:axId val="128175104"/>
      </c:lineChart>
      <c:catAx>
        <c:axId val="12814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175104"/>
        <c:crosses val="autoZero"/>
        <c:auto val="1"/>
        <c:lblAlgn val="ctr"/>
        <c:lblOffset val="100"/>
        <c:noMultiLvlLbl val="0"/>
      </c:catAx>
      <c:valAx>
        <c:axId val="12817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14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410.1199951171875</c:v>
                </c:pt>
                <c:pt idx="1">
                  <c:v>658.3599853515625</c:v>
                </c:pt>
                <c:pt idx="2">
                  <c:v>842.32000732421875</c:v>
                </c:pt>
                <c:pt idx="3">
                  <c:v>1144.320068359375</c:v>
                </c:pt>
                <c:pt idx="4">
                  <c:v>549.9599609375</c:v>
                </c:pt>
                <c:pt idx="5">
                  <c:v>1098.239990234375</c:v>
                </c:pt>
                <c:pt idx="6">
                  <c:v>386.27999877929687</c:v>
                </c:pt>
                <c:pt idx="7">
                  <c:v>718.72003173828125</c:v>
                </c:pt>
                <c:pt idx="8">
                  <c:v>231.60000610351562</c:v>
                </c:pt>
                <c:pt idx="9">
                  <c:v>65</c:v>
                </c:pt>
                <c:pt idx="10">
                  <c:v>803.32000732421875</c:v>
                </c:pt>
                <c:pt idx="11">
                  <c:v>1046.2398681640625</c:v>
                </c:pt>
                <c:pt idx="12">
                  <c:v>1012.35986328125</c:v>
                </c:pt>
                <c:pt idx="13">
                  <c:v>73.959999084472656</c:v>
                </c:pt>
                <c:pt idx="14">
                  <c:v>163.63999938964844</c:v>
                </c:pt>
                <c:pt idx="15">
                  <c:v>379.04000854492187</c:v>
                </c:pt>
                <c:pt idx="16">
                  <c:v>377.55999755859375</c:v>
                </c:pt>
                <c:pt idx="17">
                  <c:v>16.200000762939453</c:v>
                </c:pt>
                <c:pt idx="18">
                  <c:v>87.480003356933594</c:v>
                </c:pt>
                <c:pt idx="19">
                  <c:v>13.039999961853027</c:v>
                </c:pt>
                <c:pt idx="20">
                  <c:v>0</c:v>
                </c:pt>
                <c:pt idx="21">
                  <c:v>0</c:v>
                </c:pt>
                <c:pt idx="22">
                  <c:v>322.32000732421875</c:v>
                </c:pt>
                <c:pt idx="23">
                  <c:v>215.6400146484375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25664"/>
        <c:axId val="128227200"/>
      </c:lineChart>
      <c:catAx>
        <c:axId val="1282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27200"/>
        <c:crosses val="autoZero"/>
        <c:auto val="1"/>
        <c:lblAlgn val="ctr"/>
        <c:lblOffset val="100"/>
        <c:noMultiLvlLbl val="0"/>
      </c:catAx>
      <c:valAx>
        <c:axId val="12822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22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345.48001098632812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1046.0400390625</c:v>
                </c:pt>
                <c:pt idx="5">
                  <c:v>1935.559814453125</c:v>
                </c:pt>
                <c:pt idx="6">
                  <c:v>2466.199951171875</c:v>
                </c:pt>
                <c:pt idx="7">
                  <c:v>2040.64013671875</c:v>
                </c:pt>
                <c:pt idx="8">
                  <c:v>1662.8800048828125</c:v>
                </c:pt>
                <c:pt idx="9">
                  <c:v>2589.079833984375</c:v>
                </c:pt>
                <c:pt idx="10">
                  <c:v>1724.72021484375</c:v>
                </c:pt>
                <c:pt idx="11">
                  <c:v>0</c:v>
                </c:pt>
                <c:pt idx="12">
                  <c:v>904.6800537109375</c:v>
                </c:pt>
                <c:pt idx="13">
                  <c:v>1605.52001953125</c:v>
                </c:pt>
                <c:pt idx="14">
                  <c:v>1726.7999267578125</c:v>
                </c:pt>
                <c:pt idx="15">
                  <c:v>2066.80029296875</c:v>
                </c:pt>
                <c:pt idx="16">
                  <c:v>2225.599853515625</c:v>
                </c:pt>
                <c:pt idx="17">
                  <c:v>2296.00048828125</c:v>
                </c:pt>
                <c:pt idx="18">
                  <c:v>2499.1201171875</c:v>
                </c:pt>
                <c:pt idx="19">
                  <c:v>2617.439453125</c:v>
                </c:pt>
                <c:pt idx="20">
                  <c:v>3540.719970703125</c:v>
                </c:pt>
                <c:pt idx="21">
                  <c:v>3507.11962890625</c:v>
                </c:pt>
                <c:pt idx="22">
                  <c:v>2624.520263671875</c:v>
                </c:pt>
                <c:pt idx="23">
                  <c:v>2233.680419921875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40640"/>
        <c:axId val="128246528"/>
      </c:lineChart>
      <c:catAx>
        <c:axId val="12824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46528"/>
        <c:crosses val="autoZero"/>
        <c:auto val="1"/>
        <c:lblAlgn val="ctr"/>
        <c:lblOffset val="100"/>
        <c:noMultiLvlLbl val="0"/>
      </c:catAx>
      <c:valAx>
        <c:axId val="12824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24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40.399997711181641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31.760000228881836</c:v>
                </c:pt>
                <c:pt idx="5">
                  <c:v>92.440010070800781</c:v>
                </c:pt>
                <c:pt idx="6">
                  <c:v>169.75999450683594</c:v>
                </c:pt>
                <c:pt idx="7">
                  <c:v>117.44001007080078</c:v>
                </c:pt>
                <c:pt idx="8">
                  <c:v>129.55999755859375</c:v>
                </c:pt>
                <c:pt idx="9">
                  <c:v>189.20002746582031</c:v>
                </c:pt>
                <c:pt idx="10">
                  <c:v>50.279998779296875</c:v>
                </c:pt>
                <c:pt idx="11">
                  <c:v>0</c:v>
                </c:pt>
                <c:pt idx="12">
                  <c:v>54.999996185302734</c:v>
                </c:pt>
                <c:pt idx="13">
                  <c:v>30.600002288818359</c:v>
                </c:pt>
                <c:pt idx="14">
                  <c:v>76.400001525878906</c:v>
                </c:pt>
                <c:pt idx="15">
                  <c:v>37.560001373291016</c:v>
                </c:pt>
                <c:pt idx="16">
                  <c:v>182.52000427246094</c:v>
                </c:pt>
                <c:pt idx="17">
                  <c:v>97.319992065429687</c:v>
                </c:pt>
                <c:pt idx="18">
                  <c:v>40.119998931884766</c:v>
                </c:pt>
                <c:pt idx="19">
                  <c:v>85.879997253417969</c:v>
                </c:pt>
                <c:pt idx="20">
                  <c:v>44.520000457763672</c:v>
                </c:pt>
                <c:pt idx="21">
                  <c:v>92.8800048828125</c:v>
                </c:pt>
                <c:pt idx="22">
                  <c:v>225.5999755859375</c:v>
                </c:pt>
                <c:pt idx="23">
                  <c:v>205.24003601074219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68160"/>
        <c:axId val="128269696"/>
      </c:lineChart>
      <c:catAx>
        <c:axId val="12826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69696"/>
        <c:crosses val="autoZero"/>
        <c:auto val="1"/>
        <c:lblAlgn val="ctr"/>
        <c:lblOffset val="100"/>
        <c:noMultiLvlLbl val="0"/>
      </c:catAx>
      <c:valAx>
        <c:axId val="12826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26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79.040069580078125</c:v>
                </c:pt>
                <c:pt idx="1">
                  <c:v>85.640022277832031</c:v>
                </c:pt>
                <c:pt idx="2">
                  <c:v>59.160140991210937</c:v>
                </c:pt>
                <c:pt idx="3">
                  <c:v>27.199981689453125</c:v>
                </c:pt>
                <c:pt idx="4">
                  <c:v>1.5600000619888306</c:v>
                </c:pt>
                <c:pt idx="5">
                  <c:v>7.9199967384338379</c:v>
                </c:pt>
                <c:pt idx="6">
                  <c:v>0</c:v>
                </c:pt>
                <c:pt idx="7">
                  <c:v>0.60000002384185791</c:v>
                </c:pt>
                <c:pt idx="8">
                  <c:v>0.23999999463558197</c:v>
                </c:pt>
                <c:pt idx="9">
                  <c:v>20.319990158081055</c:v>
                </c:pt>
                <c:pt idx="10">
                  <c:v>31.199989318847656</c:v>
                </c:pt>
                <c:pt idx="11">
                  <c:v>14.719993591308594</c:v>
                </c:pt>
                <c:pt idx="12">
                  <c:v>69.040115356445312</c:v>
                </c:pt>
                <c:pt idx="13">
                  <c:v>59.280132293701172</c:v>
                </c:pt>
                <c:pt idx="14">
                  <c:v>53.840068817138672</c:v>
                </c:pt>
                <c:pt idx="15">
                  <c:v>6.9599995613098145</c:v>
                </c:pt>
                <c:pt idx="16">
                  <c:v>3.1599998474121094</c:v>
                </c:pt>
                <c:pt idx="17">
                  <c:v>30.959989547729492</c:v>
                </c:pt>
                <c:pt idx="18">
                  <c:v>22.679990768432617</c:v>
                </c:pt>
                <c:pt idx="19">
                  <c:v>35.600002288818359</c:v>
                </c:pt>
                <c:pt idx="20">
                  <c:v>0</c:v>
                </c:pt>
                <c:pt idx="21">
                  <c:v>0</c:v>
                </c:pt>
                <c:pt idx="22">
                  <c:v>12.159994125366211</c:v>
                </c:pt>
                <c:pt idx="23">
                  <c:v>1.3200000524520874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94272"/>
        <c:axId val="120695808"/>
      </c:lineChart>
      <c:catAx>
        <c:axId val="12069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695808"/>
        <c:crosses val="autoZero"/>
        <c:auto val="1"/>
        <c:lblAlgn val="ctr"/>
        <c:lblOffset val="100"/>
        <c:noMultiLvlLbl val="0"/>
      </c:catAx>
      <c:valAx>
        <c:axId val="12069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069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20256"/>
        <c:axId val="128321792"/>
      </c:lineChart>
      <c:catAx>
        <c:axId val="1283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21792"/>
        <c:crosses val="autoZero"/>
        <c:auto val="1"/>
        <c:lblAlgn val="ctr"/>
        <c:lblOffset val="100"/>
        <c:noMultiLvlLbl val="0"/>
      </c:catAx>
      <c:valAx>
        <c:axId val="12832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2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13.960000038146973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24.239999771118164</c:v>
                </c:pt>
                <c:pt idx="7">
                  <c:v>11.439999580383301</c:v>
                </c:pt>
                <c:pt idx="8">
                  <c:v>32.8800048828125</c:v>
                </c:pt>
                <c:pt idx="9">
                  <c:v>20.040000915527344</c:v>
                </c:pt>
                <c:pt idx="10">
                  <c:v>3.0799999237060547</c:v>
                </c:pt>
                <c:pt idx="11">
                  <c:v>0</c:v>
                </c:pt>
                <c:pt idx="12">
                  <c:v>0.60000002384185791</c:v>
                </c:pt>
                <c:pt idx="13">
                  <c:v>4.119999885559082</c:v>
                </c:pt>
                <c:pt idx="14">
                  <c:v>4.5199999809265137</c:v>
                </c:pt>
                <c:pt idx="15">
                  <c:v>3.6799995899200439</c:v>
                </c:pt>
                <c:pt idx="16">
                  <c:v>45.240001678466797</c:v>
                </c:pt>
                <c:pt idx="17">
                  <c:v>19.520002365112305</c:v>
                </c:pt>
                <c:pt idx="18">
                  <c:v>8.3599996566772461</c:v>
                </c:pt>
                <c:pt idx="19">
                  <c:v>15.039998054504395</c:v>
                </c:pt>
                <c:pt idx="20">
                  <c:v>0</c:v>
                </c:pt>
                <c:pt idx="21">
                  <c:v>0</c:v>
                </c:pt>
                <c:pt idx="22">
                  <c:v>13.840000152587891</c:v>
                </c:pt>
                <c:pt idx="2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1136"/>
        <c:axId val="128349312"/>
      </c:lineChart>
      <c:catAx>
        <c:axId val="1283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49312"/>
        <c:crosses val="autoZero"/>
        <c:auto val="1"/>
        <c:lblAlgn val="ctr"/>
        <c:lblOffset val="100"/>
        <c:noMultiLvlLbl val="0"/>
      </c:catAx>
      <c:valAx>
        <c:axId val="12834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3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0.71999996900558472</c:v>
                </c:pt>
                <c:pt idx="1">
                  <c:v>0.47999998927116394</c:v>
                </c:pt>
                <c:pt idx="2">
                  <c:v>1.440000057220459</c:v>
                </c:pt>
                <c:pt idx="3">
                  <c:v>0.47999998927116394</c:v>
                </c:pt>
                <c:pt idx="4">
                  <c:v>0</c:v>
                </c:pt>
                <c:pt idx="5">
                  <c:v>1.9200000762939453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0.23999999463558197</c:v>
                </c:pt>
                <c:pt idx="12">
                  <c:v>3.7200000286102295</c:v>
                </c:pt>
                <c:pt idx="13">
                  <c:v>1.4399999380111694</c:v>
                </c:pt>
                <c:pt idx="14">
                  <c:v>2.880000114440918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62752"/>
        <c:axId val="128372736"/>
      </c:lineChart>
      <c:catAx>
        <c:axId val="12836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72736"/>
        <c:crosses val="autoZero"/>
        <c:auto val="1"/>
        <c:lblAlgn val="ctr"/>
        <c:lblOffset val="100"/>
        <c:noMultiLvlLbl val="0"/>
      </c:catAx>
      <c:valAx>
        <c:axId val="12837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6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45.720001220703125</c:v>
                </c:pt>
                <c:pt idx="1">
                  <c:v>31.64000129699707</c:v>
                </c:pt>
                <c:pt idx="2">
                  <c:v>13.399997711181641</c:v>
                </c:pt>
                <c:pt idx="3">
                  <c:v>10.439998626708984</c:v>
                </c:pt>
                <c:pt idx="4">
                  <c:v>0</c:v>
                </c:pt>
                <c:pt idx="5">
                  <c:v>3.3600001335144043</c:v>
                </c:pt>
                <c:pt idx="6">
                  <c:v>0</c:v>
                </c:pt>
                <c:pt idx="7">
                  <c:v>1.7999999523162842</c:v>
                </c:pt>
                <c:pt idx="8">
                  <c:v>1.6799999475479126</c:v>
                </c:pt>
                <c:pt idx="9">
                  <c:v>2.2799999713897705</c:v>
                </c:pt>
                <c:pt idx="10">
                  <c:v>4.3999996185302734</c:v>
                </c:pt>
                <c:pt idx="11">
                  <c:v>2.8799998760223389</c:v>
                </c:pt>
                <c:pt idx="12">
                  <c:v>24.19999885559082</c:v>
                </c:pt>
                <c:pt idx="13">
                  <c:v>18.439998626708984</c:v>
                </c:pt>
                <c:pt idx="14">
                  <c:v>10.35999870300293</c:v>
                </c:pt>
                <c:pt idx="15">
                  <c:v>12.039999961853027</c:v>
                </c:pt>
                <c:pt idx="16">
                  <c:v>0</c:v>
                </c:pt>
                <c:pt idx="17">
                  <c:v>3.0399999618530273</c:v>
                </c:pt>
                <c:pt idx="18">
                  <c:v>0.43999999761581421</c:v>
                </c:pt>
                <c:pt idx="19">
                  <c:v>2.559999942779541</c:v>
                </c:pt>
                <c:pt idx="20">
                  <c:v>3.9999999105930328E-2</c:v>
                </c:pt>
                <c:pt idx="21">
                  <c:v>0</c:v>
                </c:pt>
                <c:pt idx="22">
                  <c:v>1.9199999570846558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6288"/>
        <c:axId val="128477824"/>
      </c:lineChart>
      <c:catAx>
        <c:axId val="12847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77824"/>
        <c:crosses val="autoZero"/>
        <c:auto val="1"/>
        <c:lblAlgn val="ctr"/>
        <c:lblOffset val="100"/>
        <c:noMultiLvlLbl val="0"/>
      </c:catAx>
      <c:valAx>
        <c:axId val="12847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76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9.7999982833862305</c:v>
                </c:pt>
                <c:pt idx="1">
                  <c:v>9.1599998474121094</c:v>
                </c:pt>
                <c:pt idx="2">
                  <c:v>3.7200000286102295</c:v>
                </c:pt>
                <c:pt idx="3">
                  <c:v>4.8000001907348633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2.2799999713897705</c:v>
                </c:pt>
                <c:pt idx="11">
                  <c:v>3</c:v>
                </c:pt>
                <c:pt idx="12">
                  <c:v>7.9199995994567871</c:v>
                </c:pt>
                <c:pt idx="13">
                  <c:v>4.559999942779541</c:v>
                </c:pt>
                <c:pt idx="14">
                  <c:v>6.9599995613098145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83328"/>
        <c:axId val="128497152"/>
      </c:lineChart>
      <c:catAx>
        <c:axId val="1284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97152"/>
        <c:crosses val="autoZero"/>
        <c:auto val="1"/>
        <c:lblAlgn val="ctr"/>
        <c:lblOffset val="100"/>
        <c:noMultiLvlLbl val="0"/>
      </c:catAx>
      <c:valAx>
        <c:axId val="12849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8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3.0399997234344482</c:v>
                </c:pt>
                <c:pt idx="1">
                  <c:v>18.319997787475586</c:v>
                </c:pt>
                <c:pt idx="2">
                  <c:v>9.8399991989135742</c:v>
                </c:pt>
                <c:pt idx="3">
                  <c:v>3.5199999809265137</c:v>
                </c:pt>
                <c:pt idx="4">
                  <c:v>0</c:v>
                </c:pt>
                <c:pt idx="5">
                  <c:v>3.320000171661377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1.6800000667572021</c:v>
                </c:pt>
                <c:pt idx="11">
                  <c:v>0.95999997854232788</c:v>
                </c:pt>
                <c:pt idx="12">
                  <c:v>6.5999994277954102</c:v>
                </c:pt>
                <c:pt idx="13">
                  <c:v>11.159999847412109</c:v>
                </c:pt>
                <c:pt idx="14">
                  <c:v>3.3600001335144043</c:v>
                </c:pt>
                <c:pt idx="15">
                  <c:v>22.040000915527344</c:v>
                </c:pt>
                <c:pt idx="16">
                  <c:v>4.119999885559082</c:v>
                </c:pt>
                <c:pt idx="17">
                  <c:v>1.1599999666213989</c:v>
                </c:pt>
                <c:pt idx="18">
                  <c:v>0.36000001430511475</c:v>
                </c:pt>
                <c:pt idx="19">
                  <c:v>1.4000000953674316</c:v>
                </c:pt>
                <c:pt idx="20">
                  <c:v>0</c:v>
                </c:pt>
                <c:pt idx="21">
                  <c:v>0</c:v>
                </c:pt>
                <c:pt idx="22">
                  <c:v>3.0000002384185791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39264"/>
        <c:axId val="128549248"/>
      </c:lineChart>
      <c:catAx>
        <c:axId val="12853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49248"/>
        <c:crosses val="autoZero"/>
        <c:auto val="1"/>
        <c:lblAlgn val="ctr"/>
        <c:lblOffset val="100"/>
        <c:noMultiLvlLbl val="0"/>
      </c:catAx>
      <c:valAx>
        <c:axId val="12854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39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43.559993743896484</c:v>
                </c:pt>
                <c:pt idx="1">
                  <c:v>56.039993286132813</c:v>
                </c:pt>
                <c:pt idx="2">
                  <c:v>6.119999885559082</c:v>
                </c:pt>
                <c:pt idx="3">
                  <c:v>26.119997024536133</c:v>
                </c:pt>
                <c:pt idx="4">
                  <c:v>0</c:v>
                </c:pt>
                <c:pt idx="5">
                  <c:v>0.51999998092651367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14.039999961853027</c:v>
                </c:pt>
                <c:pt idx="11">
                  <c:v>8.8000001907348633</c:v>
                </c:pt>
                <c:pt idx="12">
                  <c:v>19.799997329711914</c:v>
                </c:pt>
                <c:pt idx="13">
                  <c:v>28.439998626708984</c:v>
                </c:pt>
                <c:pt idx="14">
                  <c:v>13.799999237060547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66784"/>
        <c:axId val="128568320"/>
      </c:lineChart>
      <c:catAx>
        <c:axId val="12856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68320"/>
        <c:crosses val="autoZero"/>
        <c:auto val="1"/>
        <c:lblAlgn val="ctr"/>
        <c:lblOffset val="100"/>
        <c:noMultiLvlLbl val="0"/>
      </c:catAx>
      <c:valAx>
        <c:axId val="12856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6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37.560001373291016</c:v>
                </c:pt>
                <c:pt idx="1">
                  <c:v>92.519996643066406</c:v>
                </c:pt>
                <c:pt idx="2">
                  <c:v>0</c:v>
                </c:pt>
                <c:pt idx="3">
                  <c:v>76.55999755859375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77.280014038085938</c:v>
                </c:pt>
                <c:pt idx="11">
                  <c:v>31.679996490478516</c:v>
                </c:pt>
                <c:pt idx="12">
                  <c:v>183.00004577636719</c:v>
                </c:pt>
                <c:pt idx="13">
                  <c:v>172.19999694824219</c:v>
                </c:pt>
                <c:pt idx="14">
                  <c:v>181.72000122070312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63936"/>
        <c:axId val="128665472"/>
      </c:lineChart>
      <c:catAx>
        <c:axId val="1286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65472"/>
        <c:crosses val="autoZero"/>
        <c:auto val="1"/>
        <c:lblAlgn val="ctr"/>
        <c:lblOffset val="100"/>
        <c:noMultiLvlLbl val="0"/>
      </c:catAx>
      <c:valAx>
        <c:axId val="12866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6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1367.873046875</c:v>
                </c:pt>
                <c:pt idx="1">
                  <c:v>1661.114013671875</c:v>
                </c:pt>
                <c:pt idx="2">
                  <c:v>1887.194580078125</c:v>
                </c:pt>
                <c:pt idx="3">
                  <c:v>631.1201171875</c:v>
                </c:pt>
                <c:pt idx="4">
                  <c:v>208.03996276855469</c:v>
                </c:pt>
                <c:pt idx="5">
                  <c:v>305.19998168945312</c:v>
                </c:pt>
                <c:pt idx="6">
                  <c:v>297.03994750976563</c:v>
                </c:pt>
                <c:pt idx="7">
                  <c:v>147.239990234375</c:v>
                </c:pt>
                <c:pt idx="8">
                  <c:v>170.24006652832031</c:v>
                </c:pt>
                <c:pt idx="9">
                  <c:v>279.56005859375</c:v>
                </c:pt>
                <c:pt idx="10">
                  <c:v>429.04010009765625</c:v>
                </c:pt>
                <c:pt idx="11">
                  <c:v>536.55999755859375</c:v>
                </c:pt>
                <c:pt idx="12">
                  <c:v>626.9591064453125</c:v>
                </c:pt>
                <c:pt idx="13">
                  <c:v>896.91900634765625</c:v>
                </c:pt>
                <c:pt idx="14">
                  <c:v>675.15997314453125</c:v>
                </c:pt>
                <c:pt idx="15">
                  <c:v>256.9200439453125</c:v>
                </c:pt>
                <c:pt idx="16">
                  <c:v>220.84001159667969</c:v>
                </c:pt>
                <c:pt idx="17">
                  <c:v>205.92008972167969</c:v>
                </c:pt>
                <c:pt idx="18">
                  <c:v>236.04005432128906</c:v>
                </c:pt>
                <c:pt idx="19">
                  <c:v>332.79989624023437</c:v>
                </c:pt>
                <c:pt idx="20">
                  <c:v>0.71999996900558472</c:v>
                </c:pt>
                <c:pt idx="21">
                  <c:v>0</c:v>
                </c:pt>
                <c:pt idx="22">
                  <c:v>144.00001525878906</c:v>
                </c:pt>
                <c:pt idx="23">
                  <c:v>71.920005798339844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91584"/>
        <c:axId val="128709760"/>
      </c:lineChart>
      <c:catAx>
        <c:axId val="12869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09760"/>
        <c:crosses val="autoZero"/>
        <c:auto val="1"/>
        <c:lblAlgn val="ctr"/>
        <c:lblOffset val="100"/>
        <c:noMultiLvlLbl val="0"/>
      </c:catAx>
      <c:valAx>
        <c:axId val="12870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9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313.0799560546875</c:v>
                </c:pt>
                <c:pt idx="1">
                  <c:v>229.48085021972656</c:v>
                </c:pt>
                <c:pt idx="2">
                  <c:v>269.640869140625</c:v>
                </c:pt>
                <c:pt idx="3">
                  <c:v>83.839996337890625</c:v>
                </c:pt>
                <c:pt idx="4">
                  <c:v>6.7199993133544922</c:v>
                </c:pt>
                <c:pt idx="5">
                  <c:v>26.039989471435547</c:v>
                </c:pt>
                <c:pt idx="6">
                  <c:v>9.2399978637695313</c:v>
                </c:pt>
                <c:pt idx="7">
                  <c:v>9.3599977493286133</c:v>
                </c:pt>
                <c:pt idx="8">
                  <c:v>2.8799998760223389</c:v>
                </c:pt>
                <c:pt idx="9">
                  <c:v>15.239994049072266</c:v>
                </c:pt>
                <c:pt idx="10">
                  <c:v>55.560062408447266</c:v>
                </c:pt>
                <c:pt idx="11">
                  <c:v>42.080020904541016</c:v>
                </c:pt>
                <c:pt idx="12">
                  <c:v>63.160076141357422</c:v>
                </c:pt>
                <c:pt idx="13">
                  <c:v>83.279983520507813</c:v>
                </c:pt>
                <c:pt idx="14">
                  <c:v>95.400001525878906</c:v>
                </c:pt>
                <c:pt idx="15">
                  <c:v>13.559994697570801</c:v>
                </c:pt>
                <c:pt idx="16">
                  <c:v>12.959995269775391</c:v>
                </c:pt>
                <c:pt idx="17">
                  <c:v>18.919992446899414</c:v>
                </c:pt>
                <c:pt idx="18">
                  <c:v>20.159988403320312</c:v>
                </c:pt>
                <c:pt idx="19">
                  <c:v>41.839984893798828</c:v>
                </c:pt>
                <c:pt idx="20">
                  <c:v>0.36000001430511475</c:v>
                </c:pt>
                <c:pt idx="21">
                  <c:v>0</c:v>
                </c:pt>
                <c:pt idx="22">
                  <c:v>6.7199974060058594</c:v>
                </c:pt>
                <c:pt idx="23">
                  <c:v>3.7599999904632568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15008"/>
        <c:axId val="128745472"/>
      </c:lineChart>
      <c:catAx>
        <c:axId val="12871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45472"/>
        <c:crosses val="autoZero"/>
        <c:auto val="1"/>
        <c:lblAlgn val="ctr"/>
        <c:lblOffset val="100"/>
        <c:noMultiLvlLbl val="0"/>
      </c:catAx>
      <c:valAx>
        <c:axId val="12874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1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188.36012268066406</c:v>
                </c:pt>
                <c:pt idx="1">
                  <c:v>81.440032958984375</c:v>
                </c:pt>
                <c:pt idx="2">
                  <c:v>28.120000839233398</c:v>
                </c:pt>
                <c:pt idx="3">
                  <c:v>8.5199995040893555</c:v>
                </c:pt>
                <c:pt idx="4">
                  <c:v>0</c:v>
                </c:pt>
                <c:pt idx="5">
                  <c:v>8.6800003051757813</c:v>
                </c:pt>
                <c:pt idx="6">
                  <c:v>1.4399999380111694</c:v>
                </c:pt>
                <c:pt idx="7">
                  <c:v>2.3199999332427979</c:v>
                </c:pt>
                <c:pt idx="8">
                  <c:v>148.36001586914063</c:v>
                </c:pt>
                <c:pt idx="9">
                  <c:v>256.5999755859375</c:v>
                </c:pt>
                <c:pt idx="10">
                  <c:v>115.31999206542969</c:v>
                </c:pt>
                <c:pt idx="11">
                  <c:v>3.5600004196166992</c:v>
                </c:pt>
                <c:pt idx="12">
                  <c:v>198.00003051757812</c:v>
                </c:pt>
                <c:pt idx="13">
                  <c:v>225.32002258300781</c:v>
                </c:pt>
                <c:pt idx="14">
                  <c:v>118.3599853515625</c:v>
                </c:pt>
                <c:pt idx="15">
                  <c:v>423.07992553710937</c:v>
                </c:pt>
                <c:pt idx="16">
                  <c:v>2.4000000953674316</c:v>
                </c:pt>
                <c:pt idx="17">
                  <c:v>698.91973876953125</c:v>
                </c:pt>
                <c:pt idx="18">
                  <c:v>529.9998779296875</c:v>
                </c:pt>
                <c:pt idx="19">
                  <c:v>149.16001892089844</c:v>
                </c:pt>
                <c:pt idx="20">
                  <c:v>7.4399995803833008</c:v>
                </c:pt>
                <c:pt idx="21">
                  <c:v>0</c:v>
                </c:pt>
                <c:pt idx="22">
                  <c:v>157.75999450683594</c:v>
                </c:pt>
                <c:pt idx="23">
                  <c:v>6.2400002479553223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81248"/>
        <c:axId val="121382784"/>
      </c:lineChart>
      <c:catAx>
        <c:axId val="12138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382784"/>
        <c:crosses val="autoZero"/>
        <c:auto val="1"/>
        <c:lblAlgn val="ctr"/>
        <c:lblOffset val="100"/>
        <c:noMultiLvlLbl val="0"/>
      </c:catAx>
      <c:valAx>
        <c:axId val="12138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38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20.600000381469727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12.719999313354492</c:v>
                </c:pt>
                <c:pt idx="9">
                  <c:v>26.160001754760742</c:v>
                </c:pt>
                <c:pt idx="10">
                  <c:v>24.600000381469727</c:v>
                </c:pt>
                <c:pt idx="11">
                  <c:v>0</c:v>
                </c:pt>
                <c:pt idx="12">
                  <c:v>13.119999885559082</c:v>
                </c:pt>
                <c:pt idx="13">
                  <c:v>36.480003356933594</c:v>
                </c:pt>
                <c:pt idx="14">
                  <c:v>21.079999923706055</c:v>
                </c:pt>
                <c:pt idx="15">
                  <c:v>208.20001220703125</c:v>
                </c:pt>
                <c:pt idx="16">
                  <c:v>0</c:v>
                </c:pt>
                <c:pt idx="17">
                  <c:v>70.360000610351562</c:v>
                </c:pt>
                <c:pt idx="18">
                  <c:v>47.600002288818359</c:v>
                </c:pt>
                <c:pt idx="19">
                  <c:v>108.23999786376953</c:v>
                </c:pt>
                <c:pt idx="20">
                  <c:v>2.4800000190734863</c:v>
                </c:pt>
                <c:pt idx="21">
                  <c:v>0</c:v>
                </c:pt>
                <c:pt idx="22">
                  <c:v>26.559999465942383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1200"/>
        <c:axId val="128772736"/>
      </c:lineChart>
      <c:catAx>
        <c:axId val="12877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72736"/>
        <c:crosses val="autoZero"/>
        <c:auto val="1"/>
        <c:lblAlgn val="ctr"/>
        <c:lblOffset val="100"/>
        <c:noMultiLvlLbl val="0"/>
      </c:catAx>
      <c:valAx>
        <c:axId val="12877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7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19200"/>
        <c:axId val="128820736"/>
      </c:lineChart>
      <c:catAx>
        <c:axId val="12881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20736"/>
        <c:crosses val="autoZero"/>
        <c:auto val="1"/>
        <c:lblAlgn val="ctr"/>
        <c:lblOffset val="100"/>
        <c:noMultiLvlLbl val="0"/>
      </c:catAx>
      <c:valAx>
        <c:axId val="12882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1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16096"/>
        <c:axId val="128926080"/>
      </c:lineChart>
      <c:catAx>
        <c:axId val="12891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26080"/>
        <c:crosses val="autoZero"/>
        <c:auto val="1"/>
        <c:lblAlgn val="ctr"/>
        <c:lblOffset val="100"/>
        <c:noMultiLvlLbl val="0"/>
      </c:catAx>
      <c:valAx>
        <c:axId val="12892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1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43616"/>
        <c:axId val="128945152"/>
      </c:lineChart>
      <c:catAx>
        <c:axId val="12894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45152"/>
        <c:crosses val="autoZero"/>
        <c:auto val="1"/>
        <c:lblAlgn val="ctr"/>
        <c:lblOffset val="100"/>
        <c:noMultiLvlLbl val="0"/>
      </c:catAx>
      <c:valAx>
        <c:axId val="12894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4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79328"/>
        <c:axId val="128980864"/>
      </c:lineChart>
      <c:catAx>
        <c:axId val="12897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80864"/>
        <c:crosses val="autoZero"/>
        <c:auto val="1"/>
        <c:lblAlgn val="ctr"/>
        <c:lblOffset val="100"/>
        <c:noMultiLvlLbl val="0"/>
      </c:catAx>
      <c:valAx>
        <c:axId val="12898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7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41.073612213134766</c:v>
                </c:pt>
                <c:pt idx="1">
                  <c:v>26.751264572143555</c:v>
                </c:pt>
                <c:pt idx="2">
                  <c:v>21.952604293823242</c:v>
                </c:pt>
                <c:pt idx="3">
                  <c:v>8.9050359725952148</c:v>
                </c:pt>
                <c:pt idx="4">
                  <c:v>0.95338773727416992</c:v>
                </c:pt>
                <c:pt idx="5">
                  <c:v>3.0807771682739258</c:v>
                </c:pt>
                <c:pt idx="6">
                  <c:v>1.4989906549453735</c:v>
                </c:pt>
                <c:pt idx="7">
                  <c:v>1.1665072441101074</c:v>
                </c:pt>
                <c:pt idx="8">
                  <c:v>2.4123156070709229</c:v>
                </c:pt>
                <c:pt idx="9">
                  <c:v>3.9890475273132324</c:v>
                </c:pt>
                <c:pt idx="10">
                  <c:v>10.341753959655762</c:v>
                </c:pt>
                <c:pt idx="11">
                  <c:v>7.1206493377685547</c:v>
                </c:pt>
                <c:pt idx="12">
                  <c:v>15.793581008911133</c:v>
                </c:pt>
                <c:pt idx="13">
                  <c:v>22.116550445556641</c:v>
                </c:pt>
                <c:pt idx="14">
                  <c:v>17.961786270141602</c:v>
                </c:pt>
                <c:pt idx="15">
                  <c:v>6.7021889686584473</c:v>
                </c:pt>
                <c:pt idx="16">
                  <c:v>2.5784540176391602</c:v>
                </c:pt>
                <c:pt idx="17">
                  <c:v>10.250724792480469</c:v>
                </c:pt>
                <c:pt idx="18">
                  <c:v>8.3276433944702148</c:v>
                </c:pt>
                <c:pt idx="19">
                  <c:v>10.828645706176758</c:v>
                </c:pt>
                <c:pt idx="20">
                  <c:v>0.62309563159942627</c:v>
                </c:pt>
                <c:pt idx="21">
                  <c:v>0.332806795835495</c:v>
                </c:pt>
                <c:pt idx="22">
                  <c:v>2.8782119750976562</c:v>
                </c:pt>
                <c:pt idx="23">
                  <c:v>2.2992095947265625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98400"/>
        <c:axId val="129020672"/>
      </c:lineChart>
      <c:catAx>
        <c:axId val="12899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20672"/>
        <c:crosses val="autoZero"/>
        <c:auto val="1"/>
        <c:lblAlgn val="ctr"/>
        <c:lblOffset val="100"/>
        <c:noMultiLvlLbl val="0"/>
      </c:catAx>
      <c:valAx>
        <c:axId val="12902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9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2.8799998760223389</c:v>
                </c:pt>
                <c:pt idx="1">
                  <c:v>4.3199996948242187</c:v>
                </c:pt>
                <c:pt idx="2">
                  <c:v>0</c:v>
                </c:pt>
                <c:pt idx="3">
                  <c:v>1.1999999284744263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2.8799998760223389</c:v>
                </c:pt>
                <c:pt idx="11">
                  <c:v>1.4399999380111694</c:v>
                </c:pt>
                <c:pt idx="12">
                  <c:v>6.9599971771240234</c:v>
                </c:pt>
                <c:pt idx="13">
                  <c:v>8.8799962997436523</c:v>
                </c:pt>
                <c:pt idx="14">
                  <c:v>6.9599971771240234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22976"/>
        <c:axId val="121424512"/>
      </c:lineChart>
      <c:catAx>
        <c:axId val="1214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424512"/>
        <c:crosses val="autoZero"/>
        <c:auto val="1"/>
        <c:lblAlgn val="ctr"/>
        <c:lblOffset val="100"/>
        <c:noMultiLvlLbl val="0"/>
      </c:catAx>
      <c:valAx>
        <c:axId val="12142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42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31936"/>
        <c:axId val="121466880"/>
      </c:lineChart>
      <c:catAx>
        <c:axId val="12143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466880"/>
        <c:crosses val="autoZero"/>
        <c:auto val="1"/>
        <c:lblAlgn val="ctr"/>
        <c:lblOffset val="100"/>
        <c:noMultiLvlLbl val="0"/>
      </c:catAx>
      <c:valAx>
        <c:axId val="12146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43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12.639992713928223</c:v>
                </c:pt>
                <c:pt idx="1">
                  <c:v>18.79998779296875</c:v>
                </c:pt>
                <c:pt idx="2">
                  <c:v>8.2799968719482422</c:v>
                </c:pt>
                <c:pt idx="3">
                  <c:v>6.3599982261657715</c:v>
                </c:pt>
                <c:pt idx="4">
                  <c:v>0</c:v>
                </c:pt>
                <c:pt idx="5">
                  <c:v>2.3999998569488525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3.2400000095367432</c:v>
                </c:pt>
                <c:pt idx="11">
                  <c:v>2.6399998664855957</c:v>
                </c:pt>
                <c:pt idx="12">
                  <c:v>6.1999983787536621</c:v>
                </c:pt>
                <c:pt idx="13">
                  <c:v>6.2399978637695312</c:v>
                </c:pt>
                <c:pt idx="14">
                  <c:v>3</c:v>
                </c:pt>
                <c:pt idx="15">
                  <c:v>2.8799998760223389</c:v>
                </c:pt>
                <c:pt idx="16">
                  <c:v>0.23999999463558197</c:v>
                </c:pt>
                <c:pt idx="17">
                  <c:v>0.23999999463558197</c:v>
                </c:pt>
                <c:pt idx="18">
                  <c:v>0.23999999463558197</c:v>
                </c:pt>
                <c:pt idx="19">
                  <c:v>0.95999997854232788</c:v>
                </c:pt>
                <c:pt idx="20">
                  <c:v>0</c:v>
                </c:pt>
                <c:pt idx="21">
                  <c:v>0</c:v>
                </c:pt>
                <c:pt idx="22">
                  <c:v>2.8000001907348633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80320"/>
        <c:axId val="121485568"/>
      </c:lineChart>
      <c:catAx>
        <c:axId val="12148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485568"/>
        <c:crosses val="autoZero"/>
        <c:auto val="1"/>
        <c:lblAlgn val="ctr"/>
        <c:lblOffset val="100"/>
        <c:noMultiLvlLbl val="0"/>
      </c:catAx>
      <c:valAx>
        <c:axId val="12148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48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5.8399991989135742</c:v>
                </c:pt>
                <c:pt idx="1">
                  <c:v>4.3199996948242187</c:v>
                </c:pt>
                <c:pt idx="2">
                  <c:v>3.5199999809265137</c:v>
                </c:pt>
                <c:pt idx="3">
                  <c:v>3.9600000381469727</c:v>
                </c:pt>
                <c:pt idx="4">
                  <c:v>0</c:v>
                </c:pt>
                <c:pt idx="5">
                  <c:v>0.71999996900558472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1.4399999380111694</c:v>
                </c:pt>
                <c:pt idx="11">
                  <c:v>1.1999999284744263</c:v>
                </c:pt>
                <c:pt idx="12">
                  <c:v>3.880000114440918</c:v>
                </c:pt>
                <c:pt idx="13">
                  <c:v>2.0399999618530273</c:v>
                </c:pt>
                <c:pt idx="14">
                  <c:v>1.559999942779541</c:v>
                </c:pt>
                <c:pt idx="15">
                  <c:v>0</c:v>
                </c:pt>
                <c:pt idx="16">
                  <c:v>0.23999999463558197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94848"/>
        <c:axId val="127304832"/>
      </c:lineChart>
      <c:catAx>
        <c:axId val="12729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304832"/>
        <c:crosses val="autoZero"/>
        <c:auto val="1"/>
        <c:lblAlgn val="ctr"/>
        <c:lblOffset val="100"/>
        <c:noMultiLvlLbl val="0"/>
      </c:catAx>
      <c:valAx>
        <c:axId val="12730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29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2.9600000381469727</c:v>
                </c:pt>
                <c:pt idx="1">
                  <c:v>4.5599994659423828</c:v>
                </c:pt>
                <c:pt idx="2">
                  <c:v>2.6399998664855957</c:v>
                </c:pt>
                <c:pt idx="3">
                  <c:v>2.119999885559082</c:v>
                </c:pt>
                <c:pt idx="4">
                  <c:v>0</c:v>
                </c:pt>
                <c:pt idx="5">
                  <c:v>1.0799999237060547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0.47999998927116394</c:v>
                </c:pt>
                <c:pt idx="11">
                  <c:v>1.6799999475479126</c:v>
                </c:pt>
                <c:pt idx="12">
                  <c:v>2.6800000667572021</c:v>
                </c:pt>
                <c:pt idx="13">
                  <c:v>2.3999998569488525</c:v>
                </c:pt>
                <c:pt idx="14">
                  <c:v>1.1999999284744263</c:v>
                </c:pt>
                <c:pt idx="15">
                  <c:v>0</c:v>
                </c:pt>
                <c:pt idx="16">
                  <c:v>0.47999998927116394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30176"/>
        <c:axId val="127331712"/>
      </c:lineChart>
      <c:catAx>
        <c:axId val="12733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331712"/>
        <c:crosses val="autoZero"/>
        <c:auto val="1"/>
        <c:lblAlgn val="ctr"/>
        <c:lblOffset val="100"/>
        <c:noMultiLvlLbl val="0"/>
      </c:catAx>
      <c:valAx>
        <c:axId val="12733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33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6.5703125" bestFit="1" customWidth="1"/>
    <col min="6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7.5703125" bestFit="1" customWidth="1"/>
    <col min="28" max="28" width="7.7109375" bestFit="1" customWidth="1"/>
    <col min="29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41.073612213134766</v>
      </c>
      <c r="C2" s="2">
        <v>8.8799972534179687</v>
      </c>
      <c r="D2" s="2">
        <v>5.0399999618530273</v>
      </c>
      <c r="E2" s="2">
        <v>79.040069580078125</v>
      </c>
      <c r="F2" s="2">
        <v>188.36012268066406</v>
      </c>
      <c r="G2" s="2">
        <v>2.8799998760223389</v>
      </c>
      <c r="H2" s="2">
        <v>0</v>
      </c>
      <c r="I2" s="2">
        <v>12.639992713928223</v>
      </c>
      <c r="J2" s="2">
        <v>5.8399991989135742</v>
      </c>
      <c r="K2" s="2">
        <v>2.9600000381469727</v>
      </c>
      <c r="L2" s="2">
        <v>15.03999137878418</v>
      </c>
      <c r="M2" s="2">
        <v>2.0399999618530273</v>
      </c>
      <c r="N2" s="2">
        <v>59.600063323974609</v>
      </c>
      <c r="O2" s="2">
        <v>66.960029602050781</v>
      </c>
      <c r="P2" s="2">
        <v>1.5600000619888306</v>
      </c>
      <c r="Q2" s="2">
        <v>0</v>
      </c>
      <c r="R2" s="2">
        <v>14.439999580383301</v>
      </c>
      <c r="S2" s="2">
        <v>2.4000000953674316</v>
      </c>
      <c r="T2" s="2">
        <v>343.48001098632812</v>
      </c>
      <c r="U2" s="2">
        <v>7.55999755859375</v>
      </c>
      <c r="V2" s="2">
        <v>2.2799999713897705</v>
      </c>
      <c r="W2" s="2">
        <v>0.87999999523162842</v>
      </c>
      <c r="X2" s="2">
        <v>0</v>
      </c>
      <c r="Y2" s="2">
        <v>0.23999999463558197</v>
      </c>
      <c r="Z2" s="2">
        <v>0.63999998569488525</v>
      </c>
      <c r="AA2" s="2">
        <v>123.1199951171875</v>
      </c>
      <c r="AB2" s="2">
        <v>0</v>
      </c>
      <c r="AC2" s="2">
        <v>410.1199951171875</v>
      </c>
      <c r="AD2" s="2">
        <v>345.48001098632812</v>
      </c>
      <c r="AE2" s="2">
        <v>40.399997711181641</v>
      </c>
      <c r="AF2" s="2">
        <v>0</v>
      </c>
      <c r="AG2" s="2">
        <v>13.960000038146973</v>
      </c>
      <c r="AH2" s="2">
        <v>0.71999996900558472</v>
      </c>
      <c r="AI2" s="2">
        <v>45.720001220703125</v>
      </c>
      <c r="AJ2" s="2">
        <v>9.7999982833862305</v>
      </c>
      <c r="AK2" s="2">
        <v>3.0399997234344482</v>
      </c>
      <c r="AL2" s="2">
        <v>43.559993743896484</v>
      </c>
      <c r="AM2" s="2">
        <v>37.560001373291016</v>
      </c>
      <c r="AN2" s="2">
        <v>1367.873046875</v>
      </c>
      <c r="AO2" s="2">
        <v>313.0799560546875</v>
      </c>
      <c r="AP2" s="2">
        <v>20.600000381469727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3597.793270394206</v>
      </c>
    </row>
    <row r="3" spans="1:47" x14ac:dyDescent="0.25">
      <c r="A3">
        <v>2</v>
      </c>
      <c r="B3" s="2">
        <v>26.751264572143555</v>
      </c>
      <c r="C3" s="2">
        <v>9.8799972534179687</v>
      </c>
      <c r="D3" s="2">
        <v>4.440000057220459</v>
      </c>
      <c r="E3" s="2">
        <v>85.640022277832031</v>
      </c>
      <c r="F3" s="2">
        <v>81.440032958984375</v>
      </c>
      <c r="G3" s="2">
        <v>4.3199996948242187</v>
      </c>
      <c r="H3" s="2">
        <v>0</v>
      </c>
      <c r="I3" s="2">
        <v>18.79998779296875</v>
      </c>
      <c r="J3" s="2">
        <v>4.3199996948242187</v>
      </c>
      <c r="K3" s="2">
        <v>4.5599994659423828</v>
      </c>
      <c r="L3" s="2">
        <v>20.719987869262695</v>
      </c>
      <c r="M3" s="2">
        <v>1.6399999856948853</v>
      </c>
      <c r="N3" s="2">
        <v>33.279979705810547</v>
      </c>
      <c r="O3" s="2">
        <v>40.519996643066406</v>
      </c>
      <c r="P3" s="2">
        <v>2.559999942779541</v>
      </c>
      <c r="Q3" s="2">
        <v>0</v>
      </c>
      <c r="R3" s="2">
        <v>16.799999237060547</v>
      </c>
      <c r="S3" s="2">
        <v>5.0399999618530273</v>
      </c>
      <c r="T3" s="2">
        <v>185.24008178710937</v>
      </c>
      <c r="U3" s="2">
        <v>9.7199954986572266</v>
      </c>
      <c r="V3" s="2">
        <v>3.9600000381469727</v>
      </c>
      <c r="W3" s="2">
        <v>0</v>
      </c>
      <c r="X3" s="2">
        <v>0</v>
      </c>
      <c r="Y3" s="2">
        <v>0.60000002384185791</v>
      </c>
      <c r="Z3" s="2">
        <v>1.3199999332427979</v>
      </c>
      <c r="AA3" s="2">
        <v>308.08001708984375</v>
      </c>
      <c r="AB3" s="2">
        <v>0</v>
      </c>
      <c r="AC3" s="2">
        <v>658.3599853515625</v>
      </c>
      <c r="AD3" s="2">
        <v>0</v>
      </c>
      <c r="AE3" s="2">
        <v>0</v>
      </c>
      <c r="AF3" s="2">
        <v>0</v>
      </c>
      <c r="AG3" s="2">
        <v>0</v>
      </c>
      <c r="AH3" s="2">
        <v>0.47999998927116394</v>
      </c>
      <c r="AI3" s="2">
        <v>31.64000129699707</v>
      </c>
      <c r="AJ3" s="2">
        <v>9.1599998474121094</v>
      </c>
      <c r="AK3" s="2">
        <v>18.319997787475586</v>
      </c>
      <c r="AL3" s="2">
        <v>56.039993286132813</v>
      </c>
      <c r="AM3" s="2">
        <v>92.519996643066406</v>
      </c>
      <c r="AN3" s="2">
        <v>1661.114013671875</v>
      </c>
      <c r="AO3" s="2">
        <v>229.48085021972656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3599.9949350059032</v>
      </c>
    </row>
    <row r="4" spans="1:47" x14ac:dyDescent="0.25">
      <c r="A4">
        <v>3</v>
      </c>
      <c r="B4" s="2">
        <v>21.952604293823242</v>
      </c>
      <c r="C4" s="2">
        <v>2.3999998569488525</v>
      </c>
      <c r="D4" s="2">
        <v>1.3199999332427979</v>
      </c>
      <c r="E4" s="2">
        <v>59.160140991210937</v>
      </c>
      <c r="F4" s="2">
        <v>28.120000839233398</v>
      </c>
      <c r="G4" s="2">
        <v>0</v>
      </c>
      <c r="H4" s="2">
        <v>0</v>
      </c>
      <c r="I4" s="2">
        <v>8.2799968719482422</v>
      </c>
      <c r="J4" s="2">
        <v>3.5199999809265137</v>
      </c>
      <c r="K4" s="2">
        <v>2.6399998664855957</v>
      </c>
      <c r="L4" s="2">
        <v>7.4399991035461426</v>
      </c>
      <c r="M4" s="2">
        <v>0.60000002384185791</v>
      </c>
      <c r="N4" s="2">
        <v>22.719991683959961</v>
      </c>
      <c r="O4" s="2">
        <v>27.919986724853516</v>
      </c>
      <c r="P4" s="2">
        <v>0.96000003814697266</v>
      </c>
      <c r="Q4" s="2">
        <v>0</v>
      </c>
      <c r="R4" s="2">
        <v>15.59999942779541</v>
      </c>
      <c r="S4" s="2">
        <v>0.72000002861022949</v>
      </c>
      <c r="T4" s="2">
        <v>175.79997253417969</v>
      </c>
      <c r="U4" s="2">
        <v>3.1599998474121094</v>
      </c>
      <c r="V4" s="2">
        <v>0</v>
      </c>
      <c r="W4" s="2">
        <v>0</v>
      </c>
      <c r="X4" s="2">
        <v>0</v>
      </c>
      <c r="Y4" s="2">
        <v>0.56000000238418579</v>
      </c>
      <c r="Z4" s="2">
        <v>0.39999997615814209</v>
      </c>
      <c r="AA4" s="2">
        <v>205</v>
      </c>
      <c r="AB4" s="2">
        <v>0</v>
      </c>
      <c r="AC4" s="2">
        <v>842.32000732421875</v>
      </c>
      <c r="AD4" s="2">
        <v>0</v>
      </c>
      <c r="AE4" s="2">
        <v>0</v>
      </c>
      <c r="AF4" s="2">
        <v>0</v>
      </c>
      <c r="AG4" s="2">
        <v>0</v>
      </c>
      <c r="AH4" s="2">
        <v>1.440000057220459</v>
      </c>
      <c r="AI4" s="2">
        <v>13.399997711181641</v>
      </c>
      <c r="AJ4" s="2">
        <v>3.7200000286102295</v>
      </c>
      <c r="AK4" s="2">
        <v>9.8399991989135742</v>
      </c>
      <c r="AL4" s="2">
        <v>6.119999885559082</v>
      </c>
      <c r="AM4" s="2">
        <v>0</v>
      </c>
      <c r="AN4" s="2">
        <v>1887.194580078125</v>
      </c>
      <c r="AO4" s="2">
        <v>269.640869140625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3599.9955411553383</v>
      </c>
    </row>
    <row r="5" spans="1:47" x14ac:dyDescent="0.25">
      <c r="A5">
        <v>4</v>
      </c>
      <c r="B5" s="2">
        <v>8.9050359725952148</v>
      </c>
      <c r="C5" s="2">
        <v>1.4399999380111694</v>
      </c>
      <c r="D5" s="2">
        <v>1.3600000143051147</v>
      </c>
      <c r="E5" s="2">
        <v>27.199981689453125</v>
      </c>
      <c r="F5" s="2">
        <v>8.5199995040893555</v>
      </c>
      <c r="G5" s="2">
        <v>1.1999999284744263</v>
      </c>
      <c r="H5" s="2">
        <v>0</v>
      </c>
      <c r="I5" s="2">
        <v>6.3599982261657715</v>
      </c>
      <c r="J5" s="2">
        <v>3.9600000381469727</v>
      </c>
      <c r="K5" s="2">
        <v>2.119999885559082</v>
      </c>
      <c r="L5" s="2">
        <v>6.1199994087219238</v>
      </c>
      <c r="M5" s="2">
        <v>1.6800000667572021</v>
      </c>
      <c r="N5" s="2">
        <v>7.599998950958252</v>
      </c>
      <c r="O5" s="2">
        <v>15.279999732971191</v>
      </c>
      <c r="P5" s="2">
        <v>0.36000001430511475</v>
      </c>
      <c r="Q5" s="2">
        <v>0</v>
      </c>
      <c r="R5" s="2">
        <v>17.520000457763672</v>
      </c>
      <c r="S5" s="2">
        <v>0</v>
      </c>
      <c r="T5" s="2">
        <v>42.279987335205078</v>
      </c>
      <c r="U5" s="2">
        <v>3.5199999809265137</v>
      </c>
      <c r="V5" s="2">
        <v>1.1999999284744263</v>
      </c>
      <c r="W5" s="2">
        <v>0</v>
      </c>
      <c r="X5" s="2">
        <v>0</v>
      </c>
      <c r="Y5" s="2">
        <v>0</v>
      </c>
      <c r="Z5" s="2">
        <v>0</v>
      </c>
      <c r="AA5" s="2">
        <v>1471.0799560546875</v>
      </c>
      <c r="AB5" s="2">
        <v>0</v>
      </c>
      <c r="AC5" s="2">
        <v>1144.320068359375</v>
      </c>
      <c r="AD5" s="2">
        <v>0</v>
      </c>
      <c r="AE5" s="2">
        <v>0</v>
      </c>
      <c r="AF5" s="2">
        <v>0</v>
      </c>
      <c r="AG5" s="2">
        <v>0</v>
      </c>
      <c r="AH5" s="2">
        <v>0.47999998927116394</v>
      </c>
      <c r="AI5" s="2">
        <v>10.439998626708984</v>
      </c>
      <c r="AJ5" s="2">
        <v>4.8000001907348633</v>
      </c>
      <c r="AK5" s="2">
        <v>3.5199999809265137</v>
      </c>
      <c r="AL5" s="2">
        <v>26.119997024536133</v>
      </c>
      <c r="AM5" s="2">
        <v>76.55999755859375</v>
      </c>
      <c r="AN5" s="2">
        <v>631.1201171875</v>
      </c>
      <c r="AO5" s="2">
        <v>83.839996337890625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3600.0000964105129</v>
      </c>
    </row>
    <row r="6" spans="1:47" x14ac:dyDescent="0.25">
      <c r="A6">
        <v>5</v>
      </c>
      <c r="B6" s="2">
        <v>0.95338773727416992</v>
      </c>
      <c r="C6" s="2">
        <v>0</v>
      </c>
      <c r="D6" s="2">
        <v>0</v>
      </c>
      <c r="E6" s="2">
        <v>1.5600000619888306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0.95999997854232788</v>
      </c>
      <c r="P6" s="2">
        <v>0</v>
      </c>
      <c r="Q6" s="2">
        <v>0</v>
      </c>
      <c r="R6" s="2">
        <v>0</v>
      </c>
      <c r="S6" s="2">
        <v>0</v>
      </c>
      <c r="T6" s="2">
        <v>610.1199951171875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1144.8399658203125</v>
      </c>
      <c r="AB6" s="2">
        <v>0</v>
      </c>
      <c r="AC6" s="2">
        <v>549.9599609375</v>
      </c>
      <c r="AD6" s="2">
        <v>1046.0400390625</v>
      </c>
      <c r="AE6" s="2">
        <v>31.760000228881836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208.03996276855469</v>
      </c>
      <c r="AO6" s="2">
        <v>6.7199993133544922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3599.9999232888222</v>
      </c>
    </row>
    <row r="7" spans="1:47" x14ac:dyDescent="0.25">
      <c r="A7">
        <v>6</v>
      </c>
      <c r="B7" s="2">
        <v>3.0807771682739258</v>
      </c>
      <c r="C7" s="2">
        <v>1.4399999380111694</v>
      </c>
      <c r="D7" s="2">
        <v>0.23999999463558197</v>
      </c>
      <c r="E7" s="2">
        <v>7.9199967384338379</v>
      </c>
      <c r="F7" s="2">
        <v>8.6800003051757813</v>
      </c>
      <c r="G7" s="2">
        <v>0</v>
      </c>
      <c r="H7" s="2">
        <v>0</v>
      </c>
      <c r="I7" s="2">
        <v>2.3999998569488525</v>
      </c>
      <c r="J7" s="2">
        <v>0.71999996900558472</v>
      </c>
      <c r="K7" s="2">
        <v>1.0799999237060547</v>
      </c>
      <c r="L7" s="2">
        <v>2.2800002098083496</v>
      </c>
      <c r="M7" s="2">
        <v>0</v>
      </c>
      <c r="N7" s="2">
        <v>1.6799999475479126</v>
      </c>
      <c r="O7" s="2">
        <v>2.8799998760223389</v>
      </c>
      <c r="P7" s="2">
        <v>0</v>
      </c>
      <c r="Q7" s="2">
        <v>0</v>
      </c>
      <c r="R7" s="2">
        <v>13.199999809265137</v>
      </c>
      <c r="S7" s="2">
        <v>1.0799999237060547</v>
      </c>
      <c r="T7" s="2">
        <v>27.719999313354492</v>
      </c>
      <c r="U7" s="2">
        <v>0.23999999463558197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46.720001220703125</v>
      </c>
      <c r="AB7" s="2">
        <v>0</v>
      </c>
      <c r="AC7" s="2">
        <v>1098.239990234375</v>
      </c>
      <c r="AD7" s="2">
        <v>1935.559814453125</v>
      </c>
      <c r="AE7" s="2">
        <v>92.440010070800781</v>
      </c>
      <c r="AF7" s="2">
        <v>0</v>
      </c>
      <c r="AG7" s="2">
        <v>11</v>
      </c>
      <c r="AH7" s="2">
        <v>1.9200000762939453</v>
      </c>
      <c r="AI7" s="2">
        <v>3.3600001335144043</v>
      </c>
      <c r="AJ7" s="2">
        <v>4</v>
      </c>
      <c r="AK7" s="2">
        <v>3.320000171661377</v>
      </c>
      <c r="AL7" s="2">
        <v>0.51999998092651367</v>
      </c>
      <c r="AM7" s="2">
        <v>0</v>
      </c>
      <c r="AN7" s="2">
        <v>305.19998168945312</v>
      </c>
      <c r="AO7" s="2">
        <v>26.039989471435547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3599.8797833025455</v>
      </c>
    </row>
    <row r="8" spans="1:47" x14ac:dyDescent="0.25">
      <c r="A8">
        <v>7</v>
      </c>
      <c r="B8" s="2">
        <v>1.4989906549453735</v>
      </c>
      <c r="C8" s="2">
        <v>0</v>
      </c>
      <c r="D8" s="2">
        <v>0</v>
      </c>
      <c r="E8" s="2">
        <v>0</v>
      </c>
      <c r="F8" s="2">
        <v>1.4399999380111694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0.84000003337860107</v>
      </c>
      <c r="O8" s="2">
        <v>0.60000002384185791</v>
      </c>
      <c r="P8" s="2">
        <v>0.23999999463558197</v>
      </c>
      <c r="Q8" s="2">
        <v>0</v>
      </c>
      <c r="R8" s="2">
        <v>0</v>
      </c>
      <c r="S8" s="2">
        <v>0</v>
      </c>
      <c r="T8" s="2">
        <v>40.200000762939453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191.96000671386719</v>
      </c>
      <c r="AB8" s="2">
        <v>0</v>
      </c>
      <c r="AC8" s="2">
        <v>386.27999877929687</v>
      </c>
      <c r="AD8" s="2">
        <v>2466.199951171875</v>
      </c>
      <c r="AE8" s="2">
        <v>169.75999450683594</v>
      </c>
      <c r="AF8" s="2">
        <v>0</v>
      </c>
      <c r="AG8" s="2">
        <v>24.239999771118164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297.03994750976563</v>
      </c>
      <c r="AO8" s="2">
        <v>9.2399978637695313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3588.039897069335</v>
      </c>
    </row>
    <row r="9" spans="1:47" x14ac:dyDescent="0.25">
      <c r="A9">
        <v>8</v>
      </c>
      <c r="B9" s="2">
        <v>1.1665072441101074</v>
      </c>
      <c r="C9" s="2">
        <v>0</v>
      </c>
      <c r="D9" s="2">
        <v>0</v>
      </c>
      <c r="E9" s="2">
        <v>0.60000002384185791</v>
      </c>
      <c r="F9" s="2">
        <v>2.3199999332427979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0.71999996900558472</v>
      </c>
      <c r="O9" s="2">
        <v>0.71999996900558472</v>
      </c>
      <c r="P9" s="2">
        <v>0</v>
      </c>
      <c r="Q9" s="2">
        <v>0</v>
      </c>
      <c r="R9" s="2">
        <v>0</v>
      </c>
      <c r="S9" s="2">
        <v>0</v>
      </c>
      <c r="T9" s="2">
        <v>529.64007568359375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19.360000610351563</v>
      </c>
      <c r="AB9" s="2">
        <v>0</v>
      </c>
      <c r="AC9" s="2">
        <v>718.72003173828125</v>
      </c>
      <c r="AD9" s="2">
        <v>2040.64013671875</v>
      </c>
      <c r="AE9" s="2">
        <v>117.44001007080078</v>
      </c>
      <c r="AF9" s="2">
        <v>0</v>
      </c>
      <c r="AG9" s="2">
        <v>11.439999580383301</v>
      </c>
      <c r="AH9" s="2">
        <v>0</v>
      </c>
      <c r="AI9" s="2">
        <v>1.7999999523162842</v>
      </c>
      <c r="AJ9" s="2">
        <v>0</v>
      </c>
      <c r="AK9" s="2">
        <v>0</v>
      </c>
      <c r="AL9" s="2">
        <v>0</v>
      </c>
      <c r="AM9" s="2">
        <v>0</v>
      </c>
      <c r="AN9" s="2">
        <v>147.239990234375</v>
      </c>
      <c r="AO9" s="2">
        <v>9.3599977493286133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3600.0002422332764</v>
      </c>
    </row>
    <row r="10" spans="1:47" x14ac:dyDescent="0.25">
      <c r="A10">
        <v>9</v>
      </c>
      <c r="B10" s="2">
        <v>2.4123156070709229</v>
      </c>
      <c r="C10" s="2">
        <v>0</v>
      </c>
      <c r="D10" s="2">
        <v>0</v>
      </c>
      <c r="E10" s="2">
        <v>0.23999999463558197</v>
      </c>
      <c r="F10" s="2">
        <v>148.36001586914063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1.7999999523162842</v>
      </c>
      <c r="O10" s="2">
        <v>2.4000000953674316</v>
      </c>
      <c r="P10" s="2">
        <v>1.559999942779541</v>
      </c>
      <c r="Q10" s="2">
        <v>0</v>
      </c>
      <c r="R10" s="2">
        <v>0</v>
      </c>
      <c r="S10" s="2">
        <v>0</v>
      </c>
      <c r="T10" s="2">
        <v>1143.759765625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57.439998626708984</v>
      </c>
      <c r="AB10" s="2">
        <v>0</v>
      </c>
      <c r="AC10" s="2">
        <v>231.60000610351562</v>
      </c>
      <c r="AD10" s="2">
        <v>1662.8800048828125</v>
      </c>
      <c r="AE10" s="2">
        <v>129.55999755859375</v>
      </c>
      <c r="AF10" s="2">
        <v>0</v>
      </c>
      <c r="AG10" s="2">
        <v>32.8800048828125</v>
      </c>
      <c r="AH10" s="2">
        <v>0</v>
      </c>
      <c r="AI10" s="2">
        <v>1.6799999475479126</v>
      </c>
      <c r="AJ10" s="2">
        <v>0</v>
      </c>
      <c r="AK10" s="2">
        <v>0</v>
      </c>
      <c r="AL10" s="2">
        <v>0</v>
      </c>
      <c r="AM10" s="2">
        <v>0</v>
      </c>
      <c r="AN10" s="2">
        <v>170.24006652832031</v>
      </c>
      <c r="AO10" s="2">
        <v>2.8799998760223389</v>
      </c>
      <c r="AP10" s="2">
        <v>12.719999313354492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3599.9998591989279</v>
      </c>
    </row>
    <row r="11" spans="1:47" x14ac:dyDescent="0.25">
      <c r="A11">
        <v>10</v>
      </c>
      <c r="B11" s="2">
        <v>3.9890475273132324</v>
      </c>
      <c r="C11" s="2">
        <v>0</v>
      </c>
      <c r="D11" s="2">
        <v>0</v>
      </c>
      <c r="E11" s="2">
        <v>20.319990158081055</v>
      </c>
      <c r="F11" s="2">
        <v>256.5999755859375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0.20000000298023224</v>
      </c>
      <c r="M11" s="2">
        <v>0</v>
      </c>
      <c r="N11" s="2">
        <v>8.679997444152832</v>
      </c>
      <c r="O11" s="2">
        <v>8.1999988555908203</v>
      </c>
      <c r="P11" s="2">
        <v>8.0399971008300781</v>
      </c>
      <c r="Q11" s="2">
        <v>0</v>
      </c>
      <c r="R11" s="2">
        <v>0</v>
      </c>
      <c r="S11" s="2">
        <v>0</v>
      </c>
      <c r="T11" s="2">
        <v>14.479998588562012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0.15999999642372131</v>
      </c>
      <c r="AA11" s="2">
        <v>96.55999755859375</v>
      </c>
      <c r="AB11" s="2">
        <v>0</v>
      </c>
      <c r="AC11" s="2">
        <v>65</v>
      </c>
      <c r="AD11" s="2">
        <v>2589.079833984375</v>
      </c>
      <c r="AE11" s="2">
        <v>189.20002746582031</v>
      </c>
      <c r="AF11" s="2">
        <v>0</v>
      </c>
      <c r="AG11" s="2">
        <v>20.040000915527344</v>
      </c>
      <c r="AH11" s="2">
        <v>0</v>
      </c>
      <c r="AI11" s="2">
        <v>2.2799999713897705</v>
      </c>
      <c r="AJ11" s="2">
        <v>0</v>
      </c>
      <c r="AK11" s="2">
        <v>0</v>
      </c>
      <c r="AL11" s="2">
        <v>0</v>
      </c>
      <c r="AM11" s="2">
        <v>0</v>
      </c>
      <c r="AN11" s="2">
        <v>279.56005859375</v>
      </c>
      <c r="AO11" s="2">
        <v>15.239994049072266</v>
      </c>
      <c r="AP11" s="2">
        <v>26.160001754760742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3599.7998720258474</v>
      </c>
    </row>
    <row r="12" spans="1:47" x14ac:dyDescent="0.25">
      <c r="A12">
        <v>11</v>
      </c>
      <c r="B12" s="2">
        <v>10.341753959655762</v>
      </c>
      <c r="C12" s="2">
        <v>0.71999996900558472</v>
      </c>
      <c r="D12" s="2">
        <v>0.84000003337860107</v>
      </c>
      <c r="E12" s="2">
        <v>31.199989318847656</v>
      </c>
      <c r="F12" s="2">
        <v>115.31999206542969</v>
      </c>
      <c r="G12" s="2">
        <v>2.8799998760223389</v>
      </c>
      <c r="H12" s="2">
        <v>0</v>
      </c>
      <c r="I12" s="2">
        <v>3.2400000095367432</v>
      </c>
      <c r="J12" s="2">
        <v>1.4399999380111694</v>
      </c>
      <c r="K12" s="2">
        <v>0.47999998927116394</v>
      </c>
      <c r="L12" s="2">
        <v>2.559999942779541</v>
      </c>
      <c r="M12" s="2">
        <v>0</v>
      </c>
      <c r="N12" s="2">
        <v>9.839996337890625</v>
      </c>
      <c r="O12" s="2">
        <v>13.079995155334473</v>
      </c>
      <c r="P12" s="2">
        <v>3.3600001335144043</v>
      </c>
      <c r="Q12" s="2">
        <v>0</v>
      </c>
      <c r="R12" s="2">
        <v>2.8799998760223389</v>
      </c>
      <c r="S12" s="2">
        <v>0</v>
      </c>
      <c r="T12" s="2">
        <v>76.199974060058594</v>
      </c>
      <c r="U12" s="2">
        <v>1.6799999475479126</v>
      </c>
      <c r="V12" s="2">
        <v>2.7599999904632568</v>
      </c>
      <c r="W12" s="2">
        <v>0</v>
      </c>
      <c r="X12" s="2">
        <v>0</v>
      </c>
      <c r="Y12" s="2">
        <v>0.23999999463558197</v>
      </c>
      <c r="Z12" s="2">
        <v>0.96000003814697266</v>
      </c>
      <c r="AA12" s="2">
        <v>138.47999572753906</v>
      </c>
      <c r="AB12" s="2">
        <v>0</v>
      </c>
      <c r="AC12" s="2">
        <v>803.32000732421875</v>
      </c>
      <c r="AD12" s="2">
        <v>1724.72021484375</v>
      </c>
      <c r="AE12" s="2">
        <v>50.279998779296875</v>
      </c>
      <c r="AF12" s="2">
        <v>0</v>
      </c>
      <c r="AG12" s="2">
        <v>3.0799999237060547</v>
      </c>
      <c r="AH12" s="2">
        <v>0</v>
      </c>
      <c r="AI12" s="2">
        <v>4.3999996185302734</v>
      </c>
      <c r="AJ12" s="2">
        <v>2.2799999713897705</v>
      </c>
      <c r="AK12" s="2">
        <v>1.6800000667572021</v>
      </c>
      <c r="AL12" s="2">
        <v>14.039999961853027</v>
      </c>
      <c r="AM12" s="2">
        <v>77.280014038085938</v>
      </c>
      <c r="AN12" s="2">
        <v>429.04010009765625</v>
      </c>
      <c r="AO12" s="2">
        <v>55.560062408447266</v>
      </c>
      <c r="AP12" s="2">
        <v>24.600000381469727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3598.4403398185968</v>
      </c>
    </row>
    <row r="13" spans="1:47" x14ac:dyDescent="0.25">
      <c r="A13">
        <v>12</v>
      </c>
      <c r="B13" s="2">
        <v>7.1206493377685547</v>
      </c>
      <c r="C13" s="2">
        <v>1.9600000381469727</v>
      </c>
      <c r="D13" s="2">
        <v>0.71999996900558472</v>
      </c>
      <c r="E13" s="2">
        <v>14.719993591308594</v>
      </c>
      <c r="F13" s="2">
        <v>3.5600004196166992</v>
      </c>
      <c r="G13" s="2">
        <v>1.4399999380111694</v>
      </c>
      <c r="H13" s="2">
        <v>0</v>
      </c>
      <c r="I13" s="2">
        <v>2.6399998664855957</v>
      </c>
      <c r="J13" s="2">
        <v>1.1999999284744263</v>
      </c>
      <c r="K13" s="2">
        <v>1.6799999475479126</v>
      </c>
      <c r="L13" s="2">
        <v>3.119999885559082</v>
      </c>
      <c r="M13" s="2">
        <v>0.23999999463558197</v>
      </c>
      <c r="N13" s="2">
        <v>11.519997596740723</v>
      </c>
      <c r="O13" s="2">
        <v>8.5199985504150391</v>
      </c>
      <c r="P13" s="2">
        <v>0</v>
      </c>
      <c r="Q13" s="2">
        <v>0</v>
      </c>
      <c r="R13" s="2">
        <v>4.559999942779541</v>
      </c>
      <c r="S13" s="2">
        <v>0</v>
      </c>
      <c r="T13" s="2">
        <v>111.72000122070312</v>
      </c>
      <c r="U13" s="2">
        <v>2.1599998474121094</v>
      </c>
      <c r="V13" s="2">
        <v>0.84000003337860107</v>
      </c>
      <c r="W13" s="2">
        <v>0</v>
      </c>
      <c r="X13" s="2">
        <v>0</v>
      </c>
      <c r="Y13" s="2">
        <v>0.15999999642372131</v>
      </c>
      <c r="Z13" s="2">
        <v>0.15999999642372131</v>
      </c>
      <c r="AA13" s="2">
        <v>1756.6397705078125</v>
      </c>
      <c r="AB13" s="2">
        <v>0</v>
      </c>
      <c r="AC13" s="2">
        <v>1046.2398681640625</v>
      </c>
      <c r="AD13" s="2">
        <v>0</v>
      </c>
      <c r="AE13" s="2">
        <v>0</v>
      </c>
      <c r="AF13" s="2">
        <v>0</v>
      </c>
      <c r="AG13" s="2">
        <v>0</v>
      </c>
      <c r="AH13" s="2">
        <v>0.23999999463558197</v>
      </c>
      <c r="AI13" s="2">
        <v>2.8799998760223389</v>
      </c>
      <c r="AJ13" s="2">
        <v>3</v>
      </c>
      <c r="AK13" s="2">
        <v>0.95999997854232788</v>
      </c>
      <c r="AL13" s="2">
        <v>8.8000001907348633</v>
      </c>
      <c r="AM13" s="2">
        <v>31.679996490478516</v>
      </c>
      <c r="AN13" s="2">
        <v>536.55999755859375</v>
      </c>
      <c r="AO13" s="2">
        <v>42.080020904541016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3599.9996444284916</v>
      </c>
    </row>
    <row r="14" spans="1:47" x14ac:dyDescent="0.25">
      <c r="A14">
        <v>13</v>
      </c>
      <c r="B14" s="2">
        <v>15.793581008911133</v>
      </c>
      <c r="C14" s="2">
        <v>2.3999998569488525</v>
      </c>
      <c r="D14" s="2">
        <v>2.119999885559082</v>
      </c>
      <c r="E14" s="2">
        <v>69.040115356445312</v>
      </c>
      <c r="F14" s="2">
        <v>198.00003051757812</v>
      </c>
      <c r="G14" s="2">
        <v>6.9599971771240234</v>
      </c>
      <c r="H14" s="2">
        <v>0</v>
      </c>
      <c r="I14" s="2">
        <v>6.1999983787536621</v>
      </c>
      <c r="J14" s="2">
        <v>3.880000114440918</v>
      </c>
      <c r="K14" s="2">
        <v>2.6800000667572021</v>
      </c>
      <c r="L14" s="2">
        <v>6.7199978828430176</v>
      </c>
      <c r="M14" s="2">
        <v>0.84000003337860107</v>
      </c>
      <c r="N14" s="2">
        <v>16.199993133544922</v>
      </c>
      <c r="O14" s="2">
        <v>18.759992599487305</v>
      </c>
      <c r="P14" s="2">
        <v>3.2399997711181641</v>
      </c>
      <c r="Q14" s="2">
        <v>0</v>
      </c>
      <c r="R14" s="2">
        <v>32.520000457763672</v>
      </c>
      <c r="S14" s="2">
        <v>2.2800002098083496</v>
      </c>
      <c r="T14" s="2">
        <v>98.839981079101563</v>
      </c>
      <c r="U14" s="2">
        <v>5.7599992752075195</v>
      </c>
      <c r="V14" s="2">
        <v>5.9999985694885254</v>
      </c>
      <c r="W14" s="2">
        <v>0</v>
      </c>
      <c r="X14" s="2">
        <v>0</v>
      </c>
      <c r="Y14" s="2">
        <v>0</v>
      </c>
      <c r="Z14" s="2">
        <v>0.83999991416931152</v>
      </c>
      <c r="AA14" s="2">
        <v>195.59999084472656</v>
      </c>
      <c r="AB14" s="2">
        <v>0</v>
      </c>
      <c r="AC14" s="2">
        <v>1012.35986328125</v>
      </c>
      <c r="AD14" s="2">
        <v>904.6800537109375</v>
      </c>
      <c r="AE14" s="2">
        <v>54.999996185302734</v>
      </c>
      <c r="AF14" s="2">
        <v>0</v>
      </c>
      <c r="AG14" s="2">
        <v>0.60000002384185791</v>
      </c>
      <c r="AH14" s="2">
        <v>3.7200000286102295</v>
      </c>
      <c r="AI14" s="2">
        <v>24.19999885559082</v>
      </c>
      <c r="AJ14" s="2">
        <v>7.9199995994567871</v>
      </c>
      <c r="AK14" s="2">
        <v>6.5999994277954102</v>
      </c>
      <c r="AL14" s="2">
        <v>19.799997329711914</v>
      </c>
      <c r="AM14" s="2">
        <v>183.00004577636719</v>
      </c>
      <c r="AN14" s="2">
        <v>626.9591064453125</v>
      </c>
      <c r="AO14" s="2">
        <v>63.160076141357422</v>
      </c>
      <c r="AP14" s="2">
        <v>13.119999885559082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3599.9992318153381</v>
      </c>
    </row>
    <row r="15" spans="1:47" x14ac:dyDescent="0.25">
      <c r="A15">
        <v>14</v>
      </c>
      <c r="B15" s="2">
        <v>22.116550445556641</v>
      </c>
      <c r="C15" s="2">
        <v>1.6799999475479126</v>
      </c>
      <c r="D15" s="2">
        <v>1.7999999523162842</v>
      </c>
      <c r="E15" s="2">
        <v>59.280132293701172</v>
      </c>
      <c r="F15" s="2">
        <v>225.32002258300781</v>
      </c>
      <c r="G15" s="2">
        <v>8.8799962997436523</v>
      </c>
      <c r="H15" s="2">
        <v>0</v>
      </c>
      <c r="I15" s="2">
        <v>6.2399978637695312</v>
      </c>
      <c r="J15" s="2">
        <v>2.0399999618530273</v>
      </c>
      <c r="K15" s="2">
        <v>2.3999998569488525</v>
      </c>
      <c r="L15" s="2">
        <v>6.6799983978271484</v>
      </c>
      <c r="M15" s="2">
        <v>1</v>
      </c>
      <c r="N15" s="2">
        <v>30.479991912841797</v>
      </c>
      <c r="O15" s="2">
        <v>26.919988632202148</v>
      </c>
      <c r="P15" s="2">
        <v>2.3999998569488525</v>
      </c>
      <c r="Q15" s="2">
        <v>0</v>
      </c>
      <c r="R15" s="2">
        <v>23.039997100830078</v>
      </c>
      <c r="S15" s="2">
        <v>0</v>
      </c>
      <c r="T15" s="2">
        <v>131.36000061035156</v>
      </c>
      <c r="U15" s="2">
        <v>3.4800000190734863</v>
      </c>
      <c r="V15" s="2">
        <v>8.5199975967407227</v>
      </c>
      <c r="W15" s="2">
        <v>0</v>
      </c>
      <c r="X15" s="2">
        <v>0</v>
      </c>
      <c r="Y15" s="2">
        <v>0.8399999737739563</v>
      </c>
      <c r="Z15" s="2">
        <v>1.0800000429153442</v>
      </c>
      <c r="AA15" s="2">
        <v>87.959991455078125</v>
      </c>
      <c r="AB15" s="2">
        <v>0</v>
      </c>
      <c r="AC15" s="2">
        <v>73.959999084472656</v>
      </c>
      <c r="AD15" s="2">
        <v>1605.52001953125</v>
      </c>
      <c r="AE15" s="2">
        <v>30.600002288818359</v>
      </c>
      <c r="AF15" s="2">
        <v>0</v>
      </c>
      <c r="AG15" s="2">
        <v>4.119999885559082</v>
      </c>
      <c r="AH15" s="2">
        <v>1.4399999380111694</v>
      </c>
      <c r="AI15" s="2">
        <v>18.439998626708984</v>
      </c>
      <c r="AJ15" s="2">
        <v>4.559999942779541</v>
      </c>
      <c r="AK15" s="2">
        <v>11.159999847412109</v>
      </c>
      <c r="AL15" s="2">
        <v>28.439998626708984</v>
      </c>
      <c r="AM15" s="2">
        <v>172.19999694824219</v>
      </c>
      <c r="AN15" s="2">
        <v>896.91900634765625</v>
      </c>
      <c r="AO15" s="2">
        <v>83.279983520507813</v>
      </c>
      <c r="AP15" s="2">
        <v>36.480003356933594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3598.5191223025322</v>
      </c>
    </row>
    <row r="16" spans="1:47" x14ac:dyDescent="0.25">
      <c r="A16">
        <v>15</v>
      </c>
      <c r="B16" s="2">
        <v>17.961786270141602</v>
      </c>
      <c r="C16" s="2">
        <v>1.8400000333786011</v>
      </c>
      <c r="D16" s="2">
        <v>1.3199999332427979</v>
      </c>
      <c r="E16" s="2">
        <v>53.840068817138672</v>
      </c>
      <c r="F16" s="2">
        <v>118.3599853515625</v>
      </c>
      <c r="G16" s="2">
        <v>6.9599971771240234</v>
      </c>
      <c r="H16" s="2">
        <v>0</v>
      </c>
      <c r="I16" s="2">
        <v>3</v>
      </c>
      <c r="J16" s="2">
        <v>1.559999942779541</v>
      </c>
      <c r="K16" s="2">
        <v>1.1999999284744263</v>
      </c>
      <c r="L16" s="2">
        <v>3.4800000190734863</v>
      </c>
      <c r="M16" s="2">
        <v>0.47999998927116394</v>
      </c>
      <c r="N16" s="2">
        <v>27.079984664916992</v>
      </c>
      <c r="O16" s="2">
        <v>31.559986114501953</v>
      </c>
      <c r="P16" s="2">
        <v>4.8000001907348633</v>
      </c>
      <c r="Q16" s="2">
        <v>0</v>
      </c>
      <c r="R16" s="2">
        <v>9.3599996566772461</v>
      </c>
      <c r="S16" s="2">
        <v>1</v>
      </c>
      <c r="T16" s="2">
        <v>85.559959411621094</v>
      </c>
      <c r="U16" s="2">
        <v>2.3999998569488525</v>
      </c>
      <c r="V16" s="2">
        <v>5.5199990272521973</v>
      </c>
      <c r="W16" s="2">
        <v>0</v>
      </c>
      <c r="X16" s="2">
        <v>0</v>
      </c>
      <c r="Y16" s="2">
        <v>0.2800000011920929</v>
      </c>
      <c r="Z16" s="2">
        <v>0.51999998092651367</v>
      </c>
      <c r="AA16" s="2">
        <v>257.68002319335938</v>
      </c>
      <c r="AB16" s="2">
        <v>0</v>
      </c>
      <c r="AC16" s="2">
        <v>163.63999938964844</v>
      </c>
      <c r="AD16" s="2">
        <v>1726.7999267578125</v>
      </c>
      <c r="AE16" s="2">
        <v>76.400001525878906</v>
      </c>
      <c r="AF16" s="2">
        <v>0</v>
      </c>
      <c r="AG16" s="2">
        <v>4.5199999809265137</v>
      </c>
      <c r="AH16" s="2">
        <v>2.880000114440918</v>
      </c>
      <c r="AI16" s="2">
        <v>10.35999870300293</v>
      </c>
      <c r="AJ16" s="2">
        <v>6.9599995613098145</v>
      </c>
      <c r="AK16" s="2">
        <v>3.3600001335144043</v>
      </c>
      <c r="AL16" s="2">
        <v>13.799999237060547</v>
      </c>
      <c r="AM16" s="2">
        <v>181.72000122070312</v>
      </c>
      <c r="AN16" s="2">
        <v>675.15997314453125</v>
      </c>
      <c r="AO16" s="2">
        <v>95.400001525878906</v>
      </c>
      <c r="AP16" s="2">
        <v>21.079999923706055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3599.8799045085907</v>
      </c>
    </row>
    <row r="17" spans="1:47" x14ac:dyDescent="0.25">
      <c r="A17">
        <v>16</v>
      </c>
      <c r="B17" s="2">
        <v>6.7021889686584473</v>
      </c>
      <c r="C17" s="2">
        <v>0</v>
      </c>
      <c r="D17" s="2">
        <v>0.40000000596046448</v>
      </c>
      <c r="E17" s="2">
        <v>6.9599995613098145</v>
      </c>
      <c r="F17" s="2">
        <v>423.07992553710937</v>
      </c>
      <c r="G17" s="2">
        <v>0</v>
      </c>
      <c r="H17" s="2">
        <v>0</v>
      </c>
      <c r="I17" s="2">
        <v>2.8799998760223389</v>
      </c>
      <c r="J17" s="2">
        <v>0</v>
      </c>
      <c r="K17" s="2">
        <v>0</v>
      </c>
      <c r="L17" s="2">
        <v>2.1600000858306885</v>
      </c>
      <c r="M17" s="2">
        <v>0</v>
      </c>
      <c r="N17" s="2">
        <v>5.159998893737793</v>
      </c>
      <c r="O17" s="2">
        <v>8.0399990081787109</v>
      </c>
      <c r="P17" s="2">
        <v>2.8399999141693115</v>
      </c>
      <c r="Q17" s="2">
        <v>0</v>
      </c>
      <c r="R17" s="2">
        <v>0</v>
      </c>
      <c r="S17" s="2">
        <v>0.68000000715255737</v>
      </c>
      <c r="T17" s="2">
        <v>63.159996032714844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0.15999999642372131</v>
      </c>
      <c r="AA17" s="2">
        <v>63.080001831054688</v>
      </c>
      <c r="AB17" s="2">
        <v>0</v>
      </c>
      <c r="AC17" s="2">
        <v>379.04000854492187</v>
      </c>
      <c r="AD17" s="2">
        <v>2066.80029296875</v>
      </c>
      <c r="AE17" s="2">
        <v>37.560001373291016</v>
      </c>
      <c r="AF17" s="2">
        <v>0</v>
      </c>
      <c r="AG17" s="2">
        <v>3.6799995899200439</v>
      </c>
      <c r="AH17" s="2">
        <v>0</v>
      </c>
      <c r="AI17" s="2">
        <v>12.039999961853027</v>
      </c>
      <c r="AJ17" s="2">
        <v>0</v>
      </c>
      <c r="AK17" s="2">
        <v>22.040000915527344</v>
      </c>
      <c r="AL17" s="2">
        <v>0</v>
      </c>
      <c r="AM17" s="2">
        <v>0</v>
      </c>
      <c r="AN17" s="2">
        <v>256.9200439453125</v>
      </c>
      <c r="AO17" s="2">
        <v>13.559994697570801</v>
      </c>
      <c r="AP17" s="2">
        <v>208.20001220703125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3578.4402749538422</v>
      </c>
    </row>
    <row r="18" spans="1:47" x14ac:dyDescent="0.25">
      <c r="A18">
        <v>17</v>
      </c>
      <c r="B18" s="2">
        <v>2.5784540176391602</v>
      </c>
      <c r="C18" s="2">
        <v>0.23999999463558197</v>
      </c>
      <c r="D18" s="2">
        <v>0</v>
      </c>
      <c r="E18" s="2">
        <v>3.1599998474121094</v>
      </c>
      <c r="F18" s="2">
        <v>2.4000000953674316</v>
      </c>
      <c r="G18" s="2">
        <v>0</v>
      </c>
      <c r="H18" s="2">
        <v>0</v>
      </c>
      <c r="I18" s="2">
        <v>0.23999999463558197</v>
      </c>
      <c r="J18" s="2">
        <v>0.23999999463558197</v>
      </c>
      <c r="K18" s="2">
        <v>0.47999998927116394</v>
      </c>
      <c r="L18" s="2">
        <v>0.47999998927116394</v>
      </c>
      <c r="M18" s="2">
        <v>0</v>
      </c>
      <c r="N18" s="2">
        <v>3</v>
      </c>
      <c r="O18" s="2">
        <v>2.6400001049041748</v>
      </c>
      <c r="P18" s="2">
        <v>0</v>
      </c>
      <c r="Q18" s="2">
        <v>0</v>
      </c>
      <c r="R18" s="2">
        <v>0</v>
      </c>
      <c r="S18" s="2">
        <v>0</v>
      </c>
      <c r="T18" s="2">
        <v>429.239990234375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0.48000001907348633</v>
      </c>
      <c r="AA18" s="2">
        <v>85.399993896484375</v>
      </c>
      <c r="AB18" s="2">
        <v>0</v>
      </c>
      <c r="AC18" s="2">
        <v>377.55999755859375</v>
      </c>
      <c r="AD18" s="2">
        <v>2225.599853515625</v>
      </c>
      <c r="AE18" s="2">
        <v>182.52000427246094</v>
      </c>
      <c r="AF18" s="2">
        <v>0</v>
      </c>
      <c r="AG18" s="2">
        <v>45.240001678466797</v>
      </c>
      <c r="AH18" s="2">
        <v>0</v>
      </c>
      <c r="AI18" s="2">
        <v>0</v>
      </c>
      <c r="AJ18" s="2">
        <v>0</v>
      </c>
      <c r="AK18" s="2">
        <v>4.119999885559082</v>
      </c>
      <c r="AL18" s="2">
        <v>0</v>
      </c>
      <c r="AM18" s="2">
        <v>0</v>
      </c>
      <c r="AN18" s="2">
        <v>220.84001159667969</v>
      </c>
      <c r="AO18" s="2">
        <v>12.959995269775391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3596.8398479372263</v>
      </c>
    </row>
    <row r="19" spans="1:47" x14ac:dyDescent="0.25">
      <c r="A19">
        <v>18</v>
      </c>
      <c r="B19" s="2">
        <v>10.250724792480469</v>
      </c>
      <c r="C19" s="2">
        <v>0</v>
      </c>
      <c r="D19" s="2">
        <v>0</v>
      </c>
      <c r="E19" s="2">
        <v>30.959989547729492</v>
      </c>
      <c r="F19" s="2">
        <v>698.91973876953125</v>
      </c>
      <c r="G19" s="2">
        <v>0</v>
      </c>
      <c r="H19" s="2">
        <v>0</v>
      </c>
      <c r="I19" s="2">
        <v>0.23999999463558197</v>
      </c>
      <c r="J19" s="2">
        <v>0</v>
      </c>
      <c r="K19" s="2">
        <v>0</v>
      </c>
      <c r="L19" s="2">
        <v>0.23999999463558197</v>
      </c>
      <c r="M19" s="2">
        <v>0</v>
      </c>
      <c r="N19" s="2">
        <v>13.679993629455566</v>
      </c>
      <c r="O19" s="2">
        <v>13.399991989135742</v>
      </c>
      <c r="P19" s="2">
        <v>6.3599987030029297</v>
      </c>
      <c r="Q19" s="2">
        <v>0</v>
      </c>
      <c r="R19" s="2">
        <v>0</v>
      </c>
      <c r="S19" s="2">
        <v>0</v>
      </c>
      <c r="T19" s="2">
        <v>20.719993591308594</v>
      </c>
      <c r="U19" s="2">
        <v>0</v>
      </c>
      <c r="V19" s="2">
        <v>0</v>
      </c>
      <c r="W19" s="2">
        <v>0</v>
      </c>
      <c r="X19" s="2">
        <v>0</v>
      </c>
      <c r="Y19" s="2">
        <v>0.56000000238418579</v>
      </c>
      <c r="Z19" s="2">
        <v>0.2800000011920929</v>
      </c>
      <c r="AA19" s="2">
        <v>76.359992980957031</v>
      </c>
      <c r="AB19" s="2">
        <v>0</v>
      </c>
      <c r="AC19" s="2">
        <v>16.200000762939453</v>
      </c>
      <c r="AD19" s="2">
        <v>2296.00048828125</v>
      </c>
      <c r="AE19" s="2">
        <v>97.319992065429687</v>
      </c>
      <c r="AF19" s="2">
        <v>0</v>
      </c>
      <c r="AG19" s="2">
        <v>19.520002365112305</v>
      </c>
      <c r="AH19" s="2">
        <v>0</v>
      </c>
      <c r="AI19" s="2">
        <v>3.0399999618530273</v>
      </c>
      <c r="AJ19" s="2">
        <v>0</v>
      </c>
      <c r="AK19" s="2">
        <v>1.1599999666213989</v>
      </c>
      <c r="AL19" s="2">
        <v>0</v>
      </c>
      <c r="AM19" s="2">
        <v>0</v>
      </c>
      <c r="AN19" s="2">
        <v>205.92008972167969</v>
      </c>
      <c r="AO19" s="2">
        <v>18.919992446899414</v>
      </c>
      <c r="AP19" s="2">
        <v>70.360000610351562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3590.1602653861046</v>
      </c>
    </row>
    <row r="20" spans="1:47" x14ac:dyDescent="0.25">
      <c r="A20">
        <v>19</v>
      </c>
      <c r="B20" s="2">
        <v>8.3276433944702148</v>
      </c>
      <c r="C20" s="2">
        <v>0</v>
      </c>
      <c r="D20" s="2">
        <v>0</v>
      </c>
      <c r="E20" s="2">
        <v>22.679990768432617</v>
      </c>
      <c r="F20" s="2">
        <v>529.9998779296875</v>
      </c>
      <c r="G20" s="2">
        <v>0</v>
      </c>
      <c r="H20" s="2">
        <v>0</v>
      </c>
      <c r="I20" s="2">
        <v>0.23999999463558197</v>
      </c>
      <c r="J20" s="2">
        <v>0</v>
      </c>
      <c r="K20" s="2">
        <v>0</v>
      </c>
      <c r="L20" s="2">
        <v>0</v>
      </c>
      <c r="M20" s="2">
        <v>0</v>
      </c>
      <c r="N20" s="2">
        <v>4.8799991607666016</v>
      </c>
      <c r="O20" s="2">
        <v>8.5999975204467773</v>
      </c>
      <c r="P20" s="2">
        <v>1.2000000476837158</v>
      </c>
      <c r="Q20" s="2">
        <v>0</v>
      </c>
      <c r="R20" s="2">
        <v>0</v>
      </c>
      <c r="S20" s="2">
        <v>0</v>
      </c>
      <c r="T20" s="2">
        <v>18.600002288818359</v>
      </c>
      <c r="U20" s="2">
        <v>0</v>
      </c>
      <c r="V20" s="2">
        <v>0</v>
      </c>
      <c r="W20" s="2">
        <v>0</v>
      </c>
      <c r="X20" s="2">
        <v>0</v>
      </c>
      <c r="Y20" s="2">
        <v>0.35999998450279236</v>
      </c>
      <c r="Z20" s="2">
        <v>0.63999998569488525</v>
      </c>
      <c r="AA20" s="2">
        <v>65.32000732421875</v>
      </c>
      <c r="AB20" s="2">
        <v>0</v>
      </c>
      <c r="AC20" s="2">
        <v>87.480003356933594</v>
      </c>
      <c r="AD20" s="2">
        <v>2499.1201171875</v>
      </c>
      <c r="AE20" s="2">
        <v>40.119998931884766</v>
      </c>
      <c r="AF20" s="2">
        <v>0</v>
      </c>
      <c r="AG20" s="2">
        <v>8.3599996566772461</v>
      </c>
      <c r="AH20" s="2">
        <v>0</v>
      </c>
      <c r="AI20" s="2">
        <v>0.43999999761581421</v>
      </c>
      <c r="AJ20" s="2">
        <v>0</v>
      </c>
      <c r="AK20" s="2">
        <v>0.36000001430511475</v>
      </c>
      <c r="AL20" s="2">
        <v>0</v>
      </c>
      <c r="AM20" s="2">
        <v>0</v>
      </c>
      <c r="AN20" s="2">
        <v>236.04005432128906</v>
      </c>
      <c r="AO20" s="2">
        <v>20.159988403320312</v>
      </c>
      <c r="AP20" s="2">
        <v>47.600002288818359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3592.2000391632318</v>
      </c>
    </row>
    <row r="21" spans="1:47" x14ac:dyDescent="0.25">
      <c r="A21">
        <v>20</v>
      </c>
      <c r="B21" s="2">
        <v>10.828645706176758</v>
      </c>
      <c r="C21" s="2">
        <v>0.84000003337860107</v>
      </c>
      <c r="D21" s="2">
        <v>0.60000002384185791</v>
      </c>
      <c r="E21" s="2">
        <v>35.600002288818359</v>
      </c>
      <c r="F21" s="2">
        <v>149.16001892089844</v>
      </c>
      <c r="G21" s="2">
        <v>0</v>
      </c>
      <c r="H21" s="2">
        <v>0</v>
      </c>
      <c r="I21" s="2">
        <v>0.95999997854232788</v>
      </c>
      <c r="J21" s="2">
        <v>0</v>
      </c>
      <c r="K21" s="2">
        <v>0</v>
      </c>
      <c r="L21" s="2">
        <v>0.84000003337860107</v>
      </c>
      <c r="M21" s="2">
        <v>0</v>
      </c>
      <c r="N21" s="2">
        <v>13.079994201660156</v>
      </c>
      <c r="O21" s="2">
        <v>15.599992752075195</v>
      </c>
      <c r="P21" s="2">
        <v>1.9199999570846558</v>
      </c>
      <c r="Q21" s="2">
        <v>0</v>
      </c>
      <c r="R21" s="2">
        <v>0</v>
      </c>
      <c r="S21" s="2">
        <v>0</v>
      </c>
      <c r="T21" s="2">
        <v>24.039997100830078</v>
      </c>
      <c r="U21" s="2">
        <v>0</v>
      </c>
      <c r="V21" s="2">
        <v>0</v>
      </c>
      <c r="W21" s="2">
        <v>0</v>
      </c>
      <c r="X21" s="2">
        <v>0</v>
      </c>
      <c r="Y21" s="2">
        <v>0.15999999642372131</v>
      </c>
      <c r="Z21" s="2">
        <v>7.9999998211860657E-2</v>
      </c>
      <c r="AA21" s="2">
        <v>137.72000122070312</v>
      </c>
      <c r="AB21" s="2">
        <v>0</v>
      </c>
      <c r="AC21" s="2">
        <v>13.039999961853027</v>
      </c>
      <c r="AD21" s="2">
        <v>2617.439453125</v>
      </c>
      <c r="AE21" s="2">
        <v>85.879997253417969</v>
      </c>
      <c r="AF21" s="2">
        <v>0</v>
      </c>
      <c r="AG21" s="2">
        <v>15.039998054504395</v>
      </c>
      <c r="AH21" s="2">
        <v>0</v>
      </c>
      <c r="AI21" s="2">
        <v>2.559999942779541</v>
      </c>
      <c r="AJ21" s="2">
        <v>0</v>
      </c>
      <c r="AK21" s="2">
        <v>1.4000000953674316</v>
      </c>
      <c r="AL21" s="2">
        <v>0</v>
      </c>
      <c r="AM21" s="2">
        <v>0</v>
      </c>
      <c r="AN21" s="2">
        <v>332.79989624023437</v>
      </c>
      <c r="AO21" s="2">
        <v>41.839984893798828</v>
      </c>
      <c r="AP21" s="2">
        <v>108.23999786376953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3598.8393339365721</v>
      </c>
    </row>
    <row r="22" spans="1:47" x14ac:dyDescent="0.25">
      <c r="A22">
        <v>21</v>
      </c>
      <c r="B22" s="2">
        <v>0.62309563159942627</v>
      </c>
      <c r="C22" s="2">
        <v>0</v>
      </c>
      <c r="D22" s="2">
        <v>0</v>
      </c>
      <c r="E22" s="2">
        <v>0</v>
      </c>
      <c r="F22" s="2">
        <v>7.4399995803833008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0.23999999463558197</v>
      </c>
      <c r="O22" s="2">
        <v>1.4800000190734863</v>
      </c>
      <c r="P22" s="2">
        <v>0.72000002861022949</v>
      </c>
      <c r="Q22" s="2">
        <v>0</v>
      </c>
      <c r="R22" s="2">
        <v>0</v>
      </c>
      <c r="S22" s="2">
        <v>0</v>
      </c>
      <c r="T22" s="2">
        <v>1.2799999713897705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3540.719970703125</v>
      </c>
      <c r="AE22" s="2">
        <v>44.520000457763672</v>
      </c>
      <c r="AF22" s="2">
        <v>0</v>
      </c>
      <c r="AG22" s="2">
        <v>0</v>
      </c>
      <c r="AH22" s="2">
        <v>0</v>
      </c>
      <c r="AI22" s="2">
        <v>3.9999999105930328E-2</v>
      </c>
      <c r="AJ22" s="2">
        <v>0</v>
      </c>
      <c r="AK22" s="2">
        <v>0</v>
      </c>
      <c r="AL22" s="2">
        <v>0</v>
      </c>
      <c r="AM22" s="2">
        <v>0</v>
      </c>
      <c r="AN22" s="2">
        <v>0.71999996900558472</v>
      </c>
      <c r="AO22" s="2">
        <v>0.36000001430511475</v>
      </c>
      <c r="AP22" s="2">
        <v>2.4800000190734863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3599.9999707564712</v>
      </c>
    </row>
    <row r="23" spans="1:47" x14ac:dyDescent="0.25">
      <c r="A23">
        <v>22</v>
      </c>
      <c r="B23" s="2">
        <v>0.332806795835495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3507.11962890625</v>
      </c>
      <c r="AE23" s="2">
        <v>92.8800048828125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3599.9996337890625</v>
      </c>
    </row>
    <row r="24" spans="1:47" x14ac:dyDescent="0.25">
      <c r="A24">
        <v>23</v>
      </c>
      <c r="B24" s="2">
        <v>2.8782119750976562</v>
      </c>
      <c r="C24" s="2">
        <v>0</v>
      </c>
      <c r="D24" s="2">
        <v>0</v>
      </c>
      <c r="E24" s="2">
        <v>12.159994125366211</v>
      </c>
      <c r="F24" s="2">
        <v>157.75999450683594</v>
      </c>
      <c r="G24" s="2">
        <v>0</v>
      </c>
      <c r="H24" s="2">
        <v>0</v>
      </c>
      <c r="I24" s="2">
        <v>2.8000001907348633</v>
      </c>
      <c r="J24" s="2">
        <v>0</v>
      </c>
      <c r="K24" s="2">
        <v>0</v>
      </c>
      <c r="L24" s="2">
        <v>1.8000000715255737</v>
      </c>
      <c r="M24" s="2">
        <v>0</v>
      </c>
      <c r="N24" s="2">
        <v>0.71999996900558472</v>
      </c>
      <c r="O24" s="2">
        <v>0.71999996900558472</v>
      </c>
      <c r="P24" s="2">
        <v>1.1999999284744263</v>
      </c>
      <c r="Q24" s="2">
        <v>0</v>
      </c>
      <c r="R24" s="2">
        <v>0</v>
      </c>
      <c r="S24" s="2">
        <v>0</v>
      </c>
      <c r="T24" s="2">
        <v>12.000000953674316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39.680000305175781</v>
      </c>
      <c r="AB24" s="2">
        <v>0</v>
      </c>
      <c r="AC24" s="2">
        <v>322.32000732421875</v>
      </c>
      <c r="AD24" s="2">
        <v>2624.520263671875</v>
      </c>
      <c r="AE24" s="2">
        <v>225.5999755859375</v>
      </c>
      <c r="AF24" s="2">
        <v>0</v>
      </c>
      <c r="AG24" s="2">
        <v>13.840000152587891</v>
      </c>
      <c r="AH24" s="2">
        <v>0</v>
      </c>
      <c r="AI24" s="2">
        <v>1.9199999570846558</v>
      </c>
      <c r="AJ24" s="2">
        <v>0</v>
      </c>
      <c r="AK24" s="2">
        <v>3.0000002384185791</v>
      </c>
      <c r="AL24" s="2">
        <v>0</v>
      </c>
      <c r="AM24" s="2">
        <v>0</v>
      </c>
      <c r="AN24" s="2">
        <v>144.00001525878906</v>
      </c>
      <c r="AO24" s="2">
        <v>6.7199974060058594</v>
      </c>
      <c r="AP24" s="2">
        <v>26.559999465942383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3597.320249080658</v>
      </c>
    </row>
    <row r="25" spans="1:47" x14ac:dyDescent="0.25">
      <c r="A25">
        <v>24</v>
      </c>
      <c r="B25" s="2">
        <v>2.2992095947265625</v>
      </c>
      <c r="C25" s="2">
        <v>0</v>
      </c>
      <c r="D25" s="2">
        <v>0</v>
      </c>
      <c r="E25" s="2">
        <v>1.3200000524520874</v>
      </c>
      <c r="F25" s="2">
        <v>6.2400002479553223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3.1200001239776611</v>
      </c>
      <c r="Q25" s="2">
        <v>0</v>
      </c>
      <c r="R25" s="2">
        <v>0</v>
      </c>
      <c r="S25" s="2">
        <v>0</v>
      </c>
      <c r="T25" s="2">
        <v>4.0800004005432129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35.279998779296875</v>
      </c>
      <c r="AB25" s="2">
        <v>0</v>
      </c>
      <c r="AC25" s="2">
        <v>215.6400146484375</v>
      </c>
      <c r="AD25" s="2">
        <v>2233.680419921875</v>
      </c>
      <c r="AE25" s="2">
        <v>205.24003601074219</v>
      </c>
      <c r="AF25" s="2">
        <v>0</v>
      </c>
      <c r="AG25" s="2">
        <v>11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71.920005798339844</v>
      </c>
      <c r="AO25" s="2">
        <v>3.7599999904632568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2791.2804759740829</v>
      </c>
    </row>
    <row r="26" spans="1:47" x14ac:dyDescent="0.25">
      <c r="A26" t="s">
        <v>46</v>
      </c>
      <c r="B26" s="2">
        <f>SUM(B2:B25)</f>
        <v>229.93884488940239</v>
      </c>
      <c r="C26" s="2">
        <f>SUM(C2:C25)</f>
        <v>33.719994112849236</v>
      </c>
      <c r="D26" s="2">
        <f>SUM(D2:D25)</f>
        <v>20.199999764561653</v>
      </c>
      <c r="E26" s="2">
        <f>SUM(E2:E25)</f>
        <v>622.60047708451748</v>
      </c>
      <c r="F26" s="2">
        <f>SUM(F2:F25)</f>
        <v>3359.3997341394424</v>
      </c>
      <c r="G26" s="2">
        <f>SUM(G2:G25)</f>
        <v>35.519989967346191</v>
      </c>
      <c r="H26" s="2">
        <f>SUM(H2:H25)</f>
        <v>0</v>
      </c>
      <c r="I26" s="2">
        <f>SUM(I2:I25)</f>
        <v>77.159971609711647</v>
      </c>
      <c r="J26" s="2">
        <f>SUM(J2:J25)</f>
        <v>28.719998762011528</v>
      </c>
      <c r="K26" s="2">
        <f>SUM(K2:K25)</f>
        <v>22.279998958110809</v>
      </c>
      <c r="L26" s="2">
        <f>SUM(L2:L25)</f>
        <v>79.879974275827408</v>
      </c>
      <c r="M26" s="2">
        <f>SUM(M2:M25)</f>
        <v>8.5200000554323196</v>
      </c>
      <c r="N26" s="2">
        <f>SUM(N2:N25)</f>
        <v>272.79998050630093</v>
      </c>
      <c r="O26" s="2">
        <f>SUM(O2:O25)</f>
        <v>315.75995391607285</v>
      </c>
      <c r="P26" s="2">
        <f>SUM(P2:P25)</f>
        <v>46.439995750784874</v>
      </c>
      <c r="Q26" s="2">
        <f>SUM(Q2:Q25)</f>
        <v>0</v>
      </c>
      <c r="R26" s="2">
        <f>SUM(R2:R25)</f>
        <v>149.91999554634094</v>
      </c>
      <c r="S26" s="2">
        <f>SUM(S2:S25)</f>
        <v>13.20000022649765</v>
      </c>
      <c r="T26" s="2">
        <f>SUM(T2:T25)</f>
        <v>4189.5197846889496</v>
      </c>
      <c r="U26" s="2">
        <f>SUM(U2:U25)</f>
        <v>39.679991826415062</v>
      </c>
      <c r="V26" s="2">
        <f>SUM(V2:V25)</f>
        <v>31.079995155334473</v>
      </c>
      <c r="W26" s="2">
        <f>SUM(W2:W25)</f>
        <v>0.87999999523162842</v>
      </c>
      <c r="X26" s="2">
        <f>SUM(X2:X25)</f>
        <v>0</v>
      </c>
      <c r="Y26" s="2">
        <f>SUM(Y2:Y25)</f>
        <v>3.9999999701976776</v>
      </c>
      <c r="Z26" s="2">
        <f>SUM(Z2:Z25)</f>
        <v>7.7199998646974564</v>
      </c>
      <c r="AA26" s="2">
        <f>SUM(AA2:AA25)</f>
        <v>6603.3597068786621</v>
      </c>
      <c r="AB26" s="2">
        <f>SUM(AB2:AB25)</f>
        <v>0</v>
      </c>
      <c r="AC26" s="2">
        <f>SUM(AC2:AC25)</f>
        <v>10615.719813346863</v>
      </c>
      <c r="AD26" s="2">
        <f>SUM(AD2:AD25)</f>
        <v>41658.600494384766</v>
      </c>
      <c r="AE26" s="2">
        <f>SUM(AE2:AE25)</f>
        <v>1994.4800472259521</v>
      </c>
      <c r="AF26" s="2">
        <f>SUM(AF2:AF25)</f>
        <v>0</v>
      </c>
      <c r="AG26" s="2">
        <f>SUM(AG2:AG25)</f>
        <v>242.56000649929047</v>
      </c>
      <c r="AH26" s="2">
        <f>SUM(AH2:AH25)</f>
        <v>13.320000156760216</v>
      </c>
      <c r="AI26" s="2">
        <f>SUM(AI2:AI25)</f>
        <v>190.63999436050653</v>
      </c>
      <c r="AJ26" s="2">
        <f>SUM(AJ2:AJ25)</f>
        <v>56.199997425079346</v>
      </c>
      <c r="AK26" s="2">
        <f>SUM(AK2:AK25)</f>
        <v>93.879997432231903</v>
      </c>
      <c r="AL26" s="2">
        <f>SUM(AL2:AL25)</f>
        <v>217.23997926712036</v>
      </c>
      <c r="AM26" s="2">
        <f>SUM(AM2:AM25)</f>
        <v>852.52005004882812</v>
      </c>
      <c r="AN26" s="2">
        <f>SUM(AN2:AN25)</f>
        <v>11588.420065581799</v>
      </c>
      <c r="AO26" s="2">
        <f>SUM(AO2:AO25)</f>
        <v>1423.2817476987839</v>
      </c>
      <c r="AP26" s="2">
        <f>SUM(AP2:AP25)</f>
        <v>618.20001745223999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2015-06-09T07:08:29Z</dcterms:created>
  <dcterms:modified xsi:type="dcterms:W3CDTF">2015-06-09T07:09:15Z</dcterms:modified>
</cp:coreProperties>
</file>