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<sst xmlns="http://schemas.openxmlformats.org/spreadsheetml/2006/main" count="48" uniqueCount="47">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</sst>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15.599994659423828</c:v>
                </c:pt>
                <c:pt idx="1">
                  <c:v>0.47999998927116394</c:v>
                </c:pt>
                <c:pt idx="2">
                  <c:v>0.71999996900558472</c:v>
                </c:pt>
                <c:pt idx="3">
                  <c:v>0</c:v>
                </c:pt>
                <c:pt idx="4">
                  <c:v>2.7599999904632568</c:v>
                </c:pt>
                <c:pt idx="5">
                  <c:v>0.71999996900558472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1.6799999475479126</c:v>
                </c:pt>
                <c:pt idx="10">
                  <c:v>2.8799998760223389</c:v>
                </c:pt>
                <c:pt idx="11">
                  <c:v>0.23999999463558197</c:v>
                </c:pt>
                <c:pt idx="12">
                  <c:v>0.47999998927116394</c:v>
                </c:pt>
                <c:pt idx="13">
                  <c:v>1.1999999284744263</c:v>
                </c:pt>
                <c:pt idx="14">
                  <c:v>6.2799992561340332</c:v>
                </c:pt>
                <c:pt idx="15">
                  <c:v>0.23999999463558197</c:v>
                </c:pt>
                <c:pt idx="16">
                  <c:v>1.3600000143051147</c:v>
                </c:pt>
                <c:pt idx="17">
                  <c:v>2.2799999713897705</c:v>
                </c:pt>
                <c:pt idx="18">
                  <c:v>0.95999997854232788</c:v>
                </c:pt>
                <c:pt idx="19">
                  <c:v>1.7999999523162842</c:v>
                </c:pt>
                <c:pt idx="20">
                  <c:v>0.75999999046325684</c:v>
                </c:pt>
                <c:pt idx="21">
                  <c:v>1.2000000476837158</c:v>
                </c:pt>
                <c:pt idx="22">
                  <c:v>0.23999999463558197</c:v>
                </c:pt>
                <c:pt idx="23">
                  <c:v>0.63999998569488525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21600"/>
        <c:axId val="122127488"/>
      </c:lineChart>
      <c:catAx>
        <c:axId val="1221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127488"/>
        <c:crosses val="autoZero"/>
        <c:auto val="1"/>
        <c:lblAlgn val="ctr"/>
        <c:lblOffset val="100"/>
        <c:noMultiLvlLbl val="0"/>
      </c:catAx>
      <c:valAx>
        <c:axId val="12212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12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48.6800537109375</c:v>
                </c:pt>
                <c:pt idx="1">
                  <c:v>2.9600000381469727</c:v>
                </c:pt>
                <c:pt idx="2">
                  <c:v>2.880000114440918</c:v>
                </c:pt>
                <c:pt idx="3">
                  <c:v>1.0800000429153442</c:v>
                </c:pt>
                <c:pt idx="4">
                  <c:v>8.1199989318847656</c:v>
                </c:pt>
                <c:pt idx="5">
                  <c:v>8.6399984359741211</c:v>
                </c:pt>
                <c:pt idx="6">
                  <c:v>0</c:v>
                </c:pt>
                <c:pt idx="7">
                  <c:v>5.0399999618530273</c:v>
                </c:pt>
                <c:pt idx="8">
                  <c:v>1</c:v>
                </c:pt>
                <c:pt idx="9">
                  <c:v>10.079995155334473</c:v>
                </c:pt>
                <c:pt idx="10">
                  <c:v>17.359991073608398</c:v>
                </c:pt>
                <c:pt idx="11">
                  <c:v>3.9600000381469727</c:v>
                </c:pt>
                <c:pt idx="12">
                  <c:v>17.519990921020508</c:v>
                </c:pt>
                <c:pt idx="13">
                  <c:v>26.119991302490234</c:v>
                </c:pt>
                <c:pt idx="14">
                  <c:v>32.599990844726563</c:v>
                </c:pt>
                <c:pt idx="15">
                  <c:v>15.519992828369141</c:v>
                </c:pt>
                <c:pt idx="16">
                  <c:v>16.279991149902344</c:v>
                </c:pt>
                <c:pt idx="17">
                  <c:v>13.559991836547852</c:v>
                </c:pt>
                <c:pt idx="18">
                  <c:v>8.7599973678588867</c:v>
                </c:pt>
                <c:pt idx="19">
                  <c:v>4.320000171661377</c:v>
                </c:pt>
                <c:pt idx="20">
                  <c:v>7.4799981117248535</c:v>
                </c:pt>
                <c:pt idx="21">
                  <c:v>9.9599971771240234</c:v>
                </c:pt>
                <c:pt idx="22">
                  <c:v>3.5999999046325684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9520"/>
        <c:axId val="128477440"/>
      </c:lineChart>
      <c:catAx>
        <c:axId val="128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7440"/>
        <c:crosses val="autoZero"/>
        <c:auto val="1"/>
        <c:lblAlgn val="ctr"/>
        <c:lblOffset val="100"/>
        <c:noMultiLvlLbl val="0"/>
      </c:catAx>
      <c:valAx>
        <c:axId val="1284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5.6399993896484375</c:v>
                </c:pt>
                <c:pt idx="1">
                  <c:v>0</c:v>
                </c:pt>
                <c:pt idx="2">
                  <c:v>2.1599998474121094</c:v>
                </c:pt>
                <c:pt idx="3">
                  <c:v>0</c:v>
                </c:pt>
                <c:pt idx="4">
                  <c:v>2.440000057220459</c:v>
                </c:pt>
                <c:pt idx="5">
                  <c:v>0</c:v>
                </c:pt>
                <c:pt idx="6">
                  <c:v>0</c:v>
                </c:pt>
                <c:pt idx="7">
                  <c:v>0.84000003337860107</c:v>
                </c:pt>
                <c:pt idx="8">
                  <c:v>0</c:v>
                </c:pt>
                <c:pt idx="9">
                  <c:v>0.23999999463558197</c:v>
                </c:pt>
                <c:pt idx="10">
                  <c:v>0.47999998927116394</c:v>
                </c:pt>
                <c:pt idx="11">
                  <c:v>0.60000002384185791</c:v>
                </c:pt>
                <c:pt idx="12">
                  <c:v>0</c:v>
                </c:pt>
                <c:pt idx="13">
                  <c:v>1.0800000429153442</c:v>
                </c:pt>
                <c:pt idx="14">
                  <c:v>2.2799999713897705</c:v>
                </c:pt>
                <c:pt idx="15">
                  <c:v>0.51999998092651367</c:v>
                </c:pt>
                <c:pt idx="16">
                  <c:v>0</c:v>
                </c:pt>
                <c:pt idx="17">
                  <c:v>1.7999999523162842</c:v>
                </c:pt>
                <c:pt idx="18">
                  <c:v>0.47999998927116394</c:v>
                </c:pt>
                <c:pt idx="19">
                  <c:v>0.47999998927116394</c:v>
                </c:pt>
                <c:pt idx="20">
                  <c:v>0.23999999463558197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5456"/>
        <c:axId val="128517248"/>
      </c:lineChart>
      <c:catAx>
        <c:axId val="1285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17248"/>
        <c:crosses val="autoZero"/>
        <c:auto val="1"/>
        <c:lblAlgn val="ctr"/>
        <c:lblOffset val="100"/>
        <c:noMultiLvlLbl val="0"/>
      </c:catAx>
      <c:valAx>
        <c:axId val="1285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69.600021362304687</c:v>
                </c:pt>
                <c:pt idx="1">
                  <c:v>0.95999997854232788</c:v>
                </c:pt>
                <c:pt idx="2">
                  <c:v>2.4000000953674316</c:v>
                </c:pt>
                <c:pt idx="3">
                  <c:v>0</c:v>
                </c:pt>
                <c:pt idx="4">
                  <c:v>5.1599998474121094</c:v>
                </c:pt>
                <c:pt idx="5">
                  <c:v>3.3599998950958252</c:v>
                </c:pt>
                <c:pt idx="6">
                  <c:v>0</c:v>
                </c:pt>
                <c:pt idx="7">
                  <c:v>1.9200000762939453</c:v>
                </c:pt>
                <c:pt idx="8">
                  <c:v>0.95999997854232788</c:v>
                </c:pt>
                <c:pt idx="9">
                  <c:v>6.9599990844726563</c:v>
                </c:pt>
                <c:pt idx="10">
                  <c:v>25.479991912841797</c:v>
                </c:pt>
                <c:pt idx="11">
                  <c:v>8.0399971008300781</c:v>
                </c:pt>
                <c:pt idx="12">
                  <c:v>6.7199993133544922</c:v>
                </c:pt>
                <c:pt idx="13">
                  <c:v>7.8400001525878906</c:v>
                </c:pt>
                <c:pt idx="14">
                  <c:v>17.319990158081055</c:v>
                </c:pt>
                <c:pt idx="15">
                  <c:v>6.3599987030029297</c:v>
                </c:pt>
                <c:pt idx="16">
                  <c:v>17.999992370605469</c:v>
                </c:pt>
                <c:pt idx="17">
                  <c:v>20.119989395141602</c:v>
                </c:pt>
                <c:pt idx="18">
                  <c:v>7.7999992370605469</c:v>
                </c:pt>
                <c:pt idx="19">
                  <c:v>19.079986572265625</c:v>
                </c:pt>
                <c:pt idx="20">
                  <c:v>30.039979934692383</c:v>
                </c:pt>
                <c:pt idx="21">
                  <c:v>8.7199993133544922</c:v>
                </c:pt>
                <c:pt idx="22">
                  <c:v>1.6800000667572021</c:v>
                </c:pt>
                <c:pt idx="23">
                  <c:v>1.9600000381469727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8880"/>
        <c:axId val="128544768"/>
      </c:lineChart>
      <c:catAx>
        <c:axId val="1285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4768"/>
        <c:crosses val="autoZero"/>
        <c:auto val="1"/>
        <c:lblAlgn val="ctr"/>
        <c:lblOffset val="100"/>
        <c:noMultiLvlLbl val="0"/>
      </c:catAx>
      <c:valAx>
        <c:axId val="1285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3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82.720008850097656</c:v>
                </c:pt>
                <c:pt idx="1">
                  <c:v>1.7999999523162842</c:v>
                </c:pt>
                <c:pt idx="2">
                  <c:v>4.3199996948242187</c:v>
                </c:pt>
                <c:pt idx="3">
                  <c:v>0.36000001430511475</c:v>
                </c:pt>
                <c:pt idx="4">
                  <c:v>10.079999923706055</c:v>
                </c:pt>
                <c:pt idx="5">
                  <c:v>6.7199993133544922</c:v>
                </c:pt>
                <c:pt idx="6">
                  <c:v>0</c:v>
                </c:pt>
                <c:pt idx="7">
                  <c:v>3.6000001430511475</c:v>
                </c:pt>
                <c:pt idx="8">
                  <c:v>1.6800000667572021</c:v>
                </c:pt>
                <c:pt idx="9">
                  <c:v>12.879995346069336</c:v>
                </c:pt>
                <c:pt idx="10">
                  <c:v>20.119989395141602</c:v>
                </c:pt>
                <c:pt idx="11">
                  <c:v>8.7999973297119141</c:v>
                </c:pt>
                <c:pt idx="12">
                  <c:v>8.3599977493286133</c:v>
                </c:pt>
                <c:pt idx="13">
                  <c:v>7.7599987983703613</c:v>
                </c:pt>
                <c:pt idx="14">
                  <c:v>21.919986724853516</c:v>
                </c:pt>
                <c:pt idx="15">
                  <c:v>6</c:v>
                </c:pt>
                <c:pt idx="16">
                  <c:v>18.479995727539063</c:v>
                </c:pt>
                <c:pt idx="17">
                  <c:v>14.799995422363281</c:v>
                </c:pt>
                <c:pt idx="18">
                  <c:v>7.6399984359741211</c:v>
                </c:pt>
                <c:pt idx="19">
                  <c:v>22.199985504150391</c:v>
                </c:pt>
                <c:pt idx="20">
                  <c:v>31.639984130859375</c:v>
                </c:pt>
                <c:pt idx="21">
                  <c:v>10.519998550415039</c:v>
                </c:pt>
                <c:pt idx="22">
                  <c:v>4.559999942779541</c:v>
                </c:pt>
                <c:pt idx="23">
                  <c:v>2.6400001049041748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4592"/>
        <c:axId val="128576128"/>
      </c:lineChart>
      <c:catAx>
        <c:axId val="1285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6128"/>
        <c:crosses val="autoZero"/>
        <c:auto val="1"/>
        <c:lblAlgn val="ctr"/>
        <c:lblOffset val="100"/>
        <c:noMultiLvlLbl val="0"/>
      </c:catAx>
      <c:valAx>
        <c:axId val="1285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3.8799998760223389</c:v>
                </c:pt>
                <c:pt idx="1">
                  <c:v>0.47999998927116394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0.71999996900558472</c:v>
                </c:pt>
                <c:pt idx="6">
                  <c:v>0</c:v>
                </c:pt>
                <c:pt idx="7">
                  <c:v>1.0399999618530273</c:v>
                </c:pt>
                <c:pt idx="8">
                  <c:v>0</c:v>
                </c:pt>
                <c:pt idx="9">
                  <c:v>2.8799998760223389</c:v>
                </c:pt>
                <c:pt idx="10">
                  <c:v>0.84000003337860107</c:v>
                </c:pt>
                <c:pt idx="11">
                  <c:v>3.0000002384185791</c:v>
                </c:pt>
                <c:pt idx="12">
                  <c:v>1.4399999380111694</c:v>
                </c:pt>
                <c:pt idx="13">
                  <c:v>2.7600002288818359</c:v>
                </c:pt>
                <c:pt idx="14">
                  <c:v>1.7999999523162842</c:v>
                </c:pt>
                <c:pt idx="15">
                  <c:v>4.4000005722045898</c:v>
                </c:pt>
                <c:pt idx="16">
                  <c:v>4.5999999046325684</c:v>
                </c:pt>
                <c:pt idx="17">
                  <c:v>1.6000000238418579</c:v>
                </c:pt>
                <c:pt idx="18">
                  <c:v>0</c:v>
                </c:pt>
                <c:pt idx="19">
                  <c:v>2.1600000858306885</c:v>
                </c:pt>
                <c:pt idx="20">
                  <c:v>3.0399999618530273</c:v>
                </c:pt>
                <c:pt idx="21">
                  <c:v>1.4399999380111694</c:v>
                </c:pt>
                <c:pt idx="22">
                  <c:v>0.72000002861022949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6688"/>
        <c:axId val="128628224"/>
      </c:lineChart>
      <c:catAx>
        <c:axId val="128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8224"/>
        <c:crosses val="autoZero"/>
        <c:auto val="1"/>
        <c:lblAlgn val="ctr"/>
        <c:lblOffset val="100"/>
        <c:noMultiLvlLbl val="0"/>
      </c:catAx>
      <c:valAx>
        <c:axId val="1286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2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5760"/>
        <c:axId val="128725376"/>
      </c:lineChart>
      <c:catAx>
        <c:axId val="128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25376"/>
        <c:crosses val="autoZero"/>
        <c:auto val="1"/>
        <c:lblAlgn val="ctr"/>
        <c:lblOffset val="100"/>
        <c:noMultiLvlLbl val="0"/>
      </c:catAx>
      <c:valAx>
        <c:axId val="1287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52.199985504150391</c:v>
                </c:pt>
                <c:pt idx="1">
                  <c:v>2.4000000953674316</c:v>
                </c:pt>
                <c:pt idx="2">
                  <c:v>3.1600000858306885</c:v>
                </c:pt>
                <c:pt idx="3">
                  <c:v>0</c:v>
                </c:pt>
                <c:pt idx="4">
                  <c:v>15.160000801086426</c:v>
                </c:pt>
                <c:pt idx="5">
                  <c:v>6.9600000381469727</c:v>
                </c:pt>
                <c:pt idx="6">
                  <c:v>0</c:v>
                </c:pt>
                <c:pt idx="7">
                  <c:v>6.1600003242492676</c:v>
                </c:pt>
                <c:pt idx="8">
                  <c:v>0</c:v>
                </c:pt>
                <c:pt idx="9">
                  <c:v>3.6000001430511475</c:v>
                </c:pt>
                <c:pt idx="10">
                  <c:v>23.520000457763672</c:v>
                </c:pt>
                <c:pt idx="11">
                  <c:v>0.72000002861022949</c:v>
                </c:pt>
                <c:pt idx="12">
                  <c:v>4.320000171661377</c:v>
                </c:pt>
                <c:pt idx="13">
                  <c:v>2.0399999618530273</c:v>
                </c:pt>
                <c:pt idx="14">
                  <c:v>5.1599998474121094</c:v>
                </c:pt>
                <c:pt idx="15">
                  <c:v>0</c:v>
                </c:pt>
                <c:pt idx="16">
                  <c:v>8.2799997329711914</c:v>
                </c:pt>
                <c:pt idx="17">
                  <c:v>14.599998474121094</c:v>
                </c:pt>
                <c:pt idx="18">
                  <c:v>6.2400002479553223</c:v>
                </c:pt>
                <c:pt idx="19">
                  <c:v>1.5600000619888306</c:v>
                </c:pt>
                <c:pt idx="20">
                  <c:v>6.6000003814697266</c:v>
                </c:pt>
                <c:pt idx="21">
                  <c:v>0.72000002861022949</c:v>
                </c:pt>
                <c:pt idx="22">
                  <c:v>17.399999618530273</c:v>
                </c:pt>
                <c:pt idx="23">
                  <c:v>12.840001106262207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2912"/>
        <c:axId val="128744448"/>
      </c:lineChart>
      <c:catAx>
        <c:axId val="128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4448"/>
        <c:crosses val="autoZero"/>
        <c:auto val="1"/>
        <c:lblAlgn val="ctr"/>
        <c:lblOffset val="100"/>
        <c:noMultiLvlLbl val="0"/>
      </c:catAx>
      <c:valAx>
        <c:axId val="1287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11.159999847412109</c:v>
                </c:pt>
                <c:pt idx="1">
                  <c:v>0.47999998927116394</c:v>
                </c:pt>
                <c:pt idx="2">
                  <c:v>0.2800000011920929</c:v>
                </c:pt>
                <c:pt idx="3">
                  <c:v>0.56000000238418579</c:v>
                </c:pt>
                <c:pt idx="4">
                  <c:v>2.0800001621246338</c:v>
                </c:pt>
                <c:pt idx="5">
                  <c:v>0.56000000238418579</c:v>
                </c:pt>
                <c:pt idx="6">
                  <c:v>0</c:v>
                </c:pt>
                <c:pt idx="7">
                  <c:v>2.3999998569488525</c:v>
                </c:pt>
                <c:pt idx="8">
                  <c:v>0</c:v>
                </c:pt>
                <c:pt idx="9">
                  <c:v>1.5199999809265137</c:v>
                </c:pt>
                <c:pt idx="10">
                  <c:v>3.2000000476837158</c:v>
                </c:pt>
                <c:pt idx="11">
                  <c:v>0</c:v>
                </c:pt>
                <c:pt idx="12">
                  <c:v>0.11999999731779099</c:v>
                </c:pt>
                <c:pt idx="13">
                  <c:v>1</c:v>
                </c:pt>
                <c:pt idx="14">
                  <c:v>3.119999885559082</c:v>
                </c:pt>
                <c:pt idx="15">
                  <c:v>2.119999885559082</c:v>
                </c:pt>
                <c:pt idx="16">
                  <c:v>1</c:v>
                </c:pt>
                <c:pt idx="17">
                  <c:v>2.4800000190734863</c:v>
                </c:pt>
                <c:pt idx="18">
                  <c:v>1.9599999189376831</c:v>
                </c:pt>
                <c:pt idx="19">
                  <c:v>0</c:v>
                </c:pt>
                <c:pt idx="20">
                  <c:v>0.63999998569488525</c:v>
                </c:pt>
                <c:pt idx="21">
                  <c:v>1.6800000667572021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0912"/>
        <c:axId val="128792448"/>
      </c:lineChart>
      <c:catAx>
        <c:axId val="1287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92448"/>
        <c:crosses val="autoZero"/>
        <c:auto val="1"/>
        <c:lblAlgn val="ctr"/>
        <c:lblOffset val="100"/>
        <c:noMultiLvlLbl val="0"/>
      </c:catAx>
      <c:valAx>
        <c:axId val="12879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194.84001159667969</c:v>
                </c:pt>
                <c:pt idx="1">
                  <c:v>22.160001754760742</c:v>
                </c:pt>
                <c:pt idx="2">
                  <c:v>20.760000228881836</c:v>
                </c:pt>
                <c:pt idx="3">
                  <c:v>3.1200001239776611</c:v>
                </c:pt>
                <c:pt idx="4">
                  <c:v>56</c:v>
                </c:pt>
                <c:pt idx="5">
                  <c:v>27.319999694824219</c:v>
                </c:pt>
                <c:pt idx="6">
                  <c:v>0</c:v>
                </c:pt>
                <c:pt idx="7">
                  <c:v>123.08000946044922</c:v>
                </c:pt>
                <c:pt idx="8">
                  <c:v>25.159997940063477</c:v>
                </c:pt>
                <c:pt idx="9">
                  <c:v>460.59988403320312</c:v>
                </c:pt>
                <c:pt idx="10">
                  <c:v>451.75973510742187</c:v>
                </c:pt>
                <c:pt idx="11">
                  <c:v>31.75999641418457</c:v>
                </c:pt>
                <c:pt idx="12">
                  <c:v>48.55999755859375</c:v>
                </c:pt>
                <c:pt idx="13">
                  <c:v>329.03994750976562</c:v>
                </c:pt>
                <c:pt idx="14">
                  <c:v>275.440185546875</c:v>
                </c:pt>
                <c:pt idx="15">
                  <c:v>19.760002136230469</c:v>
                </c:pt>
                <c:pt idx="16">
                  <c:v>183.24003601074219</c:v>
                </c:pt>
                <c:pt idx="17">
                  <c:v>725.239990234375</c:v>
                </c:pt>
                <c:pt idx="18">
                  <c:v>160.04002380371094</c:v>
                </c:pt>
                <c:pt idx="19">
                  <c:v>272.60025024414062</c:v>
                </c:pt>
                <c:pt idx="20">
                  <c:v>103.55998992919922</c:v>
                </c:pt>
                <c:pt idx="21">
                  <c:v>405.80007934570312</c:v>
                </c:pt>
                <c:pt idx="22">
                  <c:v>41.799999237060547</c:v>
                </c:pt>
                <c:pt idx="23">
                  <c:v>32.000003814697266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1792"/>
        <c:axId val="128824064"/>
      </c:lineChart>
      <c:catAx>
        <c:axId val="1288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4064"/>
        <c:crosses val="autoZero"/>
        <c:auto val="1"/>
        <c:lblAlgn val="ctr"/>
        <c:lblOffset val="100"/>
        <c:noMultiLvlLbl val="0"/>
      </c:catAx>
      <c:valAx>
        <c:axId val="12882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17.999988555908203</c:v>
                </c:pt>
                <c:pt idx="1">
                  <c:v>0.71999996900558472</c:v>
                </c:pt>
                <c:pt idx="2">
                  <c:v>3.1200001239776611</c:v>
                </c:pt>
                <c:pt idx="3">
                  <c:v>0</c:v>
                </c:pt>
                <c:pt idx="4">
                  <c:v>4.7999992370605469</c:v>
                </c:pt>
                <c:pt idx="5">
                  <c:v>1.6799999475479126</c:v>
                </c:pt>
                <c:pt idx="6">
                  <c:v>0</c:v>
                </c:pt>
                <c:pt idx="7">
                  <c:v>1.4399999380111694</c:v>
                </c:pt>
                <c:pt idx="8">
                  <c:v>0.47999998927116394</c:v>
                </c:pt>
                <c:pt idx="9">
                  <c:v>4.1599998474121094</c:v>
                </c:pt>
                <c:pt idx="10">
                  <c:v>8.8799962997436523</c:v>
                </c:pt>
                <c:pt idx="11">
                  <c:v>0.23999999463558197</c:v>
                </c:pt>
                <c:pt idx="12">
                  <c:v>0.60000002384185791</c:v>
                </c:pt>
                <c:pt idx="13">
                  <c:v>3.9600000381469727</c:v>
                </c:pt>
                <c:pt idx="14">
                  <c:v>6.999997615814209</c:v>
                </c:pt>
                <c:pt idx="15">
                  <c:v>1.559999942779541</c:v>
                </c:pt>
                <c:pt idx="16">
                  <c:v>2.1599998474121094</c:v>
                </c:pt>
                <c:pt idx="17">
                  <c:v>7.9599967002868652</c:v>
                </c:pt>
                <c:pt idx="18">
                  <c:v>3.2400000095367432</c:v>
                </c:pt>
                <c:pt idx="19">
                  <c:v>1.8000000715255737</c:v>
                </c:pt>
                <c:pt idx="20">
                  <c:v>0.95999997854232788</c:v>
                </c:pt>
                <c:pt idx="21">
                  <c:v>0</c:v>
                </c:pt>
                <c:pt idx="22">
                  <c:v>1.1999999284744263</c:v>
                </c:pt>
                <c:pt idx="23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5696"/>
        <c:axId val="128847232"/>
      </c:lineChart>
      <c:catAx>
        <c:axId val="1288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47232"/>
        <c:crosses val="autoZero"/>
        <c:auto val="1"/>
        <c:lblAlgn val="ctr"/>
        <c:lblOffset val="100"/>
        <c:noMultiLvlLbl val="0"/>
      </c:catAx>
      <c:valAx>
        <c:axId val="1288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3.3599998950958252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</c:v>
                </c:pt>
                <c:pt idx="4">
                  <c:v>1.5600000619888306</c:v>
                </c:pt>
                <c:pt idx="5">
                  <c:v>0.23999999463558197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2.3199999332427979</c:v>
                </c:pt>
                <c:pt idx="11">
                  <c:v>0.60000002384185791</c:v>
                </c:pt>
                <c:pt idx="12">
                  <c:v>0.20000000298023224</c:v>
                </c:pt>
                <c:pt idx="13">
                  <c:v>0.95999997854232788</c:v>
                </c:pt>
                <c:pt idx="14">
                  <c:v>4.6399998664855957</c:v>
                </c:pt>
                <c:pt idx="15">
                  <c:v>0.23999999463558197</c:v>
                </c:pt>
                <c:pt idx="16">
                  <c:v>0.60000002384185791</c:v>
                </c:pt>
                <c:pt idx="17">
                  <c:v>1.0800000429153442</c:v>
                </c:pt>
                <c:pt idx="18">
                  <c:v>1.3200000524520874</c:v>
                </c:pt>
                <c:pt idx="19">
                  <c:v>0.71999996900558472</c:v>
                </c:pt>
                <c:pt idx="20">
                  <c:v>0</c:v>
                </c:pt>
                <c:pt idx="21">
                  <c:v>0.71999996900558472</c:v>
                </c:pt>
                <c:pt idx="22">
                  <c:v>0.23999999463558197</c:v>
                </c:pt>
                <c:pt idx="23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136"/>
        <c:axId val="121725312"/>
      </c:lineChart>
      <c:catAx>
        <c:axId val="121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25312"/>
        <c:crosses val="autoZero"/>
        <c:auto val="1"/>
        <c:lblAlgn val="ctr"/>
        <c:lblOffset val="100"/>
        <c:noMultiLvlLbl val="0"/>
      </c:catAx>
      <c:valAx>
        <c:axId val="1217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21.239990234375</c:v>
                </c:pt>
                <c:pt idx="1">
                  <c:v>0.95999997854232788</c:v>
                </c:pt>
                <c:pt idx="2">
                  <c:v>1.3200000524520874</c:v>
                </c:pt>
                <c:pt idx="3">
                  <c:v>0</c:v>
                </c:pt>
                <c:pt idx="4">
                  <c:v>3.3599998950958252</c:v>
                </c:pt>
                <c:pt idx="5">
                  <c:v>2.6400001049041748</c:v>
                </c:pt>
                <c:pt idx="6">
                  <c:v>0</c:v>
                </c:pt>
                <c:pt idx="7">
                  <c:v>0.95999997854232788</c:v>
                </c:pt>
                <c:pt idx="8">
                  <c:v>0</c:v>
                </c:pt>
                <c:pt idx="9">
                  <c:v>6.5999984741210938</c:v>
                </c:pt>
                <c:pt idx="10">
                  <c:v>11.039994239807129</c:v>
                </c:pt>
                <c:pt idx="11">
                  <c:v>0.47999998927116394</c:v>
                </c:pt>
                <c:pt idx="12">
                  <c:v>0</c:v>
                </c:pt>
                <c:pt idx="13">
                  <c:v>4.679999828338623</c:v>
                </c:pt>
                <c:pt idx="14">
                  <c:v>25.879985809326172</c:v>
                </c:pt>
                <c:pt idx="15">
                  <c:v>0</c:v>
                </c:pt>
                <c:pt idx="16">
                  <c:v>3.4800002574920654</c:v>
                </c:pt>
                <c:pt idx="17">
                  <c:v>22.319990158081055</c:v>
                </c:pt>
                <c:pt idx="18">
                  <c:v>9.839996337890625</c:v>
                </c:pt>
                <c:pt idx="19">
                  <c:v>2.1599998474121094</c:v>
                </c:pt>
                <c:pt idx="20">
                  <c:v>1.1999999284744263</c:v>
                </c:pt>
                <c:pt idx="21">
                  <c:v>0</c:v>
                </c:pt>
                <c:pt idx="22">
                  <c:v>1.0799999237060547</c:v>
                </c:pt>
                <c:pt idx="23">
                  <c:v>2.0399999618530273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1888"/>
        <c:axId val="128903424"/>
      </c:lineChart>
      <c:catAx>
        <c:axId val="12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03424"/>
        <c:crosses val="autoZero"/>
        <c:auto val="1"/>
        <c:lblAlgn val="ctr"/>
        <c:lblOffset val="100"/>
        <c:noMultiLvlLbl val="0"/>
      </c:catAx>
      <c:valAx>
        <c:axId val="1289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0.68000000715255737</c:v>
                </c:pt>
                <c:pt idx="1">
                  <c:v>0</c:v>
                </c:pt>
                <c:pt idx="2">
                  <c:v>0.87999999523162842</c:v>
                </c:pt>
                <c:pt idx="3">
                  <c:v>0</c:v>
                </c:pt>
                <c:pt idx="4">
                  <c:v>0.8399999737739563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0.68000000715255737</c:v>
                </c:pt>
                <c:pt idx="9">
                  <c:v>0</c:v>
                </c:pt>
                <c:pt idx="10">
                  <c:v>2.0399999618530273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0.47999998927116394</c:v>
                </c:pt>
                <c:pt idx="15">
                  <c:v>1.8399999141693115</c:v>
                </c:pt>
                <c:pt idx="16">
                  <c:v>0</c:v>
                </c:pt>
                <c:pt idx="17">
                  <c:v>0.8399999737739563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1232"/>
        <c:axId val="128992768"/>
      </c:lineChart>
      <c:catAx>
        <c:axId val="1289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92768"/>
        <c:crosses val="autoZero"/>
        <c:auto val="1"/>
        <c:lblAlgn val="ctr"/>
        <c:lblOffset val="100"/>
        <c:noMultiLvlLbl val="0"/>
      </c:catAx>
      <c:valAx>
        <c:axId val="12899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6208"/>
        <c:axId val="129024384"/>
      </c:lineChart>
      <c:catAx>
        <c:axId val="1290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4384"/>
        <c:crosses val="autoZero"/>
        <c:auto val="1"/>
        <c:lblAlgn val="ctr"/>
        <c:lblOffset val="100"/>
        <c:noMultiLvlLbl val="0"/>
      </c:catAx>
      <c:valAx>
        <c:axId val="12902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1.3999999761581421</c:v>
                </c:pt>
                <c:pt idx="11">
                  <c:v>0.48000001907348633</c:v>
                </c:pt>
                <c:pt idx="12">
                  <c:v>0</c:v>
                </c:pt>
                <c:pt idx="13">
                  <c:v>0</c:v>
                </c:pt>
                <c:pt idx="14">
                  <c:v>0.2800000011920929</c:v>
                </c:pt>
                <c:pt idx="15">
                  <c:v>0.20000000298023224</c:v>
                </c:pt>
                <c:pt idx="16">
                  <c:v>0.96000003814697266</c:v>
                </c:pt>
                <c:pt idx="17">
                  <c:v>0.79999995231628418</c:v>
                </c:pt>
                <c:pt idx="18">
                  <c:v>0.91999995708465576</c:v>
                </c:pt>
                <c:pt idx="19">
                  <c:v>0.20000000298023224</c:v>
                </c:pt>
                <c:pt idx="20">
                  <c:v>0.15999999642372131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7824"/>
        <c:axId val="129047552"/>
      </c:lineChart>
      <c:catAx>
        <c:axId val="1290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7552"/>
        <c:crosses val="autoZero"/>
        <c:auto val="1"/>
        <c:lblAlgn val="ctr"/>
        <c:lblOffset val="100"/>
        <c:noMultiLvlLbl val="0"/>
      </c:catAx>
      <c:valAx>
        <c:axId val="1290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3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0.48000001907348633</c:v>
                </c:pt>
                <c:pt idx="10">
                  <c:v>1.2799999713897705</c:v>
                </c:pt>
                <c:pt idx="11">
                  <c:v>0.2800000011920929</c:v>
                </c:pt>
                <c:pt idx="12">
                  <c:v>0</c:v>
                </c:pt>
                <c:pt idx="13">
                  <c:v>1.0799999237060547</c:v>
                </c:pt>
                <c:pt idx="14">
                  <c:v>1.6000001430511475</c:v>
                </c:pt>
                <c:pt idx="15">
                  <c:v>7.9999998211860657E-2</c:v>
                </c:pt>
                <c:pt idx="16">
                  <c:v>0.59999996423721313</c:v>
                </c:pt>
                <c:pt idx="17">
                  <c:v>2.1599998474121094</c:v>
                </c:pt>
                <c:pt idx="18">
                  <c:v>1.3999999761581421</c:v>
                </c:pt>
                <c:pt idx="19">
                  <c:v>0.92000001668930054</c:v>
                </c:pt>
                <c:pt idx="20">
                  <c:v>0.43999999761581421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4016"/>
        <c:axId val="129095552"/>
      </c:lineChart>
      <c:catAx>
        <c:axId val="1290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95552"/>
        <c:crosses val="autoZero"/>
        <c:auto val="1"/>
        <c:lblAlgn val="ctr"/>
        <c:lblOffset val="100"/>
        <c:noMultiLvlLbl val="0"/>
      </c:catAx>
      <c:valAx>
        <c:axId val="1290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29.200000762939453</c:v>
                </c:pt>
                <c:pt idx="1">
                  <c:v>139.19999694824219</c:v>
                </c:pt>
                <c:pt idx="2">
                  <c:v>69.999992370605469</c:v>
                </c:pt>
                <c:pt idx="3">
                  <c:v>62.720001220703125</c:v>
                </c:pt>
                <c:pt idx="4">
                  <c:v>999.96002197265625</c:v>
                </c:pt>
                <c:pt idx="5">
                  <c:v>2291.68017578125</c:v>
                </c:pt>
                <c:pt idx="6">
                  <c:v>3163.64013671875</c:v>
                </c:pt>
                <c:pt idx="7">
                  <c:v>2118.040283203125</c:v>
                </c:pt>
                <c:pt idx="8">
                  <c:v>1964.3199462890625</c:v>
                </c:pt>
                <c:pt idx="9">
                  <c:v>159.84001159667969</c:v>
                </c:pt>
                <c:pt idx="10">
                  <c:v>1003.4398803710937</c:v>
                </c:pt>
                <c:pt idx="11">
                  <c:v>107.68000030517578</c:v>
                </c:pt>
                <c:pt idx="12">
                  <c:v>212.47999572753906</c:v>
                </c:pt>
                <c:pt idx="13">
                  <c:v>2070.599853515625</c:v>
                </c:pt>
                <c:pt idx="14">
                  <c:v>1784.120361328125</c:v>
                </c:pt>
                <c:pt idx="15">
                  <c:v>2126.120361328125</c:v>
                </c:pt>
                <c:pt idx="16">
                  <c:v>1819.2000732421875</c:v>
                </c:pt>
                <c:pt idx="17">
                  <c:v>945</c:v>
                </c:pt>
                <c:pt idx="18">
                  <c:v>1546.519775390625</c:v>
                </c:pt>
                <c:pt idx="19">
                  <c:v>1996.5997314453125</c:v>
                </c:pt>
                <c:pt idx="20">
                  <c:v>636.91986083984375</c:v>
                </c:pt>
                <c:pt idx="21">
                  <c:v>160.20001220703125</c:v>
                </c:pt>
                <c:pt idx="22">
                  <c:v>110.52000427246094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8240"/>
        <c:axId val="129184128"/>
      </c:lineChart>
      <c:catAx>
        <c:axId val="1291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84128"/>
        <c:crosses val="autoZero"/>
        <c:auto val="1"/>
        <c:lblAlgn val="ctr"/>
        <c:lblOffset val="100"/>
        <c:noMultiLvlLbl val="0"/>
      </c:catAx>
      <c:valAx>
        <c:axId val="1291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7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472"/>
        <c:axId val="129219584"/>
      </c:lineChart>
      <c:catAx>
        <c:axId val="1291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9584"/>
        <c:crosses val="autoZero"/>
        <c:auto val="1"/>
        <c:lblAlgn val="ctr"/>
        <c:lblOffset val="100"/>
        <c:noMultiLvlLbl val="0"/>
      </c:catAx>
      <c:valAx>
        <c:axId val="12921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405.760009765625</c:v>
                </c:pt>
                <c:pt idx="1">
                  <c:v>1030.3199462890625</c:v>
                </c:pt>
                <c:pt idx="2">
                  <c:v>252.80000305175781</c:v>
                </c:pt>
                <c:pt idx="3">
                  <c:v>0</c:v>
                </c:pt>
                <c:pt idx="4">
                  <c:v>1441.8001708984375</c:v>
                </c:pt>
                <c:pt idx="5">
                  <c:v>828.1199951171875</c:v>
                </c:pt>
                <c:pt idx="6">
                  <c:v>79.199996948242187</c:v>
                </c:pt>
                <c:pt idx="7">
                  <c:v>726.24005126953125</c:v>
                </c:pt>
                <c:pt idx="8">
                  <c:v>1208.919921875</c:v>
                </c:pt>
                <c:pt idx="9">
                  <c:v>216.83999633789062</c:v>
                </c:pt>
                <c:pt idx="10">
                  <c:v>475.19998168945312</c:v>
                </c:pt>
                <c:pt idx="11">
                  <c:v>27.880001068115234</c:v>
                </c:pt>
                <c:pt idx="12">
                  <c:v>487.44000244140625</c:v>
                </c:pt>
                <c:pt idx="13">
                  <c:v>0</c:v>
                </c:pt>
                <c:pt idx="14">
                  <c:v>107.63999938964844</c:v>
                </c:pt>
                <c:pt idx="15">
                  <c:v>206.48001098632812</c:v>
                </c:pt>
                <c:pt idx="16">
                  <c:v>167.07998657226562</c:v>
                </c:pt>
                <c:pt idx="17">
                  <c:v>305.32000732421875</c:v>
                </c:pt>
                <c:pt idx="18">
                  <c:v>970.20001220703125</c:v>
                </c:pt>
                <c:pt idx="19">
                  <c:v>0</c:v>
                </c:pt>
                <c:pt idx="20">
                  <c:v>47.119998931884766</c:v>
                </c:pt>
                <c:pt idx="21">
                  <c:v>1230.2000732421875</c:v>
                </c:pt>
                <c:pt idx="22">
                  <c:v>880.1600341796875</c:v>
                </c:pt>
                <c:pt idx="23">
                  <c:v>171.91999816894531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4240"/>
        <c:axId val="129275776"/>
      </c:lineChart>
      <c:catAx>
        <c:axId val="1292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75776"/>
        <c:crosses val="autoZero"/>
        <c:auto val="1"/>
        <c:lblAlgn val="ctr"/>
        <c:lblOffset val="100"/>
        <c:noMultiLvlLbl val="0"/>
      </c:catAx>
      <c:valAx>
        <c:axId val="1292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7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113.87999725341797</c:v>
                </c:pt>
                <c:pt idx="1">
                  <c:v>1734.31982421875</c:v>
                </c:pt>
                <c:pt idx="2">
                  <c:v>2937.719970703125</c:v>
                </c:pt>
                <c:pt idx="3">
                  <c:v>2335.11962890625</c:v>
                </c:pt>
                <c:pt idx="4">
                  <c:v>411.95999145507812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1949.599853515625</c:v>
                </c:pt>
                <c:pt idx="10">
                  <c:v>270.48001098632812</c:v>
                </c:pt>
                <c:pt idx="11">
                  <c:v>2706.9599609375</c:v>
                </c:pt>
                <c:pt idx="12">
                  <c:v>1947.6002197265625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1961.68017578125</c:v>
                </c:pt>
                <c:pt idx="21">
                  <c:v>683.1199951171875</c:v>
                </c:pt>
                <c:pt idx="22">
                  <c:v>1819.4400634765625</c:v>
                </c:pt>
                <c:pt idx="23">
                  <c:v>2282.400146484375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9216"/>
        <c:axId val="129295104"/>
      </c:lineChart>
      <c:catAx>
        <c:axId val="1292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95104"/>
        <c:crosses val="autoZero"/>
        <c:auto val="1"/>
        <c:lblAlgn val="ctr"/>
        <c:lblOffset val="100"/>
        <c:noMultiLvlLbl val="0"/>
      </c:catAx>
      <c:valAx>
        <c:axId val="12929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20.159999847412109</c:v>
                </c:pt>
                <c:pt idx="1">
                  <c:v>145.83999633789062</c:v>
                </c:pt>
                <c:pt idx="2">
                  <c:v>76.839996337890625</c:v>
                </c:pt>
                <c:pt idx="3">
                  <c:v>51.319995880126953</c:v>
                </c:pt>
                <c:pt idx="4">
                  <c:v>31.159999847412109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65.720001220703125</c:v>
                </c:pt>
                <c:pt idx="10">
                  <c:v>26.319999694824219</c:v>
                </c:pt>
                <c:pt idx="11">
                  <c:v>96.55999755859375</c:v>
                </c:pt>
                <c:pt idx="12">
                  <c:v>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0.56000000238418579</c:v>
                </c:pt>
                <c:pt idx="21">
                  <c:v>102.52000427246094</c:v>
                </c:pt>
                <c:pt idx="22">
                  <c:v>143</c:v>
                </c:pt>
                <c:pt idx="23">
                  <c:v>177.67997741699219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6736"/>
        <c:axId val="129318272"/>
      </c:lineChart>
      <c:catAx>
        <c:axId val="129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8272"/>
        <c:crosses val="autoZero"/>
        <c:auto val="1"/>
        <c:lblAlgn val="ctr"/>
        <c:lblOffset val="100"/>
        <c:noMultiLvlLbl val="0"/>
      </c:catAx>
      <c:valAx>
        <c:axId val="1293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118.19982147216797</c:v>
                </c:pt>
                <c:pt idx="1">
                  <c:v>15.399991035461426</c:v>
                </c:pt>
                <c:pt idx="2">
                  <c:v>4.6799993515014648</c:v>
                </c:pt>
                <c:pt idx="3">
                  <c:v>4.3199996948242187</c:v>
                </c:pt>
                <c:pt idx="4">
                  <c:v>14.279990196228027</c:v>
                </c:pt>
                <c:pt idx="5">
                  <c:v>11.079995155334473</c:v>
                </c:pt>
                <c:pt idx="6">
                  <c:v>0</c:v>
                </c:pt>
                <c:pt idx="7">
                  <c:v>7.0799989700317383</c:v>
                </c:pt>
                <c:pt idx="8">
                  <c:v>1.6399999856948853</c:v>
                </c:pt>
                <c:pt idx="9">
                  <c:v>25.959989547729492</c:v>
                </c:pt>
                <c:pt idx="10">
                  <c:v>57.2401123046875</c:v>
                </c:pt>
                <c:pt idx="11">
                  <c:v>34.239986419677734</c:v>
                </c:pt>
                <c:pt idx="12">
                  <c:v>19.199989318847656</c:v>
                </c:pt>
                <c:pt idx="13">
                  <c:v>13.759993553161621</c:v>
                </c:pt>
                <c:pt idx="14">
                  <c:v>50.480075836181641</c:v>
                </c:pt>
                <c:pt idx="15">
                  <c:v>191.28079223632812</c:v>
                </c:pt>
                <c:pt idx="16">
                  <c:v>153.9200439453125</c:v>
                </c:pt>
                <c:pt idx="17">
                  <c:v>32.239982604980469</c:v>
                </c:pt>
                <c:pt idx="18">
                  <c:v>14.519992828369141</c:v>
                </c:pt>
                <c:pt idx="19">
                  <c:v>104.35994720458984</c:v>
                </c:pt>
                <c:pt idx="20">
                  <c:v>26.599985122680664</c:v>
                </c:pt>
                <c:pt idx="21">
                  <c:v>38.800018310546875</c:v>
                </c:pt>
                <c:pt idx="22">
                  <c:v>4.2799997329711914</c:v>
                </c:pt>
                <c:pt idx="23">
                  <c:v>4.1999998092651367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6944"/>
        <c:axId val="121748480"/>
      </c:lineChart>
      <c:catAx>
        <c:axId val="121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48480"/>
        <c:crosses val="autoZero"/>
        <c:auto val="1"/>
        <c:lblAlgn val="ctr"/>
        <c:lblOffset val="100"/>
        <c:noMultiLvlLbl val="0"/>
      </c:catAx>
      <c:valAx>
        <c:axId val="1217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8832"/>
        <c:axId val="129370368"/>
      </c:lineChart>
      <c:catAx>
        <c:axId val="129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70368"/>
        <c:crosses val="autoZero"/>
        <c:auto val="1"/>
        <c:lblAlgn val="ctr"/>
        <c:lblOffset val="100"/>
        <c:noMultiLvlLbl val="0"/>
      </c:catAx>
      <c:valAx>
        <c:axId val="1293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7.9999998211860657E-2</c:v>
                </c:pt>
                <c:pt idx="1">
                  <c:v>33.360000610351563</c:v>
                </c:pt>
                <c:pt idx="2">
                  <c:v>3.9999999105930328E-2</c:v>
                </c:pt>
                <c:pt idx="3">
                  <c:v>0</c:v>
                </c:pt>
                <c:pt idx="4">
                  <c:v>0.2800000011920929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7.5600004196166992</c:v>
                </c:pt>
                <c:pt idx="10">
                  <c:v>2.8799998760223389</c:v>
                </c:pt>
                <c:pt idx="11">
                  <c:v>4.2399997711181641</c:v>
                </c:pt>
                <c:pt idx="12">
                  <c:v>11.999998092651367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6.4399995803833008</c:v>
                </c:pt>
                <c:pt idx="21">
                  <c:v>7.5999999046325684</c:v>
                </c:pt>
                <c:pt idx="22">
                  <c:v>2.3199999332427979</c:v>
                </c:pt>
                <c:pt idx="23">
                  <c:v>6.5199999809265137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3808"/>
        <c:axId val="129397888"/>
      </c:lineChart>
      <c:catAx>
        <c:axId val="129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97888"/>
        <c:crosses val="autoZero"/>
        <c:auto val="1"/>
        <c:lblAlgn val="ctr"/>
        <c:lblOffset val="100"/>
        <c:noMultiLvlLbl val="0"/>
      </c:catAx>
      <c:valAx>
        <c:axId val="129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5.2800002098083496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2.2799999713897705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3.3599998950958252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10.800000190734863</c:v>
                </c:pt>
                <c:pt idx="16">
                  <c:v>0.47999998927116394</c:v>
                </c:pt>
                <c:pt idx="17">
                  <c:v>3.2400000095367432</c:v>
                </c:pt>
                <c:pt idx="18">
                  <c:v>0.47999998927116394</c:v>
                </c:pt>
                <c:pt idx="19">
                  <c:v>0.95999997854232788</c:v>
                </c:pt>
                <c:pt idx="20">
                  <c:v>0</c:v>
                </c:pt>
                <c:pt idx="21">
                  <c:v>0</c:v>
                </c:pt>
                <c:pt idx="22">
                  <c:v>3.1200001239776611</c:v>
                </c:pt>
                <c:pt idx="23">
                  <c:v>1.9200000762939453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1328"/>
        <c:axId val="129425408"/>
      </c:lineChart>
      <c:catAx>
        <c:axId val="1294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25408"/>
        <c:crosses val="autoZero"/>
        <c:auto val="1"/>
        <c:lblAlgn val="ctr"/>
        <c:lblOffset val="100"/>
        <c:noMultiLvlLbl val="0"/>
      </c:catAx>
      <c:valAx>
        <c:axId val="12942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66.000015258789063</c:v>
                </c:pt>
                <c:pt idx="1">
                  <c:v>7.880000114440918</c:v>
                </c:pt>
                <c:pt idx="2">
                  <c:v>11.999999046325684</c:v>
                </c:pt>
                <c:pt idx="3">
                  <c:v>0.36000001430511475</c:v>
                </c:pt>
                <c:pt idx="4">
                  <c:v>12.719998359680176</c:v>
                </c:pt>
                <c:pt idx="5">
                  <c:v>21.159997940063477</c:v>
                </c:pt>
                <c:pt idx="6">
                  <c:v>0</c:v>
                </c:pt>
                <c:pt idx="7">
                  <c:v>9.8399991989135742</c:v>
                </c:pt>
                <c:pt idx="8">
                  <c:v>1.9600000381469727</c:v>
                </c:pt>
                <c:pt idx="9">
                  <c:v>13.439997673034668</c:v>
                </c:pt>
                <c:pt idx="10">
                  <c:v>13.879998207092285</c:v>
                </c:pt>
                <c:pt idx="11">
                  <c:v>0</c:v>
                </c:pt>
                <c:pt idx="12">
                  <c:v>15.520000457763672</c:v>
                </c:pt>
                <c:pt idx="13">
                  <c:v>26.879997253417969</c:v>
                </c:pt>
                <c:pt idx="14">
                  <c:v>46.519996643066406</c:v>
                </c:pt>
                <c:pt idx="15">
                  <c:v>28.599998474121094</c:v>
                </c:pt>
                <c:pt idx="16">
                  <c:v>19.039999008178711</c:v>
                </c:pt>
                <c:pt idx="17">
                  <c:v>33.279998779296875</c:v>
                </c:pt>
                <c:pt idx="18">
                  <c:v>60.240001678466797</c:v>
                </c:pt>
                <c:pt idx="19">
                  <c:v>2.3600001335144043</c:v>
                </c:pt>
                <c:pt idx="20">
                  <c:v>4.9600000381469727</c:v>
                </c:pt>
                <c:pt idx="21">
                  <c:v>11.919999122619629</c:v>
                </c:pt>
                <c:pt idx="22">
                  <c:v>13.119998931884766</c:v>
                </c:pt>
                <c:pt idx="23">
                  <c:v>4.3199996948242187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0768"/>
        <c:axId val="129522304"/>
      </c:lineChart>
      <c:catAx>
        <c:axId val="129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2304"/>
        <c:crosses val="autoZero"/>
        <c:auto val="1"/>
        <c:lblAlgn val="ctr"/>
        <c:lblOffset val="100"/>
        <c:noMultiLvlLbl val="0"/>
      </c:catAx>
      <c:valAx>
        <c:axId val="1295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21.279996871948242</c:v>
                </c:pt>
                <c:pt idx="1">
                  <c:v>2.880000114440918</c:v>
                </c:pt>
                <c:pt idx="2">
                  <c:v>3.3600001335144043</c:v>
                </c:pt>
                <c:pt idx="3">
                  <c:v>0</c:v>
                </c:pt>
                <c:pt idx="4">
                  <c:v>8.9599981307983398</c:v>
                </c:pt>
                <c:pt idx="5">
                  <c:v>10.079998970031738</c:v>
                </c:pt>
                <c:pt idx="6">
                  <c:v>0</c:v>
                </c:pt>
                <c:pt idx="7">
                  <c:v>8.3999996185302734</c:v>
                </c:pt>
                <c:pt idx="8">
                  <c:v>0.23999999463558197</c:v>
                </c:pt>
                <c:pt idx="9">
                  <c:v>11.19999885559082</c:v>
                </c:pt>
                <c:pt idx="10">
                  <c:v>3.1599998474121094</c:v>
                </c:pt>
                <c:pt idx="11">
                  <c:v>0</c:v>
                </c:pt>
                <c:pt idx="12">
                  <c:v>2.1600000858306885</c:v>
                </c:pt>
                <c:pt idx="13">
                  <c:v>4.3199996948242187</c:v>
                </c:pt>
                <c:pt idx="14">
                  <c:v>15.799999237060547</c:v>
                </c:pt>
                <c:pt idx="15">
                  <c:v>16.80000114440918</c:v>
                </c:pt>
                <c:pt idx="16">
                  <c:v>3.5999999046325684</c:v>
                </c:pt>
                <c:pt idx="17">
                  <c:v>12.75999927520752</c:v>
                </c:pt>
                <c:pt idx="18">
                  <c:v>15.760000228881836</c:v>
                </c:pt>
                <c:pt idx="19">
                  <c:v>6.2399997711181641</c:v>
                </c:pt>
                <c:pt idx="20">
                  <c:v>5</c:v>
                </c:pt>
                <c:pt idx="21">
                  <c:v>5.1599998474121094</c:v>
                </c:pt>
                <c:pt idx="22">
                  <c:v>4.0399999618530273</c:v>
                </c:pt>
                <c:pt idx="23">
                  <c:v>3.8400001525878906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7808"/>
        <c:axId val="129541632"/>
      </c:lineChart>
      <c:catAx>
        <c:axId val="1295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41632"/>
        <c:crosses val="autoZero"/>
        <c:auto val="1"/>
        <c:lblAlgn val="ctr"/>
        <c:lblOffset val="100"/>
        <c:noMultiLvlLbl val="0"/>
      </c:catAx>
      <c:valAx>
        <c:axId val="12954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29.519992828369141</c:v>
                </c:pt>
                <c:pt idx="1">
                  <c:v>0.71999996900558472</c:v>
                </c:pt>
                <c:pt idx="2">
                  <c:v>3.3600001335144043</c:v>
                </c:pt>
                <c:pt idx="3">
                  <c:v>0.60000002384185791</c:v>
                </c:pt>
                <c:pt idx="4">
                  <c:v>5.1599998474121094</c:v>
                </c:pt>
                <c:pt idx="5">
                  <c:v>22.679998397827148</c:v>
                </c:pt>
                <c:pt idx="6">
                  <c:v>0</c:v>
                </c:pt>
                <c:pt idx="7">
                  <c:v>4.5999999046325684</c:v>
                </c:pt>
                <c:pt idx="8">
                  <c:v>3.6800000667572021</c:v>
                </c:pt>
                <c:pt idx="9">
                  <c:v>9.159998893737793</c:v>
                </c:pt>
                <c:pt idx="10">
                  <c:v>17.239997863769531</c:v>
                </c:pt>
                <c:pt idx="11">
                  <c:v>5.4000000953674316</c:v>
                </c:pt>
                <c:pt idx="12">
                  <c:v>21.599994659423828</c:v>
                </c:pt>
                <c:pt idx="13">
                  <c:v>63.360015869140625</c:v>
                </c:pt>
                <c:pt idx="14">
                  <c:v>58.20001220703125</c:v>
                </c:pt>
                <c:pt idx="15">
                  <c:v>35.840000152587891</c:v>
                </c:pt>
                <c:pt idx="16">
                  <c:v>29.879993438720703</c:v>
                </c:pt>
                <c:pt idx="17">
                  <c:v>62.480003356933594</c:v>
                </c:pt>
                <c:pt idx="18">
                  <c:v>12.879997253417969</c:v>
                </c:pt>
                <c:pt idx="19">
                  <c:v>11.039999008178711</c:v>
                </c:pt>
                <c:pt idx="20">
                  <c:v>16.039999008178711</c:v>
                </c:pt>
                <c:pt idx="21">
                  <c:v>12.75999927520752</c:v>
                </c:pt>
                <c:pt idx="22">
                  <c:v>12.159998893737793</c:v>
                </c:pt>
                <c:pt idx="23">
                  <c:v>0.71999996900558472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1936"/>
        <c:axId val="129593728"/>
      </c:lineChart>
      <c:catAx>
        <c:axId val="1295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93728"/>
        <c:crosses val="autoZero"/>
        <c:auto val="1"/>
        <c:lblAlgn val="ctr"/>
        <c:lblOffset val="100"/>
        <c:noMultiLvlLbl val="0"/>
      </c:catAx>
      <c:valAx>
        <c:axId val="12959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100.55999755859375</c:v>
                </c:pt>
                <c:pt idx="1">
                  <c:v>3.7200000286102295</c:v>
                </c:pt>
                <c:pt idx="2">
                  <c:v>9.4399995803833008</c:v>
                </c:pt>
                <c:pt idx="3">
                  <c:v>0</c:v>
                </c:pt>
                <c:pt idx="4">
                  <c:v>11.879998207092285</c:v>
                </c:pt>
                <c:pt idx="5">
                  <c:v>7.3599996566772461</c:v>
                </c:pt>
                <c:pt idx="6">
                  <c:v>0</c:v>
                </c:pt>
                <c:pt idx="7">
                  <c:v>4.9200000762939453</c:v>
                </c:pt>
                <c:pt idx="8">
                  <c:v>0.36000001430511475</c:v>
                </c:pt>
                <c:pt idx="9">
                  <c:v>27.959993362426758</c:v>
                </c:pt>
                <c:pt idx="10">
                  <c:v>54.520004272460938</c:v>
                </c:pt>
                <c:pt idx="11">
                  <c:v>56.759998321533203</c:v>
                </c:pt>
                <c:pt idx="12">
                  <c:v>3.119999885559082</c:v>
                </c:pt>
                <c:pt idx="13">
                  <c:v>17.879997253417969</c:v>
                </c:pt>
                <c:pt idx="14">
                  <c:v>76.240020751953125</c:v>
                </c:pt>
                <c:pt idx="15">
                  <c:v>0.23999999463558197</c:v>
                </c:pt>
                <c:pt idx="16">
                  <c:v>18.479997634887695</c:v>
                </c:pt>
                <c:pt idx="17">
                  <c:v>56.040016174316406</c:v>
                </c:pt>
                <c:pt idx="18">
                  <c:v>35.840003967285156</c:v>
                </c:pt>
                <c:pt idx="19">
                  <c:v>6.8399996757507324</c:v>
                </c:pt>
                <c:pt idx="20">
                  <c:v>9.9599990844726563</c:v>
                </c:pt>
                <c:pt idx="21">
                  <c:v>0</c:v>
                </c:pt>
                <c:pt idx="22">
                  <c:v>3.6000001430511475</c:v>
                </c:pt>
                <c:pt idx="23">
                  <c:v>12.479998588562012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19456"/>
        <c:axId val="129620992"/>
      </c:lineChart>
      <c:catAx>
        <c:axId val="1296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0992"/>
        <c:crosses val="autoZero"/>
        <c:auto val="1"/>
        <c:lblAlgn val="ctr"/>
        <c:lblOffset val="100"/>
        <c:noMultiLvlLbl val="0"/>
      </c:catAx>
      <c:valAx>
        <c:axId val="1296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83.800025939941406</c:v>
                </c:pt>
                <c:pt idx="1">
                  <c:v>4.0799999237060547</c:v>
                </c:pt>
                <c:pt idx="2">
                  <c:v>6.1599998474121094</c:v>
                </c:pt>
                <c:pt idx="3">
                  <c:v>0</c:v>
                </c:pt>
                <c:pt idx="4">
                  <c:v>9.4799985885620117</c:v>
                </c:pt>
                <c:pt idx="5">
                  <c:v>11.039999008178711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22.439994812011719</c:v>
                </c:pt>
                <c:pt idx="10">
                  <c:v>87.840019226074219</c:v>
                </c:pt>
                <c:pt idx="11">
                  <c:v>0.92000001668930054</c:v>
                </c:pt>
                <c:pt idx="12">
                  <c:v>3.3600001335144043</c:v>
                </c:pt>
                <c:pt idx="13">
                  <c:v>57.960006713867188</c:v>
                </c:pt>
                <c:pt idx="14">
                  <c:v>126.04000854492187</c:v>
                </c:pt>
                <c:pt idx="15">
                  <c:v>0</c:v>
                </c:pt>
                <c:pt idx="16">
                  <c:v>34.799999237060547</c:v>
                </c:pt>
                <c:pt idx="17">
                  <c:v>199.68016052246094</c:v>
                </c:pt>
                <c:pt idx="18">
                  <c:v>103.36003875732422</c:v>
                </c:pt>
                <c:pt idx="19">
                  <c:v>18.439996719360352</c:v>
                </c:pt>
                <c:pt idx="20">
                  <c:v>3.6000001430511475</c:v>
                </c:pt>
                <c:pt idx="21">
                  <c:v>0</c:v>
                </c:pt>
                <c:pt idx="22">
                  <c:v>15.479999542236328</c:v>
                </c:pt>
                <c:pt idx="23">
                  <c:v>7.6799993515014648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6608"/>
        <c:axId val="129718144"/>
      </c:lineChart>
      <c:catAx>
        <c:axId val="1297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18144"/>
        <c:crosses val="autoZero"/>
        <c:auto val="1"/>
        <c:lblAlgn val="ctr"/>
        <c:lblOffset val="100"/>
        <c:noMultiLvlLbl val="0"/>
      </c:catAx>
      <c:valAx>
        <c:axId val="1297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1720.358642578125</c:v>
                </c:pt>
                <c:pt idx="1">
                  <c:v>419.43997192382813</c:v>
                </c:pt>
                <c:pt idx="2">
                  <c:v>148.40005493164062</c:v>
                </c:pt>
                <c:pt idx="3">
                  <c:v>1125.39990234375</c:v>
                </c:pt>
                <c:pt idx="4">
                  <c:v>463.44012451171875</c:v>
                </c:pt>
                <c:pt idx="5">
                  <c:v>264.4400634765625</c:v>
                </c:pt>
                <c:pt idx="6">
                  <c:v>356.4400634765625</c:v>
                </c:pt>
                <c:pt idx="7">
                  <c:v>525.91986083984375</c:v>
                </c:pt>
                <c:pt idx="8">
                  <c:v>363.44009399414062</c:v>
                </c:pt>
                <c:pt idx="9">
                  <c:v>205.60009765625</c:v>
                </c:pt>
                <c:pt idx="10">
                  <c:v>776.87945556640625</c:v>
                </c:pt>
                <c:pt idx="11">
                  <c:v>395.11993408203125</c:v>
                </c:pt>
                <c:pt idx="12">
                  <c:v>619.03997802734375</c:v>
                </c:pt>
                <c:pt idx="13">
                  <c:v>846.51934814453125</c:v>
                </c:pt>
                <c:pt idx="14">
                  <c:v>706.799560546875</c:v>
                </c:pt>
                <c:pt idx="15">
                  <c:v>841.63873291015625</c:v>
                </c:pt>
                <c:pt idx="16">
                  <c:v>900.27862548828125</c:v>
                </c:pt>
                <c:pt idx="17">
                  <c:v>893.9195556640625</c:v>
                </c:pt>
                <c:pt idx="18">
                  <c:v>550.0797119140625</c:v>
                </c:pt>
                <c:pt idx="19">
                  <c:v>946.47833251953125</c:v>
                </c:pt>
                <c:pt idx="20">
                  <c:v>576.3193359375</c:v>
                </c:pt>
                <c:pt idx="21">
                  <c:v>803.15948486328125</c:v>
                </c:pt>
                <c:pt idx="22">
                  <c:v>464.44000244140625</c:v>
                </c:pt>
                <c:pt idx="23">
                  <c:v>142.87998962402344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0160"/>
        <c:axId val="129758336"/>
      </c:lineChart>
      <c:catAx>
        <c:axId val="1297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58336"/>
        <c:crosses val="autoZero"/>
        <c:auto val="1"/>
        <c:lblAlgn val="ctr"/>
        <c:lblOffset val="100"/>
        <c:noMultiLvlLbl val="0"/>
      </c:catAx>
      <c:valAx>
        <c:axId val="12975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4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157.88026428222656</c:v>
                </c:pt>
                <c:pt idx="1">
                  <c:v>13.159995079040527</c:v>
                </c:pt>
                <c:pt idx="2">
                  <c:v>11.039996147155762</c:v>
                </c:pt>
                <c:pt idx="3">
                  <c:v>7.1999974250793457</c:v>
                </c:pt>
                <c:pt idx="4">
                  <c:v>32.47998046875</c:v>
                </c:pt>
                <c:pt idx="5">
                  <c:v>22.119989395141602</c:v>
                </c:pt>
                <c:pt idx="6">
                  <c:v>0.71999996900558472</c:v>
                </c:pt>
                <c:pt idx="7">
                  <c:v>21.799991607666016</c:v>
                </c:pt>
                <c:pt idx="8">
                  <c:v>17.03999137878418</c:v>
                </c:pt>
                <c:pt idx="9">
                  <c:v>27.159990310668945</c:v>
                </c:pt>
                <c:pt idx="10">
                  <c:v>70.680068969726563</c:v>
                </c:pt>
                <c:pt idx="11">
                  <c:v>34.359981536865234</c:v>
                </c:pt>
                <c:pt idx="12">
                  <c:v>33.119987487792969</c:v>
                </c:pt>
                <c:pt idx="13">
                  <c:v>27.679985046386719</c:v>
                </c:pt>
                <c:pt idx="14">
                  <c:v>65.120063781738281</c:v>
                </c:pt>
                <c:pt idx="15">
                  <c:v>40.080001831054688</c:v>
                </c:pt>
                <c:pt idx="16">
                  <c:v>71.760078430175781</c:v>
                </c:pt>
                <c:pt idx="17">
                  <c:v>60.080066680908203</c:v>
                </c:pt>
                <c:pt idx="18">
                  <c:v>34.1199951171875</c:v>
                </c:pt>
                <c:pt idx="19">
                  <c:v>132.76022338867187</c:v>
                </c:pt>
                <c:pt idx="20">
                  <c:v>52.760040283203125</c:v>
                </c:pt>
                <c:pt idx="21">
                  <c:v>63.560108184814453</c:v>
                </c:pt>
                <c:pt idx="22">
                  <c:v>19.039989471435547</c:v>
                </c:pt>
                <c:pt idx="23">
                  <c:v>11.679995536804199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3584"/>
        <c:axId val="129789952"/>
      </c:lineChart>
      <c:catAx>
        <c:axId val="1297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89952"/>
        <c:crosses val="autoZero"/>
        <c:auto val="1"/>
        <c:lblAlgn val="ctr"/>
        <c:lblOffset val="100"/>
        <c:noMultiLvlLbl val="0"/>
      </c:catAx>
      <c:valAx>
        <c:axId val="12978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82.000007629394531</c:v>
                </c:pt>
                <c:pt idx="1">
                  <c:v>9.6800003051757812</c:v>
                </c:pt>
                <c:pt idx="2">
                  <c:v>7.7600002288818359</c:v>
                </c:pt>
                <c:pt idx="3">
                  <c:v>0.71999996900558472</c:v>
                </c:pt>
                <c:pt idx="4">
                  <c:v>11.639999389648438</c:v>
                </c:pt>
                <c:pt idx="5">
                  <c:v>16.079998016357422</c:v>
                </c:pt>
                <c:pt idx="6">
                  <c:v>0</c:v>
                </c:pt>
                <c:pt idx="7">
                  <c:v>10.279998779296875</c:v>
                </c:pt>
                <c:pt idx="8">
                  <c:v>5.4000000953674316</c:v>
                </c:pt>
                <c:pt idx="9">
                  <c:v>307.16006469726562</c:v>
                </c:pt>
                <c:pt idx="10">
                  <c:v>109.84000396728516</c:v>
                </c:pt>
                <c:pt idx="11">
                  <c:v>50.080013275146484</c:v>
                </c:pt>
                <c:pt idx="12">
                  <c:v>28.079998016357422</c:v>
                </c:pt>
                <c:pt idx="13">
                  <c:v>35.280006408691406</c:v>
                </c:pt>
                <c:pt idx="14">
                  <c:v>76.039993286132812</c:v>
                </c:pt>
                <c:pt idx="15">
                  <c:v>5.6400003433227539</c:v>
                </c:pt>
                <c:pt idx="16">
                  <c:v>87.839996337890625</c:v>
                </c:pt>
                <c:pt idx="17">
                  <c:v>97.399993896484375</c:v>
                </c:pt>
                <c:pt idx="18">
                  <c:v>10.720001220703125</c:v>
                </c:pt>
                <c:pt idx="19">
                  <c:v>32.840000152587891</c:v>
                </c:pt>
                <c:pt idx="20">
                  <c:v>44.20001220703125</c:v>
                </c:pt>
                <c:pt idx="21">
                  <c:v>19.680000305175781</c:v>
                </c:pt>
                <c:pt idx="22">
                  <c:v>5.3999996185302734</c:v>
                </c:pt>
                <c:pt idx="23">
                  <c:v>5.5199999809265137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3920"/>
        <c:axId val="122435456"/>
      </c:lineChart>
      <c:catAx>
        <c:axId val="1224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435456"/>
        <c:crosses val="autoZero"/>
        <c:auto val="1"/>
        <c:lblAlgn val="ctr"/>
        <c:lblOffset val="100"/>
        <c:noMultiLvlLbl val="0"/>
      </c:catAx>
      <c:valAx>
        <c:axId val="1224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43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7.6399998664855957</c:v>
                </c:pt>
                <c:pt idx="10">
                  <c:v>5.2399997711181641</c:v>
                </c:pt>
                <c:pt idx="11">
                  <c:v>10.399999618530273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8.0399999618530273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5680"/>
        <c:axId val="129817216"/>
      </c:lineChart>
      <c:catAx>
        <c:axId val="1298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17216"/>
        <c:crosses val="autoZero"/>
        <c:auto val="1"/>
        <c:lblAlgn val="ctr"/>
        <c:lblOffset val="100"/>
        <c:noMultiLvlLbl val="0"/>
      </c:catAx>
      <c:valAx>
        <c:axId val="12981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1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7776"/>
        <c:axId val="129869312"/>
      </c:lineChart>
      <c:catAx>
        <c:axId val="129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69312"/>
        <c:crosses val="autoZero"/>
        <c:auto val="1"/>
        <c:lblAlgn val="ctr"/>
        <c:lblOffset val="100"/>
        <c:noMultiLvlLbl val="0"/>
      </c:catAx>
      <c:valAx>
        <c:axId val="12986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0576"/>
        <c:axId val="129974656"/>
      </c:lineChart>
      <c:catAx>
        <c:axId val="129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74656"/>
        <c:crosses val="autoZero"/>
        <c:auto val="1"/>
        <c:lblAlgn val="ctr"/>
        <c:lblOffset val="100"/>
        <c:noMultiLvlLbl val="0"/>
      </c:catAx>
      <c:valAx>
        <c:axId val="12997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11.399998664855957</c:v>
                </c:pt>
                <c:pt idx="1">
                  <c:v>0</c:v>
                </c:pt>
                <c:pt idx="2">
                  <c:v>3.2000000476837158</c:v>
                </c:pt>
                <c:pt idx="3">
                  <c:v>5.5199999809265137</c:v>
                </c:pt>
                <c:pt idx="4">
                  <c:v>6.8400001525878906</c:v>
                </c:pt>
                <c:pt idx="5">
                  <c:v>4.559999942779541</c:v>
                </c:pt>
                <c:pt idx="6">
                  <c:v>0</c:v>
                </c:pt>
                <c:pt idx="7">
                  <c:v>0.47999998927116394</c:v>
                </c:pt>
                <c:pt idx="8">
                  <c:v>0</c:v>
                </c:pt>
                <c:pt idx="9">
                  <c:v>1.559999942779541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1.2000000476837158</c:v>
                </c:pt>
                <c:pt idx="14">
                  <c:v>0</c:v>
                </c:pt>
                <c:pt idx="15">
                  <c:v>19.920000076293945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0.60000002384185791</c:v>
                </c:pt>
                <c:pt idx="22">
                  <c:v>3</c:v>
                </c:pt>
                <c:pt idx="23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6288"/>
        <c:axId val="129997824"/>
      </c:lineChart>
      <c:catAx>
        <c:axId val="129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97824"/>
        <c:crosses val="autoZero"/>
        <c:auto val="1"/>
        <c:lblAlgn val="ctr"/>
        <c:lblOffset val="100"/>
        <c:noMultiLvlLbl val="0"/>
      </c:catAx>
      <c:valAx>
        <c:axId val="1299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9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7904"/>
        <c:axId val="130029440"/>
      </c:lineChart>
      <c:catAx>
        <c:axId val="13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29440"/>
        <c:crosses val="autoZero"/>
        <c:auto val="1"/>
        <c:lblAlgn val="ctr"/>
        <c:lblOffset val="100"/>
        <c:noMultiLvlLbl val="0"/>
      </c:catAx>
      <c:valAx>
        <c:axId val="1300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38.826869964599609</c:v>
                </c:pt>
                <c:pt idx="1">
                  <c:v>2.295198917388916</c:v>
                </c:pt>
                <c:pt idx="2">
                  <c:v>2.2696657180786133</c:v>
                </c:pt>
                <c:pt idx="3">
                  <c:v>0.66849613189697266</c:v>
                </c:pt>
                <c:pt idx="4">
                  <c:v>6.4046115875244141</c:v>
                </c:pt>
                <c:pt idx="5">
                  <c:v>3.7675411701202393</c:v>
                </c:pt>
                <c:pt idx="6">
                  <c:v>0.11737706512212753</c:v>
                </c:pt>
                <c:pt idx="7">
                  <c:v>3.216710090637207</c:v>
                </c:pt>
                <c:pt idx="8">
                  <c:v>1.5529582500457764</c:v>
                </c:pt>
                <c:pt idx="9">
                  <c:v>15.815999031066895</c:v>
                </c:pt>
                <c:pt idx="10">
                  <c:v>22.931118011474609</c:v>
                </c:pt>
                <c:pt idx="11">
                  <c:v>5.5019469261169434</c:v>
                </c:pt>
                <c:pt idx="12">
                  <c:v>7.1400856971740723</c:v>
                </c:pt>
                <c:pt idx="13">
                  <c:v>8.2918481826782227</c:v>
                </c:pt>
                <c:pt idx="14">
                  <c:v>19.782402038574219</c:v>
                </c:pt>
                <c:pt idx="15">
                  <c:v>6.4953083992004395</c:v>
                </c:pt>
                <c:pt idx="16">
                  <c:v>14.845386505126953</c:v>
                </c:pt>
                <c:pt idx="17">
                  <c:v>23.248306274414063</c:v>
                </c:pt>
                <c:pt idx="18">
                  <c:v>9.1215534210205078</c:v>
                </c:pt>
                <c:pt idx="19">
                  <c:v>11.097513198852539</c:v>
                </c:pt>
                <c:pt idx="20">
                  <c:v>9.9376630783081055</c:v>
                </c:pt>
                <c:pt idx="21">
                  <c:v>7.3769679069519043</c:v>
                </c:pt>
                <c:pt idx="22">
                  <c:v>3.7629697322845459</c:v>
                </c:pt>
                <c:pt idx="23">
                  <c:v>2.4678113460540771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46976"/>
        <c:axId val="130065152"/>
      </c:lineChart>
      <c:catAx>
        <c:axId val="1300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65152"/>
        <c:crosses val="autoZero"/>
        <c:auto val="1"/>
        <c:lblAlgn val="ctr"/>
        <c:lblOffset val="100"/>
        <c:noMultiLvlLbl val="0"/>
      </c:catAx>
      <c:valAx>
        <c:axId val="13006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4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25.799983978271484</c:v>
                </c:pt>
                <c:pt idx="1">
                  <c:v>1.4399999380111694</c:v>
                </c:pt>
                <c:pt idx="2">
                  <c:v>2.7599999904632568</c:v>
                </c:pt>
                <c:pt idx="3">
                  <c:v>0</c:v>
                </c:pt>
                <c:pt idx="4">
                  <c:v>4.7999992370605469</c:v>
                </c:pt>
                <c:pt idx="5">
                  <c:v>3.5999999046325684</c:v>
                </c:pt>
                <c:pt idx="6">
                  <c:v>0</c:v>
                </c:pt>
                <c:pt idx="7">
                  <c:v>1.8000000715255737</c:v>
                </c:pt>
                <c:pt idx="8">
                  <c:v>0</c:v>
                </c:pt>
                <c:pt idx="9">
                  <c:v>5.279998779296875</c:v>
                </c:pt>
                <c:pt idx="10">
                  <c:v>15.119990348815918</c:v>
                </c:pt>
                <c:pt idx="11">
                  <c:v>0.60000002384185791</c:v>
                </c:pt>
                <c:pt idx="12">
                  <c:v>0.47999998927116394</c:v>
                </c:pt>
                <c:pt idx="13">
                  <c:v>5.9999980926513672</c:v>
                </c:pt>
                <c:pt idx="14">
                  <c:v>28.559980392456055</c:v>
                </c:pt>
                <c:pt idx="15">
                  <c:v>0</c:v>
                </c:pt>
                <c:pt idx="16">
                  <c:v>5.9999980926513672</c:v>
                </c:pt>
                <c:pt idx="17">
                  <c:v>26.639982223510742</c:v>
                </c:pt>
                <c:pt idx="18">
                  <c:v>9.8399953842163086</c:v>
                </c:pt>
                <c:pt idx="19">
                  <c:v>2.3999998569488525</c:v>
                </c:pt>
                <c:pt idx="20">
                  <c:v>0.95999997854232788</c:v>
                </c:pt>
                <c:pt idx="21">
                  <c:v>0</c:v>
                </c:pt>
                <c:pt idx="22">
                  <c:v>1.9199999570846558</c:v>
                </c:pt>
                <c:pt idx="23">
                  <c:v>2.0399999618530273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5648"/>
        <c:axId val="122477184"/>
      </c:lineChart>
      <c:catAx>
        <c:axId val="1224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477184"/>
        <c:crosses val="autoZero"/>
        <c:auto val="1"/>
        <c:lblAlgn val="ctr"/>
        <c:lblOffset val="100"/>
        <c:noMultiLvlLbl val="0"/>
      </c:catAx>
      <c:valAx>
        <c:axId val="1224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4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4608"/>
        <c:axId val="122515456"/>
      </c:lineChart>
      <c:catAx>
        <c:axId val="1224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515456"/>
        <c:crosses val="autoZero"/>
        <c:auto val="1"/>
        <c:lblAlgn val="ctr"/>
        <c:lblOffset val="100"/>
        <c:noMultiLvlLbl val="0"/>
      </c:catAx>
      <c:valAx>
        <c:axId val="12251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48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48.560070037841797</c:v>
                </c:pt>
                <c:pt idx="1">
                  <c:v>3.2800002098083496</c:v>
                </c:pt>
                <c:pt idx="2">
                  <c:v>3.880000114440918</c:v>
                </c:pt>
                <c:pt idx="3">
                  <c:v>1.3200000524520874</c:v>
                </c:pt>
                <c:pt idx="4">
                  <c:v>9.5199966430664062</c:v>
                </c:pt>
                <c:pt idx="5">
                  <c:v>11.91999340057373</c:v>
                </c:pt>
                <c:pt idx="6">
                  <c:v>0</c:v>
                </c:pt>
                <c:pt idx="7">
                  <c:v>5.9199991226196289</c:v>
                </c:pt>
                <c:pt idx="8">
                  <c:v>1.2400000095367432</c:v>
                </c:pt>
                <c:pt idx="9">
                  <c:v>11.639993667602539</c:v>
                </c:pt>
                <c:pt idx="10">
                  <c:v>13.359991073608398</c:v>
                </c:pt>
                <c:pt idx="11">
                  <c:v>4.8399996757507324</c:v>
                </c:pt>
                <c:pt idx="12">
                  <c:v>20.119989395141602</c:v>
                </c:pt>
                <c:pt idx="13">
                  <c:v>27.879985809326172</c:v>
                </c:pt>
                <c:pt idx="14">
                  <c:v>34.119998931884766</c:v>
                </c:pt>
                <c:pt idx="15">
                  <c:v>16.959989547729492</c:v>
                </c:pt>
                <c:pt idx="16">
                  <c:v>20.679990768432617</c:v>
                </c:pt>
                <c:pt idx="17">
                  <c:v>16.639991760253906</c:v>
                </c:pt>
                <c:pt idx="18">
                  <c:v>11.359994888305664</c:v>
                </c:pt>
                <c:pt idx="19">
                  <c:v>5.3199987411499023</c:v>
                </c:pt>
                <c:pt idx="20">
                  <c:v>6.8399977684020996</c:v>
                </c:pt>
                <c:pt idx="21">
                  <c:v>10.239996910095215</c:v>
                </c:pt>
                <c:pt idx="22">
                  <c:v>3.7599997520446777</c:v>
                </c:pt>
                <c:pt idx="23">
                  <c:v>3.3599998950958252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7088"/>
        <c:axId val="122538624"/>
      </c:lineChart>
      <c:catAx>
        <c:axId val="1225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538624"/>
        <c:crosses val="autoZero"/>
        <c:auto val="1"/>
        <c:lblAlgn val="ctr"/>
        <c:lblOffset val="100"/>
        <c:noMultiLvlLbl val="0"/>
      </c:catAx>
      <c:valAx>
        <c:axId val="12253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53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17.959991455078125</c:v>
                </c:pt>
                <c:pt idx="1">
                  <c:v>1.1999999284744263</c:v>
                </c:pt>
                <c:pt idx="2">
                  <c:v>2.1600000858306885</c:v>
                </c:pt>
                <c:pt idx="3">
                  <c:v>0</c:v>
                </c:pt>
                <c:pt idx="4">
                  <c:v>5.5199990272521973</c:v>
                </c:pt>
                <c:pt idx="5">
                  <c:v>7.6799969673156738</c:v>
                </c:pt>
                <c:pt idx="6">
                  <c:v>0</c:v>
                </c:pt>
                <c:pt idx="7">
                  <c:v>2.6800000667572021</c:v>
                </c:pt>
                <c:pt idx="8">
                  <c:v>1.0800000429153442</c:v>
                </c:pt>
                <c:pt idx="9">
                  <c:v>4.4799995422363281</c:v>
                </c:pt>
                <c:pt idx="10">
                  <c:v>5.6399993896484375</c:v>
                </c:pt>
                <c:pt idx="11">
                  <c:v>0.47999998927116394</c:v>
                </c:pt>
                <c:pt idx="12">
                  <c:v>1.2400000095367432</c:v>
                </c:pt>
                <c:pt idx="13">
                  <c:v>5.9999995231628418</c:v>
                </c:pt>
                <c:pt idx="14">
                  <c:v>9.7599973678588867</c:v>
                </c:pt>
                <c:pt idx="15">
                  <c:v>0.23999999463558197</c:v>
                </c:pt>
                <c:pt idx="16">
                  <c:v>3.4800000190734863</c:v>
                </c:pt>
                <c:pt idx="17">
                  <c:v>8.2399969100952148</c:v>
                </c:pt>
                <c:pt idx="18">
                  <c:v>6.9199986457824707</c:v>
                </c:pt>
                <c:pt idx="19">
                  <c:v>1.6799999475479126</c:v>
                </c:pt>
                <c:pt idx="20">
                  <c:v>1.8000000715255737</c:v>
                </c:pt>
                <c:pt idx="21">
                  <c:v>2.8799998760223389</c:v>
                </c:pt>
                <c:pt idx="22">
                  <c:v>3.679999828338623</c:v>
                </c:pt>
                <c:pt idx="23">
                  <c:v>2.119999885559082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9328"/>
        <c:axId val="128357504"/>
      </c:lineChart>
      <c:catAx>
        <c:axId val="128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57504"/>
        <c:crosses val="autoZero"/>
        <c:auto val="1"/>
        <c:lblAlgn val="ctr"/>
        <c:lblOffset val="100"/>
        <c:noMultiLvlLbl val="0"/>
      </c:catAx>
      <c:valAx>
        <c:axId val="12835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13.519992828369141</c:v>
                </c:pt>
                <c:pt idx="1">
                  <c:v>0.43999999761581421</c:v>
                </c:pt>
                <c:pt idx="2">
                  <c:v>2.1600000858306885</c:v>
                </c:pt>
                <c:pt idx="3">
                  <c:v>0.2800000011920929</c:v>
                </c:pt>
                <c:pt idx="4">
                  <c:v>3.4800002574920654</c:v>
                </c:pt>
                <c:pt idx="5">
                  <c:v>6.839998722076416</c:v>
                </c:pt>
                <c:pt idx="6">
                  <c:v>0</c:v>
                </c:pt>
                <c:pt idx="7">
                  <c:v>2.0399999618530273</c:v>
                </c:pt>
                <c:pt idx="8">
                  <c:v>0.71999996900558472</c:v>
                </c:pt>
                <c:pt idx="9">
                  <c:v>4.6799993515014648</c:v>
                </c:pt>
                <c:pt idx="10">
                  <c:v>6.1599984169006348</c:v>
                </c:pt>
                <c:pt idx="11">
                  <c:v>0</c:v>
                </c:pt>
                <c:pt idx="12">
                  <c:v>1.440000057220459</c:v>
                </c:pt>
                <c:pt idx="13">
                  <c:v>5.159998893737793</c:v>
                </c:pt>
                <c:pt idx="14">
                  <c:v>8.7599954605102539</c:v>
                </c:pt>
                <c:pt idx="15">
                  <c:v>0.51999998092651367</c:v>
                </c:pt>
                <c:pt idx="16">
                  <c:v>4.4399995803833008</c:v>
                </c:pt>
                <c:pt idx="17">
                  <c:v>11.959994316101074</c:v>
                </c:pt>
                <c:pt idx="18">
                  <c:v>6.55999755859375</c:v>
                </c:pt>
                <c:pt idx="19">
                  <c:v>1.6799999475479126</c:v>
                </c:pt>
                <c:pt idx="20">
                  <c:v>1.8799998760223389</c:v>
                </c:pt>
                <c:pt idx="21">
                  <c:v>3.1999998092651367</c:v>
                </c:pt>
                <c:pt idx="22">
                  <c:v>2.559999942779541</c:v>
                </c:pt>
                <c:pt idx="23">
                  <c:v>1.8799999952316284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8752"/>
        <c:axId val="128380288"/>
      </c:lineChart>
      <c:catAx>
        <c:axId val="1283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80288"/>
        <c:crosses val="autoZero"/>
        <c:auto val="1"/>
        <c:lblAlgn val="ctr"/>
        <c:lblOffset val="100"/>
        <c:noMultiLvlLbl val="0"/>
      </c:catAx>
      <c:valAx>
        <c:axId val="12838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7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38.826869964599609</v>
      </c>
      <c r="C2" s="2">
        <v>15.599994659423828</v>
      </c>
      <c r="D2" s="2">
        <v>3.3599998950958252</v>
      </c>
      <c r="E2" s="2">
        <v>118.19982147216797</v>
      </c>
      <c r="F2" s="2">
        <v>82.000007629394531</v>
      </c>
      <c r="G2" s="2">
        <v>25.799983978271484</v>
      </c>
      <c r="H2" s="2">
        <v>0</v>
      </c>
      <c r="I2" s="2">
        <v>48.560070037841797</v>
      </c>
      <c r="J2" s="2">
        <v>17.959991455078125</v>
      </c>
      <c r="K2" s="2">
        <v>13.519992828369141</v>
      </c>
      <c r="L2" s="2">
        <v>48.6800537109375</v>
      </c>
      <c r="M2" s="2">
        <v>5.6399993896484375</v>
      </c>
      <c r="N2" s="2">
        <v>69.600021362304687</v>
      </c>
      <c r="O2" s="2">
        <v>82.720008850097656</v>
      </c>
      <c r="P2" s="2">
        <v>3.8799998760223389</v>
      </c>
      <c r="Q2" s="2">
        <v>0</v>
      </c>
      <c r="R2" s="2">
        <v>52.199985504150391</v>
      </c>
      <c r="S2" s="2">
        <v>11.159999847412109</v>
      </c>
      <c r="T2" s="2">
        <v>194.84001159667969</v>
      </c>
      <c r="U2" s="2">
        <v>17.999988555908203</v>
      </c>
      <c r="V2" s="2">
        <v>21.239990234375</v>
      </c>
      <c r="W2" s="2">
        <v>0.68000000715255737</v>
      </c>
      <c r="X2" s="2">
        <v>0</v>
      </c>
      <c r="Y2" s="2">
        <v>0</v>
      </c>
      <c r="Z2" s="2">
        <v>0</v>
      </c>
      <c r="AA2" s="2">
        <v>29.200000762939453</v>
      </c>
      <c r="AB2" s="2">
        <v>0</v>
      </c>
      <c r="AC2" s="2">
        <v>405.760009765625</v>
      </c>
      <c r="AD2" s="2">
        <v>113.87999725341797</v>
      </c>
      <c r="AE2" s="2">
        <v>20.159999847412109</v>
      </c>
      <c r="AF2" s="2">
        <v>0</v>
      </c>
      <c r="AG2" s="2">
        <v>7.9999998211860657E-2</v>
      </c>
      <c r="AH2" s="2">
        <v>5.2800002098083496</v>
      </c>
      <c r="AI2" s="2">
        <v>66.000015258789063</v>
      </c>
      <c r="AJ2" s="2">
        <v>21.279996871948242</v>
      </c>
      <c r="AK2" s="2">
        <v>29.519992828369141</v>
      </c>
      <c r="AL2" s="2">
        <v>100.55999755859375</v>
      </c>
      <c r="AM2" s="2">
        <v>83.800025939941406</v>
      </c>
      <c r="AN2" s="2">
        <v>1720.358642578125</v>
      </c>
      <c r="AO2" s="2">
        <v>157.88026428222656</v>
      </c>
      <c r="AP2" s="2">
        <v>0</v>
      </c>
      <c r="AQ2" s="2">
        <v>0</v>
      </c>
      <c r="AR2" s="2">
        <v>0</v>
      </c>
      <c r="AS2" s="2">
        <v>11.399998664855957</v>
      </c>
      <c r="AT2" s="2">
        <v>0</v>
      </c>
      <c r="AU2" s="2">
        <f>SUM(C2:AT2)</f>
        <v>3598.7988627105951</v>
      </c>
    </row>
    <row r="3" spans="1:47" x14ac:dyDescent="0.25">
      <c r="A3">
        <v>2</v>
      </c>
      <c r="B3" s="2">
        <v>2.295198917388916</v>
      </c>
      <c r="C3" s="2">
        <v>0.47999998927116394</v>
      </c>
      <c r="D3" s="2">
        <v>0.23999999463558197</v>
      </c>
      <c r="E3" s="2">
        <v>15.399991035461426</v>
      </c>
      <c r="F3" s="2">
        <v>9.6800003051757812</v>
      </c>
      <c r="G3" s="2">
        <v>1.4399999380111694</v>
      </c>
      <c r="H3" s="2">
        <v>0</v>
      </c>
      <c r="I3" s="2">
        <v>3.2800002098083496</v>
      </c>
      <c r="J3" s="2">
        <v>1.1999999284744263</v>
      </c>
      <c r="K3" s="2">
        <v>0.43999999761581421</v>
      </c>
      <c r="L3" s="2">
        <v>2.9600000381469727</v>
      </c>
      <c r="M3" s="2">
        <v>0</v>
      </c>
      <c r="N3" s="2">
        <v>0.95999997854232788</v>
      </c>
      <c r="O3" s="2">
        <v>1.7999999523162842</v>
      </c>
      <c r="P3" s="2">
        <v>0.47999998927116394</v>
      </c>
      <c r="Q3" s="2">
        <v>0</v>
      </c>
      <c r="R3" s="2">
        <v>2.4000000953674316</v>
      </c>
      <c r="S3" s="2">
        <v>0.47999998927116394</v>
      </c>
      <c r="T3" s="2">
        <v>22.160001754760742</v>
      </c>
      <c r="U3" s="2">
        <v>0.71999996900558472</v>
      </c>
      <c r="V3" s="2">
        <v>0.95999997854232788</v>
      </c>
      <c r="W3" s="2">
        <v>0</v>
      </c>
      <c r="X3" s="2">
        <v>0</v>
      </c>
      <c r="Y3" s="2">
        <v>0</v>
      </c>
      <c r="Z3" s="2">
        <v>0</v>
      </c>
      <c r="AA3" s="2">
        <v>139.19999694824219</v>
      </c>
      <c r="AB3" s="2">
        <v>0</v>
      </c>
      <c r="AC3" s="2">
        <v>1030.3199462890625</v>
      </c>
      <c r="AD3" s="2">
        <v>1734.31982421875</v>
      </c>
      <c r="AE3" s="2">
        <v>145.83999633789062</v>
      </c>
      <c r="AF3" s="2">
        <v>0</v>
      </c>
      <c r="AG3" s="2">
        <v>33.360000610351563</v>
      </c>
      <c r="AH3" s="2">
        <v>0</v>
      </c>
      <c r="AI3" s="2">
        <v>7.880000114440918</v>
      </c>
      <c r="AJ3" s="2">
        <v>2.880000114440918</v>
      </c>
      <c r="AK3" s="2">
        <v>0.71999996900558472</v>
      </c>
      <c r="AL3" s="2">
        <v>3.7200000286102295</v>
      </c>
      <c r="AM3" s="2">
        <v>4.0799999237060547</v>
      </c>
      <c r="AN3" s="2">
        <v>419.43997192382813</v>
      </c>
      <c r="AO3" s="2">
        <v>13.159995079040527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3599.9997247010469</v>
      </c>
    </row>
    <row r="4" spans="1:47" x14ac:dyDescent="0.25">
      <c r="A4">
        <v>3</v>
      </c>
      <c r="B4" s="2">
        <v>2.2696657180786133</v>
      </c>
      <c r="C4" s="2">
        <v>0.71999996900558472</v>
      </c>
      <c r="D4" s="2">
        <v>0.23999999463558197</v>
      </c>
      <c r="E4" s="2">
        <v>4.6799993515014648</v>
      </c>
      <c r="F4" s="2">
        <v>7.7600002288818359</v>
      </c>
      <c r="G4" s="2">
        <v>2.7599999904632568</v>
      </c>
      <c r="H4" s="2">
        <v>0</v>
      </c>
      <c r="I4" s="2">
        <v>3.880000114440918</v>
      </c>
      <c r="J4" s="2">
        <v>2.1600000858306885</v>
      </c>
      <c r="K4" s="2">
        <v>2.1600000858306885</v>
      </c>
      <c r="L4" s="2">
        <v>2.880000114440918</v>
      </c>
      <c r="M4" s="2">
        <v>2.1599998474121094</v>
      </c>
      <c r="N4" s="2">
        <v>2.4000000953674316</v>
      </c>
      <c r="O4" s="2">
        <v>4.3199996948242187</v>
      </c>
      <c r="P4" s="2">
        <v>0</v>
      </c>
      <c r="Q4" s="2">
        <v>0</v>
      </c>
      <c r="R4" s="2">
        <v>3.1600000858306885</v>
      </c>
      <c r="S4" s="2">
        <v>0.2800000011920929</v>
      </c>
      <c r="T4" s="2">
        <v>20.760000228881836</v>
      </c>
      <c r="U4" s="2">
        <v>3.1200001239776611</v>
      </c>
      <c r="V4" s="2">
        <v>1.3200000524520874</v>
      </c>
      <c r="W4" s="2">
        <v>0.87999999523162842</v>
      </c>
      <c r="X4" s="2">
        <v>0</v>
      </c>
      <c r="Y4" s="2">
        <v>0</v>
      </c>
      <c r="Z4" s="2">
        <v>0</v>
      </c>
      <c r="AA4" s="2">
        <v>69.999992370605469</v>
      </c>
      <c r="AB4" s="2">
        <v>0</v>
      </c>
      <c r="AC4" s="2">
        <v>252.80000305175781</v>
      </c>
      <c r="AD4" s="2">
        <v>2937.719970703125</v>
      </c>
      <c r="AE4" s="2">
        <v>76.839996337890625</v>
      </c>
      <c r="AF4" s="2">
        <v>0</v>
      </c>
      <c r="AG4" s="2">
        <v>3.9999999105930328E-2</v>
      </c>
      <c r="AH4" s="2">
        <v>0</v>
      </c>
      <c r="AI4" s="2">
        <v>11.999999046325684</v>
      </c>
      <c r="AJ4" s="2">
        <v>3.3600001335144043</v>
      </c>
      <c r="AK4" s="2">
        <v>3.3600001335144043</v>
      </c>
      <c r="AL4" s="2">
        <v>9.4399995803833008</v>
      </c>
      <c r="AM4" s="2">
        <v>6.1599998474121094</v>
      </c>
      <c r="AN4" s="2">
        <v>148.40005493164062</v>
      </c>
      <c r="AO4" s="2">
        <v>11.039996147155762</v>
      </c>
      <c r="AP4" s="2">
        <v>0</v>
      </c>
      <c r="AQ4" s="2">
        <v>0</v>
      </c>
      <c r="AR4" s="2">
        <v>0</v>
      </c>
      <c r="AS4" s="2">
        <v>3.2000000476837158</v>
      </c>
      <c r="AT4" s="2">
        <v>0</v>
      </c>
      <c r="AU4" s="2">
        <f>SUM(C4:AT4)</f>
        <v>3600.0000123903155</v>
      </c>
    </row>
    <row r="5" spans="1:47" x14ac:dyDescent="0.25">
      <c r="A5">
        <v>4</v>
      </c>
      <c r="B5" s="2">
        <v>0.66849613189697266</v>
      </c>
      <c r="C5" s="2">
        <v>0</v>
      </c>
      <c r="D5" s="2">
        <v>0</v>
      </c>
      <c r="E5" s="2">
        <v>4.3199996948242187</v>
      </c>
      <c r="F5" s="2">
        <v>0.71999996900558472</v>
      </c>
      <c r="G5" s="2">
        <v>0</v>
      </c>
      <c r="H5" s="2">
        <v>0</v>
      </c>
      <c r="I5" s="2">
        <v>1.3200000524520874</v>
      </c>
      <c r="J5" s="2">
        <v>0</v>
      </c>
      <c r="K5" s="2">
        <v>0.2800000011920929</v>
      </c>
      <c r="L5" s="2">
        <v>1.0800000429153442</v>
      </c>
      <c r="M5" s="2">
        <v>0</v>
      </c>
      <c r="N5" s="2">
        <v>0</v>
      </c>
      <c r="O5" s="2">
        <v>0.36000001430511475</v>
      </c>
      <c r="P5" s="2">
        <v>0</v>
      </c>
      <c r="Q5" s="2">
        <v>0</v>
      </c>
      <c r="R5" s="2">
        <v>0</v>
      </c>
      <c r="S5" s="2">
        <v>0.56000000238418579</v>
      </c>
      <c r="T5" s="2">
        <v>3.1200001239776611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62.720001220703125</v>
      </c>
      <c r="AB5" s="2">
        <v>0</v>
      </c>
      <c r="AC5" s="2">
        <v>0</v>
      </c>
      <c r="AD5" s="2">
        <v>2335.11962890625</v>
      </c>
      <c r="AE5" s="2">
        <v>51.319995880126953</v>
      </c>
      <c r="AF5" s="2">
        <v>0</v>
      </c>
      <c r="AG5" s="2">
        <v>0</v>
      </c>
      <c r="AH5" s="2">
        <v>0</v>
      </c>
      <c r="AI5" s="2">
        <v>0.36000001430511475</v>
      </c>
      <c r="AJ5" s="2">
        <v>0</v>
      </c>
      <c r="AK5" s="2">
        <v>0.60000002384185791</v>
      </c>
      <c r="AL5" s="2">
        <v>0</v>
      </c>
      <c r="AM5" s="2">
        <v>0</v>
      </c>
      <c r="AN5" s="2">
        <v>1125.39990234375</v>
      </c>
      <c r="AO5" s="2">
        <v>7.1999974250793457</v>
      </c>
      <c r="AP5" s="2">
        <v>0</v>
      </c>
      <c r="AQ5" s="2">
        <v>0</v>
      </c>
      <c r="AR5" s="2">
        <v>0</v>
      </c>
      <c r="AS5" s="2">
        <v>5.5199999809265137</v>
      </c>
      <c r="AT5" s="2">
        <v>0</v>
      </c>
      <c r="AU5" s="2">
        <f>SUM(C5:AT5)</f>
        <v>3599.9995256960392</v>
      </c>
    </row>
    <row r="6" spans="1:47" x14ac:dyDescent="0.25">
      <c r="A6">
        <v>5</v>
      </c>
      <c r="B6" s="2">
        <v>6.4046115875244141</v>
      </c>
      <c r="C6" s="2">
        <v>2.7599999904632568</v>
      </c>
      <c r="D6" s="2">
        <v>1.5600000619888306</v>
      </c>
      <c r="E6" s="2">
        <v>14.279990196228027</v>
      </c>
      <c r="F6" s="2">
        <v>11.639999389648438</v>
      </c>
      <c r="G6" s="2">
        <v>4.7999992370605469</v>
      </c>
      <c r="H6" s="2">
        <v>0</v>
      </c>
      <c r="I6" s="2">
        <v>9.5199966430664062</v>
      </c>
      <c r="J6" s="2">
        <v>5.5199990272521973</v>
      </c>
      <c r="K6" s="2">
        <v>3.4800002574920654</v>
      </c>
      <c r="L6" s="2">
        <v>8.1199989318847656</v>
      </c>
      <c r="M6" s="2">
        <v>2.440000057220459</v>
      </c>
      <c r="N6" s="2">
        <v>5.1599998474121094</v>
      </c>
      <c r="O6" s="2">
        <v>10.079999923706055</v>
      </c>
      <c r="P6" s="2">
        <v>0</v>
      </c>
      <c r="Q6" s="2">
        <v>0</v>
      </c>
      <c r="R6" s="2">
        <v>15.160000801086426</v>
      </c>
      <c r="S6" s="2">
        <v>2.0800001621246338</v>
      </c>
      <c r="T6" s="2">
        <v>56</v>
      </c>
      <c r="U6" s="2">
        <v>4.7999992370605469</v>
      </c>
      <c r="V6" s="2">
        <v>3.3599998950958252</v>
      </c>
      <c r="W6" s="2">
        <v>0.8399999737739563</v>
      </c>
      <c r="X6" s="2">
        <v>0</v>
      </c>
      <c r="Y6" s="2">
        <v>0</v>
      </c>
      <c r="Z6" s="2">
        <v>0</v>
      </c>
      <c r="AA6" s="2">
        <v>999.96002197265625</v>
      </c>
      <c r="AB6" s="2">
        <v>0</v>
      </c>
      <c r="AC6" s="2">
        <v>1441.8001708984375</v>
      </c>
      <c r="AD6" s="2">
        <v>411.95999145507812</v>
      </c>
      <c r="AE6" s="2">
        <v>31.159999847412109</v>
      </c>
      <c r="AF6" s="2">
        <v>0</v>
      </c>
      <c r="AG6" s="2">
        <v>0.2800000011920929</v>
      </c>
      <c r="AH6" s="2">
        <v>2.2799999713897705</v>
      </c>
      <c r="AI6" s="2">
        <v>12.719998359680176</v>
      </c>
      <c r="AJ6" s="2">
        <v>8.9599981307983398</v>
      </c>
      <c r="AK6" s="2">
        <v>5.1599998474121094</v>
      </c>
      <c r="AL6" s="2">
        <v>11.879998207092285</v>
      </c>
      <c r="AM6" s="2">
        <v>9.4799985885620117</v>
      </c>
      <c r="AN6" s="2">
        <v>463.44012451171875</v>
      </c>
      <c r="AO6" s="2">
        <v>32.47998046875</v>
      </c>
      <c r="AP6" s="2">
        <v>0</v>
      </c>
      <c r="AQ6" s="2">
        <v>0</v>
      </c>
      <c r="AR6" s="2">
        <v>0</v>
      </c>
      <c r="AS6" s="2">
        <v>6.8400001525878906</v>
      </c>
      <c r="AT6" s="2">
        <v>0</v>
      </c>
      <c r="AU6" s="2">
        <f>SUM(C6:AT6)</f>
        <v>3600.000266045332</v>
      </c>
    </row>
    <row r="7" spans="1:47" x14ac:dyDescent="0.25">
      <c r="A7">
        <v>6</v>
      </c>
      <c r="B7" s="2">
        <v>3.7675411701202393</v>
      </c>
      <c r="C7" s="2">
        <v>0.71999996900558472</v>
      </c>
      <c r="D7" s="2">
        <v>0.23999999463558197</v>
      </c>
      <c r="E7" s="2">
        <v>11.079995155334473</v>
      </c>
      <c r="F7" s="2">
        <v>16.079998016357422</v>
      </c>
      <c r="G7" s="2">
        <v>3.5999999046325684</v>
      </c>
      <c r="H7" s="2">
        <v>0</v>
      </c>
      <c r="I7" s="2">
        <v>11.91999340057373</v>
      </c>
      <c r="J7" s="2">
        <v>7.6799969673156738</v>
      </c>
      <c r="K7" s="2">
        <v>6.839998722076416</v>
      </c>
      <c r="L7" s="2">
        <v>8.6399984359741211</v>
      </c>
      <c r="M7" s="2">
        <v>0</v>
      </c>
      <c r="N7" s="2">
        <v>3.3599998950958252</v>
      </c>
      <c r="O7" s="2">
        <v>6.7199993133544922</v>
      </c>
      <c r="P7" s="2">
        <v>0.71999996900558472</v>
      </c>
      <c r="Q7" s="2">
        <v>0</v>
      </c>
      <c r="R7" s="2">
        <v>6.9600000381469727</v>
      </c>
      <c r="S7" s="2">
        <v>0.56000000238418579</v>
      </c>
      <c r="T7" s="2">
        <v>27.319999694824219</v>
      </c>
      <c r="U7" s="2">
        <v>1.6799999475479126</v>
      </c>
      <c r="V7" s="2">
        <v>2.6400001049041748</v>
      </c>
      <c r="W7" s="2">
        <v>0</v>
      </c>
      <c r="X7" s="2">
        <v>0</v>
      </c>
      <c r="Y7" s="2">
        <v>0</v>
      </c>
      <c r="Z7" s="2">
        <v>0</v>
      </c>
      <c r="AA7" s="2">
        <v>2291.68017578125</v>
      </c>
      <c r="AB7" s="2">
        <v>0</v>
      </c>
      <c r="AC7" s="2">
        <v>828.1199951171875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21.159997940063477</v>
      </c>
      <c r="AJ7" s="2">
        <v>10.079998970031738</v>
      </c>
      <c r="AK7" s="2">
        <v>22.679998397827148</v>
      </c>
      <c r="AL7" s="2">
        <v>7.3599996566772461</v>
      </c>
      <c r="AM7" s="2">
        <v>11.039999008178711</v>
      </c>
      <c r="AN7" s="2">
        <v>264.4400634765625</v>
      </c>
      <c r="AO7" s="2">
        <v>22.119989395141602</v>
      </c>
      <c r="AP7" s="2">
        <v>0</v>
      </c>
      <c r="AQ7" s="2">
        <v>0</v>
      </c>
      <c r="AR7" s="2">
        <v>0</v>
      </c>
      <c r="AS7" s="2">
        <v>4.559999942779541</v>
      </c>
      <c r="AT7" s="2">
        <v>0</v>
      </c>
      <c r="AU7" s="2">
        <f>SUM(C7:AT7)</f>
        <v>3600.0001972168684</v>
      </c>
    </row>
    <row r="8" spans="1:47" x14ac:dyDescent="0.25">
      <c r="A8">
        <v>7</v>
      </c>
      <c r="B8" s="2">
        <v>0.11737706512212753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3163.64013671875</v>
      </c>
      <c r="AB8" s="2">
        <v>0</v>
      </c>
      <c r="AC8" s="2">
        <v>79.199996948242187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356.4400634765625</v>
      </c>
      <c r="AO8" s="2">
        <v>0.71999996900558472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3600.0001971125603</v>
      </c>
    </row>
    <row r="9" spans="1:47" x14ac:dyDescent="0.25">
      <c r="A9">
        <v>8</v>
      </c>
      <c r="B9" s="2">
        <v>3.216710090637207</v>
      </c>
      <c r="C9" s="2">
        <v>0.47999998927116394</v>
      </c>
      <c r="D9" s="2">
        <v>0</v>
      </c>
      <c r="E9" s="2">
        <v>7.0799989700317383</v>
      </c>
      <c r="F9" s="2">
        <v>10.279998779296875</v>
      </c>
      <c r="G9" s="2">
        <v>1.8000000715255737</v>
      </c>
      <c r="H9" s="2">
        <v>0</v>
      </c>
      <c r="I9" s="2">
        <v>5.9199991226196289</v>
      </c>
      <c r="J9" s="2">
        <v>2.6800000667572021</v>
      </c>
      <c r="K9" s="2">
        <v>2.0399999618530273</v>
      </c>
      <c r="L9" s="2">
        <v>5.0399999618530273</v>
      </c>
      <c r="M9" s="2">
        <v>0.84000003337860107</v>
      </c>
      <c r="N9" s="2">
        <v>1.9200000762939453</v>
      </c>
      <c r="O9" s="2">
        <v>3.6000001430511475</v>
      </c>
      <c r="P9" s="2">
        <v>1.0399999618530273</v>
      </c>
      <c r="Q9" s="2">
        <v>0</v>
      </c>
      <c r="R9" s="2">
        <v>6.1600003242492676</v>
      </c>
      <c r="S9" s="2">
        <v>2.3999998569488525</v>
      </c>
      <c r="T9" s="2">
        <v>123.08000946044922</v>
      </c>
      <c r="U9" s="2">
        <v>1.4399999380111694</v>
      </c>
      <c r="V9" s="2">
        <v>0.95999997854232788</v>
      </c>
      <c r="W9" s="2">
        <v>0</v>
      </c>
      <c r="X9" s="2">
        <v>0</v>
      </c>
      <c r="Y9" s="2">
        <v>0</v>
      </c>
      <c r="Z9" s="2">
        <v>0</v>
      </c>
      <c r="AA9" s="2">
        <v>2118.040283203125</v>
      </c>
      <c r="AB9" s="2">
        <v>0</v>
      </c>
      <c r="AC9" s="2">
        <v>726.24005126953125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9.8399991989135742</v>
      </c>
      <c r="AJ9" s="2">
        <v>8.3999996185302734</v>
      </c>
      <c r="AK9" s="2">
        <v>4.5999999046325684</v>
      </c>
      <c r="AL9" s="2">
        <v>4.9200000762939453</v>
      </c>
      <c r="AM9" s="2">
        <v>3</v>
      </c>
      <c r="AN9" s="2">
        <v>525.91986083984375</v>
      </c>
      <c r="AO9" s="2">
        <v>21.799991607666016</v>
      </c>
      <c r="AP9" s="2">
        <v>0</v>
      </c>
      <c r="AQ9" s="2">
        <v>0</v>
      </c>
      <c r="AR9" s="2">
        <v>0</v>
      </c>
      <c r="AS9" s="2">
        <v>0.47999998927116394</v>
      </c>
      <c r="AT9" s="2">
        <v>0</v>
      </c>
      <c r="AU9" s="2">
        <f>SUM(C9:AT9)</f>
        <v>3600.0001924037933</v>
      </c>
    </row>
    <row r="10" spans="1:47" x14ac:dyDescent="0.25">
      <c r="A10">
        <v>9</v>
      </c>
      <c r="B10" s="2">
        <v>1.5529582500457764</v>
      </c>
      <c r="C10" s="2">
        <v>0</v>
      </c>
      <c r="D10" s="2">
        <v>0</v>
      </c>
      <c r="E10" s="2">
        <v>1.6399999856948853</v>
      </c>
      <c r="F10" s="2">
        <v>5.4000000953674316</v>
      </c>
      <c r="G10" s="2">
        <v>0</v>
      </c>
      <c r="H10" s="2">
        <v>0</v>
      </c>
      <c r="I10" s="2">
        <v>1.2400000095367432</v>
      </c>
      <c r="J10" s="2">
        <v>1.0800000429153442</v>
      </c>
      <c r="K10" s="2">
        <v>0.71999996900558472</v>
      </c>
      <c r="L10" s="2">
        <v>1</v>
      </c>
      <c r="M10" s="2">
        <v>0</v>
      </c>
      <c r="N10" s="2">
        <v>0.95999997854232788</v>
      </c>
      <c r="O10" s="2">
        <v>1.6800000667572021</v>
      </c>
      <c r="P10" s="2">
        <v>0</v>
      </c>
      <c r="Q10" s="2">
        <v>0</v>
      </c>
      <c r="R10" s="2">
        <v>0</v>
      </c>
      <c r="S10" s="2">
        <v>0</v>
      </c>
      <c r="T10" s="2">
        <v>25.159997940063477</v>
      </c>
      <c r="U10" s="2">
        <v>0.47999998927116394</v>
      </c>
      <c r="V10" s="2">
        <v>0</v>
      </c>
      <c r="W10" s="2">
        <v>0.68000000715255737</v>
      </c>
      <c r="X10" s="2">
        <v>0</v>
      </c>
      <c r="Y10" s="2">
        <v>0</v>
      </c>
      <c r="Z10" s="2">
        <v>0</v>
      </c>
      <c r="AA10" s="2">
        <v>1964.3199462890625</v>
      </c>
      <c r="AB10" s="2">
        <v>0</v>
      </c>
      <c r="AC10" s="2">
        <v>1208.919921875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1.9600000381469727</v>
      </c>
      <c r="AJ10" s="2">
        <v>0.23999999463558197</v>
      </c>
      <c r="AK10" s="2">
        <v>3.6800000667572021</v>
      </c>
      <c r="AL10" s="2">
        <v>0.36000001430511475</v>
      </c>
      <c r="AM10" s="2">
        <v>0</v>
      </c>
      <c r="AN10" s="2">
        <v>363.44009399414062</v>
      </c>
      <c r="AO10" s="2">
        <v>17.03999137878418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3599.9999517351389</v>
      </c>
    </row>
    <row r="11" spans="1:47" x14ac:dyDescent="0.25">
      <c r="A11">
        <v>10</v>
      </c>
      <c r="B11" s="2">
        <v>15.815999031066895</v>
      </c>
      <c r="C11" s="2">
        <v>1.6799999475479126</v>
      </c>
      <c r="D11" s="2">
        <v>0</v>
      </c>
      <c r="E11" s="2">
        <v>25.959989547729492</v>
      </c>
      <c r="F11" s="2">
        <v>307.16006469726562</v>
      </c>
      <c r="G11" s="2">
        <v>5.279998779296875</v>
      </c>
      <c r="H11" s="2">
        <v>0</v>
      </c>
      <c r="I11" s="2">
        <v>11.639993667602539</v>
      </c>
      <c r="J11" s="2">
        <v>4.4799995422363281</v>
      </c>
      <c r="K11" s="2">
        <v>4.6799993515014648</v>
      </c>
      <c r="L11" s="2">
        <v>10.079995155334473</v>
      </c>
      <c r="M11" s="2">
        <v>0.23999999463558197</v>
      </c>
      <c r="N11" s="2">
        <v>6.9599990844726563</v>
      </c>
      <c r="O11" s="2">
        <v>12.879995346069336</v>
      </c>
      <c r="P11" s="2">
        <v>2.8799998760223389</v>
      </c>
      <c r="Q11" s="2">
        <v>0</v>
      </c>
      <c r="R11" s="2">
        <v>3.6000001430511475</v>
      </c>
      <c r="S11" s="2">
        <v>1.5199999809265137</v>
      </c>
      <c r="T11" s="2">
        <v>460.59988403320312</v>
      </c>
      <c r="U11" s="2">
        <v>4.1599998474121094</v>
      </c>
      <c r="V11" s="2">
        <v>6.5999984741210938</v>
      </c>
      <c r="W11" s="2">
        <v>0</v>
      </c>
      <c r="X11" s="2">
        <v>0</v>
      </c>
      <c r="Y11" s="2">
        <v>0</v>
      </c>
      <c r="Z11" s="2">
        <v>0.48000001907348633</v>
      </c>
      <c r="AA11" s="2">
        <v>159.84001159667969</v>
      </c>
      <c r="AB11" s="2">
        <v>0</v>
      </c>
      <c r="AC11" s="2">
        <v>216.83999633789062</v>
      </c>
      <c r="AD11" s="2">
        <v>1949.599853515625</v>
      </c>
      <c r="AE11" s="2">
        <v>65.720001220703125</v>
      </c>
      <c r="AF11" s="2">
        <v>0</v>
      </c>
      <c r="AG11" s="2">
        <v>7.5600004196166992</v>
      </c>
      <c r="AH11" s="2">
        <v>3.3599998950958252</v>
      </c>
      <c r="AI11" s="2">
        <v>13.439997673034668</v>
      </c>
      <c r="AJ11" s="2">
        <v>11.19999885559082</v>
      </c>
      <c r="AK11" s="2">
        <v>9.159998893737793</v>
      </c>
      <c r="AL11" s="2">
        <v>27.959993362426758</v>
      </c>
      <c r="AM11" s="2">
        <v>22.439994812011719</v>
      </c>
      <c r="AN11" s="2">
        <v>205.60009765625</v>
      </c>
      <c r="AO11" s="2">
        <v>27.159990310668945</v>
      </c>
      <c r="AP11" s="2">
        <v>7.6399998664855957</v>
      </c>
      <c r="AQ11" s="2">
        <v>0</v>
      </c>
      <c r="AR11" s="2">
        <v>0</v>
      </c>
      <c r="AS11" s="2">
        <v>1.559999942779541</v>
      </c>
      <c r="AT11" s="2">
        <v>0</v>
      </c>
      <c r="AU11" s="2">
        <f>SUM(C11:AT11)</f>
        <v>3599.9598518460989</v>
      </c>
    </row>
    <row r="12" spans="1:47" x14ac:dyDescent="0.25">
      <c r="A12">
        <v>11</v>
      </c>
      <c r="B12" s="2">
        <v>22.931118011474609</v>
      </c>
      <c r="C12" s="2">
        <v>2.8799998760223389</v>
      </c>
      <c r="D12" s="2">
        <v>2.3199999332427979</v>
      </c>
      <c r="E12" s="2">
        <v>57.2401123046875</v>
      </c>
      <c r="F12" s="2">
        <v>109.84000396728516</v>
      </c>
      <c r="G12" s="2">
        <v>15.119990348815918</v>
      </c>
      <c r="H12" s="2">
        <v>0</v>
      </c>
      <c r="I12" s="2">
        <v>13.359991073608398</v>
      </c>
      <c r="J12" s="2">
        <v>5.6399993896484375</v>
      </c>
      <c r="K12" s="2">
        <v>6.1599984169006348</v>
      </c>
      <c r="L12" s="2">
        <v>17.359991073608398</v>
      </c>
      <c r="M12" s="2">
        <v>0.47999998927116394</v>
      </c>
      <c r="N12" s="2">
        <v>25.479991912841797</v>
      </c>
      <c r="O12" s="2">
        <v>20.119989395141602</v>
      </c>
      <c r="P12" s="2">
        <v>0.84000003337860107</v>
      </c>
      <c r="Q12" s="2">
        <v>0</v>
      </c>
      <c r="R12" s="2">
        <v>23.520000457763672</v>
      </c>
      <c r="S12" s="2">
        <v>3.2000000476837158</v>
      </c>
      <c r="T12" s="2">
        <v>451.75973510742187</v>
      </c>
      <c r="U12" s="2">
        <v>8.8799962997436523</v>
      </c>
      <c r="V12" s="2">
        <v>11.039994239807129</v>
      </c>
      <c r="W12" s="2">
        <v>2.0399999618530273</v>
      </c>
      <c r="X12" s="2">
        <v>0</v>
      </c>
      <c r="Y12" s="2">
        <v>1.3999999761581421</v>
      </c>
      <c r="Z12" s="2">
        <v>1.2799999713897705</v>
      </c>
      <c r="AA12" s="2">
        <v>1003.4398803710937</v>
      </c>
      <c r="AB12" s="2">
        <v>0</v>
      </c>
      <c r="AC12" s="2">
        <v>475.19998168945312</v>
      </c>
      <c r="AD12" s="2">
        <v>270.48001098632812</v>
      </c>
      <c r="AE12" s="2">
        <v>26.319999694824219</v>
      </c>
      <c r="AF12" s="2">
        <v>0</v>
      </c>
      <c r="AG12" s="2">
        <v>2.8799998760223389</v>
      </c>
      <c r="AH12" s="2">
        <v>0</v>
      </c>
      <c r="AI12" s="2">
        <v>13.879998207092285</v>
      </c>
      <c r="AJ12" s="2">
        <v>3.1599998474121094</v>
      </c>
      <c r="AK12" s="2">
        <v>17.239997863769531</v>
      </c>
      <c r="AL12" s="2">
        <v>54.520004272460938</v>
      </c>
      <c r="AM12" s="2">
        <v>87.840019226074219</v>
      </c>
      <c r="AN12" s="2">
        <v>776.87945556640625</v>
      </c>
      <c r="AO12" s="2">
        <v>70.680068969726563</v>
      </c>
      <c r="AP12" s="2">
        <v>5.2399997711181641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3587.7192101180553</v>
      </c>
    </row>
    <row r="13" spans="1:47" x14ac:dyDescent="0.25">
      <c r="A13">
        <v>12</v>
      </c>
      <c r="B13" s="2">
        <v>5.5019469261169434</v>
      </c>
      <c r="C13" s="2">
        <v>0.23999999463558197</v>
      </c>
      <c r="D13" s="2">
        <v>0.60000002384185791</v>
      </c>
      <c r="E13" s="2">
        <v>34.239986419677734</v>
      </c>
      <c r="F13" s="2">
        <v>50.080013275146484</v>
      </c>
      <c r="G13" s="2">
        <v>0.60000002384185791</v>
      </c>
      <c r="H13" s="2">
        <v>0</v>
      </c>
      <c r="I13" s="2">
        <v>4.8399996757507324</v>
      </c>
      <c r="J13" s="2">
        <v>0.47999998927116394</v>
      </c>
      <c r="K13" s="2">
        <v>0</v>
      </c>
      <c r="L13" s="2">
        <v>3.9600000381469727</v>
      </c>
      <c r="M13" s="2">
        <v>0.60000002384185791</v>
      </c>
      <c r="N13" s="2">
        <v>8.0399971008300781</v>
      </c>
      <c r="O13" s="2">
        <v>8.7999973297119141</v>
      </c>
      <c r="P13" s="2">
        <v>3.0000002384185791</v>
      </c>
      <c r="Q13" s="2">
        <v>0</v>
      </c>
      <c r="R13" s="2">
        <v>0.72000002861022949</v>
      </c>
      <c r="S13" s="2">
        <v>0</v>
      </c>
      <c r="T13" s="2">
        <v>31.75999641418457</v>
      </c>
      <c r="U13" s="2">
        <v>0.23999999463558197</v>
      </c>
      <c r="V13" s="2">
        <v>0.47999998927116394</v>
      </c>
      <c r="W13" s="2">
        <v>0</v>
      </c>
      <c r="X13" s="2">
        <v>0</v>
      </c>
      <c r="Y13" s="2">
        <v>0.48000001907348633</v>
      </c>
      <c r="Z13" s="2">
        <v>0.2800000011920929</v>
      </c>
      <c r="AA13" s="2">
        <v>107.68000030517578</v>
      </c>
      <c r="AB13" s="2">
        <v>0</v>
      </c>
      <c r="AC13" s="2">
        <v>27.880001068115234</v>
      </c>
      <c r="AD13" s="2">
        <v>2706.9599609375</v>
      </c>
      <c r="AE13" s="2">
        <v>96.55999755859375</v>
      </c>
      <c r="AF13" s="2">
        <v>0</v>
      </c>
      <c r="AG13" s="2">
        <v>4.2399997711181641</v>
      </c>
      <c r="AH13" s="2">
        <v>0</v>
      </c>
      <c r="AI13" s="2">
        <v>0</v>
      </c>
      <c r="AJ13" s="2">
        <v>0</v>
      </c>
      <c r="AK13" s="2">
        <v>5.4000000953674316</v>
      </c>
      <c r="AL13" s="2">
        <v>56.759998321533203</v>
      </c>
      <c r="AM13" s="2">
        <v>0.92000001668930054</v>
      </c>
      <c r="AN13" s="2">
        <v>395.11993408203125</v>
      </c>
      <c r="AO13" s="2">
        <v>34.359981536865234</v>
      </c>
      <c r="AP13" s="2">
        <v>10.399999618530273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3595.7198638916016</v>
      </c>
    </row>
    <row r="14" spans="1:47" x14ac:dyDescent="0.25">
      <c r="A14">
        <v>13</v>
      </c>
      <c r="B14" s="2">
        <v>7.1400856971740723</v>
      </c>
      <c r="C14" s="2">
        <v>0.47999998927116394</v>
      </c>
      <c r="D14" s="2">
        <v>0.20000000298023224</v>
      </c>
      <c r="E14" s="2">
        <v>19.199989318847656</v>
      </c>
      <c r="F14" s="2">
        <v>28.079998016357422</v>
      </c>
      <c r="G14" s="2">
        <v>0.47999998927116394</v>
      </c>
      <c r="H14" s="2">
        <v>0</v>
      </c>
      <c r="I14" s="2">
        <v>20.119989395141602</v>
      </c>
      <c r="J14" s="2">
        <v>1.2400000095367432</v>
      </c>
      <c r="K14" s="2">
        <v>1.440000057220459</v>
      </c>
      <c r="L14" s="2">
        <v>17.519990921020508</v>
      </c>
      <c r="M14" s="2">
        <v>0</v>
      </c>
      <c r="N14" s="2">
        <v>6.7199993133544922</v>
      </c>
      <c r="O14" s="2">
        <v>8.3599977493286133</v>
      </c>
      <c r="P14" s="2">
        <v>1.4399999380111694</v>
      </c>
      <c r="Q14" s="2">
        <v>0</v>
      </c>
      <c r="R14" s="2">
        <v>4.320000171661377</v>
      </c>
      <c r="S14" s="2">
        <v>0.11999999731779099</v>
      </c>
      <c r="T14" s="2">
        <v>48.55999755859375</v>
      </c>
      <c r="U14" s="2">
        <v>0.60000002384185791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212.47999572753906</v>
      </c>
      <c r="AB14" s="2">
        <v>0</v>
      </c>
      <c r="AC14" s="2">
        <v>487.44000244140625</v>
      </c>
      <c r="AD14" s="2">
        <v>1947.6002197265625</v>
      </c>
      <c r="AE14" s="2">
        <v>83</v>
      </c>
      <c r="AF14" s="2">
        <v>0</v>
      </c>
      <c r="AG14" s="2">
        <v>11.999998092651367</v>
      </c>
      <c r="AH14" s="2">
        <v>0</v>
      </c>
      <c r="AI14" s="2">
        <v>15.520000457763672</v>
      </c>
      <c r="AJ14" s="2">
        <v>2.1600000858306885</v>
      </c>
      <c r="AK14" s="2">
        <v>21.599994659423828</v>
      </c>
      <c r="AL14" s="2">
        <v>3.119999885559082</v>
      </c>
      <c r="AM14" s="2">
        <v>3.3600001335144043</v>
      </c>
      <c r="AN14" s="2">
        <v>619.03997802734375</v>
      </c>
      <c r="AO14" s="2">
        <v>33.119987487792969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3599.3201391771436</v>
      </c>
    </row>
    <row r="15" spans="1:47" x14ac:dyDescent="0.25">
      <c r="A15">
        <v>14</v>
      </c>
      <c r="B15" s="2">
        <v>8.2918481826782227</v>
      </c>
      <c r="C15" s="2">
        <v>1.1999999284744263</v>
      </c>
      <c r="D15" s="2">
        <v>0.95999997854232788</v>
      </c>
      <c r="E15" s="2">
        <v>13.759993553161621</v>
      </c>
      <c r="F15" s="2">
        <v>35.280006408691406</v>
      </c>
      <c r="G15" s="2">
        <v>5.9999980926513672</v>
      </c>
      <c r="H15" s="2">
        <v>0</v>
      </c>
      <c r="I15" s="2">
        <v>27.879985809326172</v>
      </c>
      <c r="J15" s="2">
        <v>5.9999995231628418</v>
      </c>
      <c r="K15" s="2">
        <v>5.159998893737793</v>
      </c>
      <c r="L15" s="2">
        <v>26.119991302490234</v>
      </c>
      <c r="M15" s="2">
        <v>1.0800000429153442</v>
      </c>
      <c r="N15" s="2">
        <v>7.8400001525878906</v>
      </c>
      <c r="O15" s="2">
        <v>7.7599987983703613</v>
      </c>
      <c r="P15" s="2">
        <v>2.7600002288818359</v>
      </c>
      <c r="Q15" s="2">
        <v>0</v>
      </c>
      <c r="R15" s="2">
        <v>2.0399999618530273</v>
      </c>
      <c r="S15" s="2">
        <v>1</v>
      </c>
      <c r="T15" s="2">
        <v>329.03994750976562</v>
      </c>
      <c r="U15" s="2">
        <v>3.9600000381469727</v>
      </c>
      <c r="V15" s="2">
        <v>4.679999828338623</v>
      </c>
      <c r="W15" s="2">
        <v>0</v>
      </c>
      <c r="X15" s="2">
        <v>0</v>
      </c>
      <c r="Y15" s="2">
        <v>0</v>
      </c>
      <c r="Z15" s="2">
        <v>1.0799999237060547</v>
      </c>
      <c r="AA15" s="2">
        <v>2070.599853515625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26.879997253417969</v>
      </c>
      <c r="AJ15" s="2">
        <v>4.3199996948242187</v>
      </c>
      <c r="AK15" s="2">
        <v>63.360015869140625</v>
      </c>
      <c r="AL15" s="2">
        <v>17.879997253417969</v>
      </c>
      <c r="AM15" s="2">
        <v>57.960006713867188</v>
      </c>
      <c r="AN15" s="2">
        <v>846.51934814453125</v>
      </c>
      <c r="AO15" s="2">
        <v>27.679985046386719</v>
      </c>
      <c r="AP15" s="2">
        <v>0</v>
      </c>
      <c r="AQ15" s="2">
        <v>0</v>
      </c>
      <c r="AR15" s="2">
        <v>0</v>
      </c>
      <c r="AS15" s="2">
        <v>1.2000000476837158</v>
      </c>
      <c r="AT15" s="2">
        <v>0</v>
      </c>
      <c r="AU15" s="2">
        <f>SUM(C15:AT15)</f>
        <v>3599.9991235136986</v>
      </c>
    </row>
    <row r="16" spans="1:47" x14ac:dyDescent="0.25">
      <c r="A16">
        <v>15</v>
      </c>
      <c r="B16" s="2">
        <v>19.782402038574219</v>
      </c>
      <c r="C16" s="2">
        <v>6.2799992561340332</v>
      </c>
      <c r="D16" s="2">
        <v>4.6399998664855957</v>
      </c>
      <c r="E16" s="2">
        <v>50.480075836181641</v>
      </c>
      <c r="F16" s="2">
        <v>76.039993286132812</v>
      </c>
      <c r="G16" s="2">
        <v>28.559980392456055</v>
      </c>
      <c r="H16" s="2">
        <v>0</v>
      </c>
      <c r="I16" s="2">
        <v>34.119998931884766</v>
      </c>
      <c r="J16" s="2">
        <v>9.7599973678588867</v>
      </c>
      <c r="K16" s="2">
        <v>8.7599954605102539</v>
      </c>
      <c r="L16" s="2">
        <v>32.599990844726563</v>
      </c>
      <c r="M16" s="2">
        <v>2.2799999713897705</v>
      </c>
      <c r="N16" s="2">
        <v>17.319990158081055</v>
      </c>
      <c r="O16" s="2">
        <v>21.919986724853516</v>
      </c>
      <c r="P16" s="2">
        <v>1.7999999523162842</v>
      </c>
      <c r="Q16" s="2">
        <v>0</v>
      </c>
      <c r="R16" s="2">
        <v>5.1599998474121094</v>
      </c>
      <c r="S16" s="2">
        <v>3.119999885559082</v>
      </c>
      <c r="T16" s="2">
        <v>275.440185546875</v>
      </c>
      <c r="U16" s="2">
        <v>6.999997615814209</v>
      </c>
      <c r="V16" s="2">
        <v>25.879985809326172</v>
      </c>
      <c r="W16" s="2">
        <v>0.47999998927116394</v>
      </c>
      <c r="X16" s="2">
        <v>0</v>
      </c>
      <c r="Y16" s="2">
        <v>0.2800000011920929</v>
      </c>
      <c r="Z16" s="2">
        <v>1.6000001430511475</v>
      </c>
      <c r="AA16" s="2">
        <v>1784.120361328125</v>
      </c>
      <c r="AB16" s="2">
        <v>0</v>
      </c>
      <c r="AC16" s="2">
        <v>107.63999938964844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46.519996643066406</v>
      </c>
      <c r="AJ16" s="2">
        <v>15.799999237060547</v>
      </c>
      <c r="AK16" s="2">
        <v>58.20001220703125</v>
      </c>
      <c r="AL16" s="2">
        <v>76.240020751953125</v>
      </c>
      <c r="AM16" s="2">
        <v>126.04000854492187</v>
      </c>
      <c r="AN16" s="2">
        <v>706.799560546875</v>
      </c>
      <c r="AO16" s="2">
        <v>65.120063781738281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3600.0001993179321</v>
      </c>
    </row>
    <row r="17" spans="1:47" x14ac:dyDescent="0.25">
      <c r="A17">
        <v>16</v>
      </c>
      <c r="B17" s="2">
        <v>6.4953083992004395</v>
      </c>
      <c r="C17" s="2">
        <v>0.23999999463558197</v>
      </c>
      <c r="D17" s="2">
        <v>0.23999999463558197</v>
      </c>
      <c r="E17" s="2">
        <v>191.28079223632812</v>
      </c>
      <c r="F17" s="2">
        <v>5.6400003433227539</v>
      </c>
      <c r="G17" s="2">
        <v>0</v>
      </c>
      <c r="H17" s="2">
        <v>0</v>
      </c>
      <c r="I17" s="2">
        <v>16.959989547729492</v>
      </c>
      <c r="J17" s="2">
        <v>0.23999999463558197</v>
      </c>
      <c r="K17" s="2">
        <v>0.51999998092651367</v>
      </c>
      <c r="L17" s="2">
        <v>15.519992828369141</v>
      </c>
      <c r="M17" s="2">
        <v>0.51999998092651367</v>
      </c>
      <c r="N17" s="2">
        <v>6.3599987030029297</v>
      </c>
      <c r="O17" s="2">
        <v>6</v>
      </c>
      <c r="P17" s="2">
        <v>4.4000005722045898</v>
      </c>
      <c r="Q17" s="2">
        <v>0</v>
      </c>
      <c r="R17" s="2">
        <v>0</v>
      </c>
      <c r="S17" s="2">
        <v>2.119999885559082</v>
      </c>
      <c r="T17" s="2">
        <v>19.760002136230469</v>
      </c>
      <c r="U17" s="2">
        <v>1.559999942779541</v>
      </c>
      <c r="V17" s="2">
        <v>0</v>
      </c>
      <c r="W17" s="2">
        <v>1.8399999141693115</v>
      </c>
      <c r="X17" s="2">
        <v>0</v>
      </c>
      <c r="Y17" s="2">
        <v>0.20000000298023224</v>
      </c>
      <c r="Z17" s="2">
        <v>7.9999998211860657E-2</v>
      </c>
      <c r="AA17" s="2">
        <v>2126.120361328125</v>
      </c>
      <c r="AB17" s="2">
        <v>0</v>
      </c>
      <c r="AC17" s="2">
        <v>206.48001098632812</v>
      </c>
      <c r="AD17" s="2">
        <v>0</v>
      </c>
      <c r="AE17" s="2">
        <v>0</v>
      </c>
      <c r="AF17" s="2">
        <v>0</v>
      </c>
      <c r="AG17" s="2">
        <v>0</v>
      </c>
      <c r="AH17" s="2">
        <v>10.800000190734863</v>
      </c>
      <c r="AI17" s="2">
        <v>28.599998474121094</v>
      </c>
      <c r="AJ17" s="2">
        <v>16.80000114440918</v>
      </c>
      <c r="AK17" s="2">
        <v>35.840000152587891</v>
      </c>
      <c r="AL17" s="2">
        <v>0.23999999463558197</v>
      </c>
      <c r="AM17" s="2">
        <v>0</v>
      </c>
      <c r="AN17" s="2">
        <v>841.63873291015625</v>
      </c>
      <c r="AO17" s="2">
        <v>40.080001831054688</v>
      </c>
      <c r="AP17" s="2">
        <v>0</v>
      </c>
      <c r="AQ17" s="2">
        <v>0</v>
      </c>
      <c r="AR17" s="2">
        <v>0</v>
      </c>
      <c r="AS17" s="2">
        <v>19.920000076293945</v>
      </c>
      <c r="AT17" s="2">
        <v>0</v>
      </c>
      <c r="AU17" s="2">
        <f>SUM(C17:AT17)</f>
        <v>3599.9998831450939</v>
      </c>
    </row>
    <row r="18" spans="1:47" x14ac:dyDescent="0.25">
      <c r="A18">
        <v>17</v>
      </c>
      <c r="B18" s="2">
        <v>14.845386505126953</v>
      </c>
      <c r="C18" s="2">
        <v>1.3600000143051147</v>
      </c>
      <c r="D18" s="2">
        <v>0.60000002384185791</v>
      </c>
      <c r="E18" s="2">
        <v>153.9200439453125</v>
      </c>
      <c r="F18" s="2">
        <v>87.839996337890625</v>
      </c>
      <c r="G18" s="2">
        <v>5.9999980926513672</v>
      </c>
      <c r="H18" s="2">
        <v>0</v>
      </c>
      <c r="I18" s="2">
        <v>20.679990768432617</v>
      </c>
      <c r="J18" s="2">
        <v>3.4800000190734863</v>
      </c>
      <c r="K18" s="2">
        <v>4.4399995803833008</v>
      </c>
      <c r="L18" s="2">
        <v>16.279991149902344</v>
      </c>
      <c r="M18" s="2">
        <v>0</v>
      </c>
      <c r="N18" s="2">
        <v>17.999992370605469</v>
      </c>
      <c r="O18" s="2">
        <v>18.479995727539063</v>
      </c>
      <c r="P18" s="2">
        <v>4.5999999046325684</v>
      </c>
      <c r="Q18" s="2">
        <v>0</v>
      </c>
      <c r="R18" s="2">
        <v>8.2799997329711914</v>
      </c>
      <c r="S18" s="2">
        <v>1</v>
      </c>
      <c r="T18" s="2">
        <v>183.24003601074219</v>
      </c>
      <c r="U18" s="2">
        <v>2.1599998474121094</v>
      </c>
      <c r="V18" s="2">
        <v>3.4800002574920654</v>
      </c>
      <c r="W18" s="2">
        <v>0</v>
      </c>
      <c r="X18" s="2">
        <v>0</v>
      </c>
      <c r="Y18" s="2">
        <v>0.96000003814697266</v>
      </c>
      <c r="Z18" s="2">
        <v>0.59999996423721313</v>
      </c>
      <c r="AA18" s="2">
        <v>1819.2000732421875</v>
      </c>
      <c r="AB18" s="2">
        <v>0</v>
      </c>
      <c r="AC18" s="2">
        <v>167.07998657226562</v>
      </c>
      <c r="AD18" s="2">
        <v>0</v>
      </c>
      <c r="AE18" s="2">
        <v>0</v>
      </c>
      <c r="AF18" s="2">
        <v>0</v>
      </c>
      <c r="AG18" s="2">
        <v>0</v>
      </c>
      <c r="AH18" s="2">
        <v>0.47999998927116394</v>
      </c>
      <c r="AI18" s="2">
        <v>19.039999008178711</v>
      </c>
      <c r="AJ18" s="2">
        <v>3.5999999046325684</v>
      </c>
      <c r="AK18" s="2">
        <v>29.879993438720703</v>
      </c>
      <c r="AL18" s="2">
        <v>18.479997634887695</v>
      </c>
      <c r="AM18" s="2">
        <v>34.799999237060547</v>
      </c>
      <c r="AN18" s="2">
        <v>900.27862548828125</v>
      </c>
      <c r="AO18" s="2">
        <v>71.760078430175781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3599.9987967312336</v>
      </c>
    </row>
    <row r="19" spans="1:47" x14ac:dyDescent="0.25">
      <c r="A19">
        <v>18</v>
      </c>
      <c r="B19" s="2">
        <v>23.248306274414063</v>
      </c>
      <c r="C19" s="2">
        <v>2.2799999713897705</v>
      </c>
      <c r="D19" s="2">
        <v>1.0800000429153442</v>
      </c>
      <c r="E19" s="2">
        <v>32.239982604980469</v>
      </c>
      <c r="F19" s="2">
        <v>97.399993896484375</v>
      </c>
      <c r="G19" s="2">
        <v>26.639982223510742</v>
      </c>
      <c r="H19" s="2">
        <v>0</v>
      </c>
      <c r="I19" s="2">
        <v>16.639991760253906</v>
      </c>
      <c r="J19" s="2">
        <v>8.2399969100952148</v>
      </c>
      <c r="K19" s="2">
        <v>11.959994316101074</v>
      </c>
      <c r="L19" s="2">
        <v>13.559991836547852</v>
      </c>
      <c r="M19" s="2">
        <v>1.7999999523162842</v>
      </c>
      <c r="N19" s="2">
        <v>20.119989395141602</v>
      </c>
      <c r="O19" s="2">
        <v>14.799995422363281</v>
      </c>
      <c r="P19" s="2">
        <v>1.6000000238418579</v>
      </c>
      <c r="Q19" s="2">
        <v>0</v>
      </c>
      <c r="R19" s="2">
        <v>14.599998474121094</v>
      </c>
      <c r="S19" s="2">
        <v>2.4800000190734863</v>
      </c>
      <c r="T19" s="2">
        <v>725.239990234375</v>
      </c>
      <c r="U19" s="2">
        <v>7.9599967002868652</v>
      </c>
      <c r="V19" s="2">
        <v>22.319990158081055</v>
      </c>
      <c r="W19" s="2">
        <v>0.8399999737739563</v>
      </c>
      <c r="X19" s="2">
        <v>0</v>
      </c>
      <c r="Y19" s="2">
        <v>0.79999995231628418</v>
      </c>
      <c r="Z19" s="2">
        <v>2.1599998474121094</v>
      </c>
      <c r="AA19" s="2">
        <v>945</v>
      </c>
      <c r="AB19" s="2">
        <v>0</v>
      </c>
      <c r="AC19" s="2">
        <v>305.32000732421875</v>
      </c>
      <c r="AD19" s="2">
        <v>0</v>
      </c>
      <c r="AE19" s="2">
        <v>0</v>
      </c>
      <c r="AF19" s="2">
        <v>0</v>
      </c>
      <c r="AG19" s="2">
        <v>0</v>
      </c>
      <c r="AH19" s="2">
        <v>3.2400000095367432</v>
      </c>
      <c r="AI19" s="2">
        <v>33.279998779296875</v>
      </c>
      <c r="AJ19" s="2">
        <v>12.75999927520752</v>
      </c>
      <c r="AK19" s="2">
        <v>62.480003356933594</v>
      </c>
      <c r="AL19" s="2">
        <v>56.040016174316406</v>
      </c>
      <c r="AM19" s="2">
        <v>199.68016052246094</v>
      </c>
      <c r="AN19" s="2">
        <v>893.9195556640625</v>
      </c>
      <c r="AO19" s="2">
        <v>60.080066680908203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3596.5597015023232</v>
      </c>
    </row>
    <row r="20" spans="1:47" x14ac:dyDescent="0.25">
      <c r="A20">
        <v>19</v>
      </c>
      <c r="B20" s="2">
        <v>9.1215534210205078</v>
      </c>
      <c r="C20" s="2">
        <v>0.95999997854232788</v>
      </c>
      <c r="D20" s="2">
        <v>1.3200000524520874</v>
      </c>
      <c r="E20" s="2">
        <v>14.519992828369141</v>
      </c>
      <c r="F20" s="2">
        <v>10.720001220703125</v>
      </c>
      <c r="G20" s="2">
        <v>9.8399953842163086</v>
      </c>
      <c r="H20" s="2">
        <v>0</v>
      </c>
      <c r="I20" s="2">
        <v>11.359994888305664</v>
      </c>
      <c r="J20" s="2">
        <v>6.9199986457824707</v>
      </c>
      <c r="K20" s="2">
        <v>6.55999755859375</v>
      </c>
      <c r="L20" s="2">
        <v>8.7599973678588867</v>
      </c>
      <c r="M20" s="2">
        <v>0.47999998927116394</v>
      </c>
      <c r="N20" s="2">
        <v>7.7999992370605469</v>
      </c>
      <c r="O20" s="2">
        <v>7.6399984359741211</v>
      </c>
      <c r="P20" s="2">
        <v>0</v>
      </c>
      <c r="Q20" s="2">
        <v>0</v>
      </c>
      <c r="R20" s="2">
        <v>6.2400002479553223</v>
      </c>
      <c r="S20" s="2">
        <v>1.9599999189376831</v>
      </c>
      <c r="T20" s="2">
        <v>160.04002380371094</v>
      </c>
      <c r="U20" s="2">
        <v>3.2400000095367432</v>
      </c>
      <c r="V20" s="2">
        <v>9.839996337890625</v>
      </c>
      <c r="W20" s="2">
        <v>0</v>
      </c>
      <c r="X20" s="2">
        <v>0</v>
      </c>
      <c r="Y20" s="2">
        <v>0.91999995708465576</v>
      </c>
      <c r="Z20" s="2">
        <v>1.3999999761581421</v>
      </c>
      <c r="AA20" s="2">
        <v>1546.519775390625</v>
      </c>
      <c r="AB20" s="2">
        <v>0</v>
      </c>
      <c r="AC20" s="2">
        <v>970.20001220703125</v>
      </c>
      <c r="AD20" s="2">
        <v>0</v>
      </c>
      <c r="AE20" s="2">
        <v>0</v>
      </c>
      <c r="AF20" s="2">
        <v>0</v>
      </c>
      <c r="AG20" s="2">
        <v>0</v>
      </c>
      <c r="AH20" s="2">
        <v>0.47999998927116394</v>
      </c>
      <c r="AI20" s="2">
        <v>60.240001678466797</v>
      </c>
      <c r="AJ20" s="2">
        <v>15.760000228881836</v>
      </c>
      <c r="AK20" s="2">
        <v>12.879997253417969</v>
      </c>
      <c r="AL20" s="2">
        <v>35.840003967285156</v>
      </c>
      <c r="AM20" s="2">
        <v>103.36003875732422</v>
      </c>
      <c r="AN20" s="2">
        <v>550.0797119140625</v>
      </c>
      <c r="AO20" s="2">
        <v>34.1199951171875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3599.9995323419571</v>
      </c>
    </row>
    <row r="21" spans="1:47" x14ac:dyDescent="0.25">
      <c r="A21">
        <v>20</v>
      </c>
      <c r="B21" s="2">
        <v>11.097513198852539</v>
      </c>
      <c r="C21" s="2">
        <v>1.7999999523162842</v>
      </c>
      <c r="D21" s="2">
        <v>0.71999996900558472</v>
      </c>
      <c r="E21" s="2">
        <v>104.35994720458984</v>
      </c>
      <c r="F21" s="2">
        <v>32.840000152587891</v>
      </c>
      <c r="G21" s="2">
        <v>2.3999998569488525</v>
      </c>
      <c r="H21" s="2">
        <v>0</v>
      </c>
      <c r="I21" s="2">
        <v>5.3199987411499023</v>
      </c>
      <c r="J21" s="2">
        <v>1.6799999475479126</v>
      </c>
      <c r="K21" s="2">
        <v>1.6799999475479126</v>
      </c>
      <c r="L21" s="2">
        <v>4.320000171661377</v>
      </c>
      <c r="M21" s="2">
        <v>0.47999998927116394</v>
      </c>
      <c r="N21" s="2">
        <v>19.079986572265625</v>
      </c>
      <c r="O21" s="2">
        <v>22.199985504150391</v>
      </c>
      <c r="P21" s="2">
        <v>2.1600000858306885</v>
      </c>
      <c r="Q21" s="2">
        <v>0</v>
      </c>
      <c r="R21" s="2">
        <v>1.5600000619888306</v>
      </c>
      <c r="S21" s="2">
        <v>0</v>
      </c>
      <c r="T21" s="2">
        <v>272.60025024414062</v>
      </c>
      <c r="U21" s="2">
        <v>1.8000000715255737</v>
      </c>
      <c r="V21" s="2">
        <v>2.1599998474121094</v>
      </c>
      <c r="W21" s="2">
        <v>0</v>
      </c>
      <c r="X21" s="2">
        <v>0</v>
      </c>
      <c r="Y21" s="2">
        <v>0.20000000298023224</v>
      </c>
      <c r="Z21" s="2">
        <v>0.92000001668930054</v>
      </c>
      <c r="AA21" s="2">
        <v>1996.5997314453125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0.95999997854232788</v>
      </c>
      <c r="AI21" s="2">
        <v>2.3600001335144043</v>
      </c>
      <c r="AJ21" s="2">
        <v>6.2399997711181641</v>
      </c>
      <c r="AK21" s="2">
        <v>11.039999008178711</v>
      </c>
      <c r="AL21" s="2">
        <v>6.8399996757507324</v>
      </c>
      <c r="AM21" s="2">
        <v>18.439996719360352</v>
      </c>
      <c r="AN21" s="2">
        <v>946.47833251953125</v>
      </c>
      <c r="AO21" s="2">
        <v>132.76022338867187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3599.9984509795904</v>
      </c>
    </row>
    <row r="22" spans="1:47" x14ac:dyDescent="0.25">
      <c r="A22">
        <v>21</v>
      </c>
      <c r="B22" s="2">
        <v>9.9376630783081055</v>
      </c>
      <c r="C22" s="2">
        <v>0.75999999046325684</v>
      </c>
      <c r="D22" s="2">
        <v>0</v>
      </c>
      <c r="E22" s="2">
        <v>26.599985122680664</v>
      </c>
      <c r="F22" s="2">
        <v>44.20001220703125</v>
      </c>
      <c r="G22" s="2">
        <v>0.95999997854232788</v>
      </c>
      <c r="H22" s="2">
        <v>0</v>
      </c>
      <c r="I22" s="2">
        <v>6.8399977684020996</v>
      </c>
      <c r="J22" s="2">
        <v>1.8000000715255737</v>
      </c>
      <c r="K22" s="2">
        <v>1.8799998760223389</v>
      </c>
      <c r="L22" s="2">
        <v>7.4799981117248535</v>
      </c>
      <c r="M22" s="2">
        <v>0.23999999463558197</v>
      </c>
      <c r="N22" s="2">
        <v>30.039979934692383</v>
      </c>
      <c r="O22" s="2">
        <v>31.639984130859375</v>
      </c>
      <c r="P22" s="2">
        <v>3.0399999618530273</v>
      </c>
      <c r="Q22" s="2">
        <v>0</v>
      </c>
      <c r="R22" s="2">
        <v>6.6000003814697266</v>
      </c>
      <c r="S22" s="2">
        <v>0.63999998569488525</v>
      </c>
      <c r="T22" s="2">
        <v>103.55998992919922</v>
      </c>
      <c r="U22" s="2">
        <v>0.95999997854232788</v>
      </c>
      <c r="V22" s="2">
        <v>1.1999999284744263</v>
      </c>
      <c r="W22" s="2">
        <v>0</v>
      </c>
      <c r="X22" s="2">
        <v>0</v>
      </c>
      <c r="Y22" s="2">
        <v>0.15999999642372131</v>
      </c>
      <c r="Z22" s="2">
        <v>0.43999999761581421</v>
      </c>
      <c r="AA22" s="2">
        <v>636.91986083984375</v>
      </c>
      <c r="AB22" s="2">
        <v>0</v>
      </c>
      <c r="AC22" s="2">
        <v>47.119998931884766</v>
      </c>
      <c r="AD22" s="2">
        <v>1961.68017578125</v>
      </c>
      <c r="AE22" s="2">
        <v>0.56000000238418579</v>
      </c>
      <c r="AF22" s="2">
        <v>0</v>
      </c>
      <c r="AG22" s="2">
        <v>6.4399995803833008</v>
      </c>
      <c r="AH22" s="2">
        <v>0</v>
      </c>
      <c r="AI22" s="2">
        <v>4.9600000381469727</v>
      </c>
      <c r="AJ22" s="2">
        <v>5</v>
      </c>
      <c r="AK22" s="2">
        <v>16.039999008178711</v>
      </c>
      <c r="AL22" s="2">
        <v>9.9599990844726563</v>
      </c>
      <c r="AM22" s="2">
        <v>3.6000001430511475</v>
      </c>
      <c r="AN22" s="2">
        <v>576.3193359375</v>
      </c>
      <c r="AO22" s="2">
        <v>52.760040283203125</v>
      </c>
      <c r="AP22" s="2">
        <v>8.0399999618530273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3598.4393569380045</v>
      </c>
    </row>
    <row r="23" spans="1:47" x14ac:dyDescent="0.25">
      <c r="A23">
        <v>22</v>
      </c>
      <c r="B23" s="2">
        <v>7.3769679069519043</v>
      </c>
      <c r="C23" s="2">
        <v>1.2000000476837158</v>
      </c>
      <c r="D23" s="2">
        <v>0.71999996900558472</v>
      </c>
      <c r="E23" s="2">
        <v>38.800018310546875</v>
      </c>
      <c r="F23" s="2">
        <v>19.680000305175781</v>
      </c>
      <c r="G23" s="2">
        <v>0</v>
      </c>
      <c r="H23" s="2">
        <v>0</v>
      </c>
      <c r="I23" s="2">
        <v>10.239996910095215</v>
      </c>
      <c r="J23" s="2">
        <v>2.8799998760223389</v>
      </c>
      <c r="K23" s="2">
        <v>3.1999998092651367</v>
      </c>
      <c r="L23" s="2">
        <v>9.9599971771240234</v>
      </c>
      <c r="M23" s="2">
        <v>0</v>
      </c>
      <c r="N23" s="2">
        <v>8.7199993133544922</v>
      </c>
      <c r="O23" s="2">
        <v>10.519998550415039</v>
      </c>
      <c r="P23" s="2">
        <v>1.4399999380111694</v>
      </c>
      <c r="Q23" s="2">
        <v>0</v>
      </c>
      <c r="R23" s="2">
        <v>0.72000002861022949</v>
      </c>
      <c r="S23" s="2">
        <v>1.6800000667572021</v>
      </c>
      <c r="T23" s="2">
        <v>405.80007934570312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0.23999999463558197</v>
      </c>
      <c r="AA23" s="2">
        <v>160.20001220703125</v>
      </c>
      <c r="AB23" s="2">
        <v>0</v>
      </c>
      <c r="AC23" s="2">
        <v>1230.2000732421875</v>
      </c>
      <c r="AD23" s="2">
        <v>683.1199951171875</v>
      </c>
      <c r="AE23" s="2">
        <v>102.52000427246094</v>
      </c>
      <c r="AF23" s="2">
        <v>0</v>
      </c>
      <c r="AG23" s="2">
        <v>7.5999999046325684</v>
      </c>
      <c r="AH23" s="2">
        <v>0</v>
      </c>
      <c r="AI23" s="2">
        <v>11.919999122619629</v>
      </c>
      <c r="AJ23" s="2">
        <v>5.1599998474121094</v>
      </c>
      <c r="AK23" s="2">
        <v>12.75999927520752</v>
      </c>
      <c r="AL23" s="2">
        <v>0</v>
      </c>
      <c r="AM23" s="2">
        <v>0</v>
      </c>
      <c r="AN23" s="2">
        <v>803.15948486328125</v>
      </c>
      <c r="AO23" s="2">
        <v>63.560108184814453</v>
      </c>
      <c r="AP23" s="2">
        <v>0</v>
      </c>
      <c r="AQ23" s="2">
        <v>0</v>
      </c>
      <c r="AR23" s="2">
        <v>0</v>
      </c>
      <c r="AS23" s="2">
        <v>0.60000002384185791</v>
      </c>
      <c r="AT23" s="2">
        <v>0</v>
      </c>
      <c r="AU23" s="2">
        <f>SUM(C23:AT23)</f>
        <v>3596.5997657030821</v>
      </c>
    </row>
    <row r="24" spans="1:47" x14ac:dyDescent="0.25">
      <c r="A24">
        <v>23</v>
      </c>
      <c r="B24" s="2">
        <v>3.7629697322845459</v>
      </c>
      <c r="C24" s="2">
        <v>0.23999999463558197</v>
      </c>
      <c r="D24" s="2">
        <v>0.23999999463558197</v>
      </c>
      <c r="E24" s="2">
        <v>4.2799997329711914</v>
      </c>
      <c r="F24" s="2">
        <v>5.3999996185302734</v>
      </c>
      <c r="G24" s="2">
        <v>1.9199999570846558</v>
      </c>
      <c r="H24" s="2">
        <v>0</v>
      </c>
      <c r="I24" s="2">
        <v>3.7599997520446777</v>
      </c>
      <c r="J24" s="2">
        <v>3.679999828338623</v>
      </c>
      <c r="K24" s="2">
        <v>2.559999942779541</v>
      </c>
      <c r="L24" s="2">
        <v>3.5999999046325684</v>
      </c>
      <c r="M24" s="2">
        <v>0</v>
      </c>
      <c r="N24" s="2">
        <v>1.6800000667572021</v>
      </c>
      <c r="O24" s="2">
        <v>4.559999942779541</v>
      </c>
      <c r="P24" s="2">
        <v>0.72000002861022949</v>
      </c>
      <c r="Q24" s="2">
        <v>0</v>
      </c>
      <c r="R24" s="2">
        <v>17.399999618530273</v>
      </c>
      <c r="S24" s="2">
        <v>0.47999998927116394</v>
      </c>
      <c r="T24" s="2">
        <v>41.799999237060547</v>
      </c>
      <c r="U24" s="2">
        <v>1.1999999284744263</v>
      </c>
      <c r="V24" s="2">
        <v>1.0799999237060547</v>
      </c>
      <c r="W24" s="2">
        <v>0</v>
      </c>
      <c r="X24" s="2">
        <v>0</v>
      </c>
      <c r="Y24" s="2">
        <v>0</v>
      </c>
      <c r="Z24" s="2">
        <v>0</v>
      </c>
      <c r="AA24" s="2">
        <v>110.52000427246094</v>
      </c>
      <c r="AB24" s="2">
        <v>0</v>
      </c>
      <c r="AC24" s="2">
        <v>880.1600341796875</v>
      </c>
      <c r="AD24" s="2">
        <v>1819.4400634765625</v>
      </c>
      <c r="AE24" s="2">
        <v>143</v>
      </c>
      <c r="AF24" s="2">
        <v>0</v>
      </c>
      <c r="AG24" s="2">
        <v>2.3199999332427979</v>
      </c>
      <c r="AH24" s="2">
        <v>3.1200001239776611</v>
      </c>
      <c r="AI24" s="2">
        <v>13.119998931884766</v>
      </c>
      <c r="AJ24" s="2">
        <v>4.0399999618530273</v>
      </c>
      <c r="AK24" s="2">
        <v>12.159998893737793</v>
      </c>
      <c r="AL24" s="2">
        <v>3.6000001430511475</v>
      </c>
      <c r="AM24" s="2">
        <v>15.479999542236328</v>
      </c>
      <c r="AN24" s="2">
        <v>464.44000244140625</v>
      </c>
      <c r="AO24" s="2">
        <v>19.039989471435547</v>
      </c>
      <c r="AP24" s="2">
        <v>0</v>
      </c>
      <c r="AQ24" s="2">
        <v>0</v>
      </c>
      <c r="AR24" s="2">
        <v>0</v>
      </c>
      <c r="AS24" s="2">
        <v>3</v>
      </c>
      <c r="AT24" s="2">
        <v>0</v>
      </c>
      <c r="AU24" s="2">
        <f>SUM(C24:AT24)</f>
        <v>3588.0400888323784</v>
      </c>
    </row>
    <row r="25" spans="1:47" x14ac:dyDescent="0.25">
      <c r="A25">
        <v>24</v>
      </c>
      <c r="B25" s="2">
        <v>2.4678113460540771</v>
      </c>
      <c r="C25" s="2">
        <v>0.63999998569488525</v>
      </c>
      <c r="D25" s="2">
        <v>0.47999998927116394</v>
      </c>
      <c r="E25" s="2">
        <v>4.1999998092651367</v>
      </c>
      <c r="F25" s="2">
        <v>5.5199999809265137</v>
      </c>
      <c r="G25" s="2">
        <v>2.0399999618530273</v>
      </c>
      <c r="H25" s="2">
        <v>0</v>
      </c>
      <c r="I25" s="2">
        <v>3.3599998950958252</v>
      </c>
      <c r="J25" s="2">
        <v>2.119999885559082</v>
      </c>
      <c r="K25" s="2">
        <v>1.8799999952316284</v>
      </c>
      <c r="L25" s="2">
        <v>3</v>
      </c>
      <c r="M25" s="2">
        <v>0.23999999463558197</v>
      </c>
      <c r="N25" s="2">
        <v>1.9600000381469727</v>
      </c>
      <c r="O25" s="2">
        <v>2.6400001049041748</v>
      </c>
      <c r="P25" s="2">
        <v>0</v>
      </c>
      <c r="Q25" s="2">
        <v>0</v>
      </c>
      <c r="R25" s="2">
        <v>12.840001106262207</v>
      </c>
      <c r="S25" s="2">
        <v>0</v>
      </c>
      <c r="T25" s="2">
        <v>32.000003814697266</v>
      </c>
      <c r="U25" s="2">
        <v>0.47999998927116394</v>
      </c>
      <c r="V25" s="2">
        <v>2.0399999618530273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171.91999816894531</v>
      </c>
      <c r="AD25" s="2">
        <v>2282.400146484375</v>
      </c>
      <c r="AE25" s="2">
        <v>177.67997741699219</v>
      </c>
      <c r="AF25" s="2">
        <v>0</v>
      </c>
      <c r="AG25" s="2">
        <v>6.5199999809265137</v>
      </c>
      <c r="AH25" s="2">
        <v>1.9200000762939453</v>
      </c>
      <c r="AI25" s="2">
        <v>4.3199996948242187</v>
      </c>
      <c r="AJ25" s="2">
        <v>3.8400001525878906</v>
      </c>
      <c r="AK25" s="2">
        <v>0.71999996900558472</v>
      </c>
      <c r="AL25" s="2">
        <v>12.479998588562012</v>
      </c>
      <c r="AM25" s="2">
        <v>7.6799993515014648</v>
      </c>
      <c r="AN25" s="2">
        <v>142.87998962402344</v>
      </c>
      <c r="AO25" s="2">
        <v>11.679995536804199</v>
      </c>
      <c r="AP25" s="2">
        <v>0</v>
      </c>
      <c r="AQ25" s="2">
        <v>0</v>
      </c>
      <c r="AR25" s="2">
        <v>0</v>
      </c>
      <c r="AS25" s="2">
        <v>0.95999997854232788</v>
      </c>
      <c r="AT25" s="2">
        <v>0</v>
      </c>
      <c r="AU25" s="2">
        <f>SUM(C25:AT25)</f>
        <v>2900.4401095360518</v>
      </c>
    </row>
    <row r="26" spans="1:47" x14ac:dyDescent="0.25">
      <c r="A26" t="s">
        <v>46</v>
      </c>
      <c r="B26" s="2">
        <f>SUM(B2:B25)</f>
        <v>226.93630864471197</v>
      </c>
      <c r="C26" s="2">
        <f>SUM(C2:C25)</f>
        <v>42.999993488192558</v>
      </c>
      <c r="D26" s="2">
        <f>SUM(D2:D25)</f>
        <v>19.759999781847</v>
      </c>
      <c r="E26" s="2">
        <f>SUM(E2:E25)</f>
        <v>947.76070463657379</v>
      </c>
      <c r="F26" s="2">
        <f>SUM(F2:F25)</f>
        <v>1059.2800881266594</v>
      </c>
      <c r="G26" s="2">
        <f>SUM(G2:G25)</f>
        <v>146.03992620110512</v>
      </c>
      <c r="H26" s="2">
        <f>SUM(H2:H25)</f>
        <v>0</v>
      </c>
      <c r="I26" s="2">
        <f>SUM(I2:I25)</f>
        <v>292.75997817516327</v>
      </c>
      <c r="J26" s="2">
        <f>SUM(J2:J25)</f>
        <v>96.919978573918343</v>
      </c>
      <c r="K26" s="2">
        <f>SUM(K2:K25)</f>
        <v>90.359975010156631</v>
      </c>
      <c r="L26" s="2">
        <f>SUM(L2:L25)</f>
        <v>268.51997911930084</v>
      </c>
      <c r="M26" s="2">
        <f>SUM(M2:M25)</f>
        <v>19.519999250769615</v>
      </c>
      <c r="N26" s="2">
        <f>SUM(N2:N25)</f>
        <v>270.47994458675385</v>
      </c>
      <c r="O26" s="2">
        <f>SUM(O2:O25)</f>
        <v>309.5999311208725</v>
      </c>
      <c r="P26" s="2">
        <f>SUM(P2:P25)</f>
        <v>36.800000578165054</v>
      </c>
      <c r="Q26" s="2">
        <f>SUM(Q2:Q25)</f>
        <v>0</v>
      </c>
      <c r="R26" s="2">
        <f>SUM(R2:R25)</f>
        <v>193.63998711109161</v>
      </c>
      <c r="S26" s="2">
        <f>SUM(S2:S25)</f>
        <v>36.839999638497829</v>
      </c>
      <c r="T26" s="2">
        <f>SUM(T2:T25)</f>
        <v>4013.6401417255402</v>
      </c>
      <c r="U26" s="2">
        <f>SUM(U2:U25)</f>
        <v>74.439978048205376</v>
      </c>
      <c r="V26" s="2">
        <f>SUM(V2:V25)</f>
        <v>121.27995499968529</v>
      </c>
      <c r="W26" s="2">
        <f>SUM(W2:W25)</f>
        <v>8.2799998223781586</v>
      </c>
      <c r="X26" s="2">
        <f>SUM(X2:X25)</f>
        <v>0</v>
      </c>
      <c r="Y26" s="2">
        <f>SUM(Y2:Y25)</f>
        <v>5.3999999463558197</v>
      </c>
      <c r="Z26" s="2">
        <f>SUM(Z2:Z25)</f>
        <v>10.559999853372574</v>
      </c>
      <c r="AA26" s="2">
        <f>SUM(AA2:AA25)</f>
        <v>25518.000476837158</v>
      </c>
      <c r="AB26" s="2">
        <f>SUM(AB2:AB25)</f>
        <v>0</v>
      </c>
      <c r="AC26" s="2">
        <f>SUM(AC2:AC25)</f>
        <v>11266.640197753906</v>
      </c>
      <c r="AD26" s="2">
        <f>SUM(AD2:AD25)</f>
        <v>21154.279838562012</v>
      </c>
      <c r="AE26" s="2">
        <f>SUM(AE2:AE25)</f>
        <v>1020.6799684166908</v>
      </c>
      <c r="AF26" s="2">
        <f>SUM(AF2:AF25)</f>
        <v>0</v>
      </c>
      <c r="AG26" s="2">
        <f>SUM(AG2:AG25)</f>
        <v>83.319998167455196</v>
      </c>
      <c r="AH26" s="2">
        <f>SUM(AH2:AH25)</f>
        <v>31.920000433921814</v>
      </c>
      <c r="AI26" s="2">
        <f>SUM(AI2:AI25)</f>
        <v>425.99999606609344</v>
      </c>
      <c r="AJ26" s="2">
        <f>SUM(AJ2:AJ25)</f>
        <v>165.03999184072018</v>
      </c>
      <c r="AK26" s="2">
        <f>SUM(AK2:AK25)</f>
        <v>439.08000111579895</v>
      </c>
      <c r="AL26" s="2">
        <f>SUM(AL2:AL25)</f>
        <v>518.20002423226833</v>
      </c>
      <c r="AM26" s="2">
        <f>SUM(AM2:AM25)</f>
        <v>799.16024702787399</v>
      </c>
      <c r="AN26" s="2">
        <f>SUM(AN2:AN25)</f>
        <v>15056.430923461914</v>
      </c>
      <c r="AO26" s="2">
        <f>SUM(AO2:AO25)</f>
        <v>1027.4007818102837</v>
      </c>
      <c r="AP26" s="2">
        <f>SUM(AP2:AP25)</f>
        <v>31.319999217987061</v>
      </c>
      <c r="AQ26" s="2">
        <f>SUM(AQ2:AQ25)</f>
        <v>0</v>
      </c>
      <c r="AR26" s="2">
        <f>SUM(AR2:AR25)</f>
        <v>0</v>
      </c>
      <c r="AS26" s="2">
        <f>SUM(AS2:AS25)</f>
        <v>59.23999884724617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2015-06-16T06:58:12Z</dcterms:created>
  <dcterms:modified xsi:type="dcterms:W3CDTF">2015-06-16T06:58:44Z</dcterms:modified>
</cp:coreProperties>
</file>