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25" i="1" l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<sst xmlns="http://schemas.openxmlformats.org/spreadsheetml/2006/main" count="48" uniqueCount="47">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</sst>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Table'!$C$2:$C$25</c:f>
              <c:numCache>
                <c:formatCode>0.00</c:formatCode>
                <c:ptCount val="24"/>
                <c:pt idx="0">
                  <c:v>8.9999980926513672</c:v>
                </c:pt>
                <c:pt idx="1">
                  <c:v>6.6399984359741211</c:v>
                </c:pt>
                <c:pt idx="2">
                  <c:v>2.5199999809265137</c:v>
                </c:pt>
                <c:pt idx="3">
                  <c:v>0</c:v>
                </c:pt>
                <c:pt idx="4">
                  <c:v>1.1999999284744263</c:v>
                </c:pt>
                <c:pt idx="5">
                  <c:v>0</c:v>
                </c:pt>
                <c:pt idx="6">
                  <c:v>2.7599999904632568</c:v>
                </c:pt>
                <c:pt idx="7">
                  <c:v>0.60000002384185791</c:v>
                </c:pt>
                <c:pt idx="8">
                  <c:v>0.95999997854232788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0.47999998927116394</c:v>
                </c:pt>
                <c:pt idx="22">
                  <c:v>0</c:v>
                </c:pt>
                <c:pt idx="23">
                  <c:v>2.2799999713897705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87136"/>
        <c:axId val="122193024"/>
      </c:lineChart>
      <c:catAx>
        <c:axId val="12218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193024"/>
        <c:crosses val="autoZero"/>
        <c:auto val="1"/>
        <c:lblAlgn val="ctr"/>
        <c:lblOffset val="100"/>
        <c:noMultiLvlLbl val="0"/>
      </c:catAx>
      <c:valAx>
        <c:axId val="122193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187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Table'!$L$2:$L$25</c:f>
              <c:numCache>
                <c:formatCode>0.00</c:formatCode>
                <c:ptCount val="24"/>
                <c:pt idx="0">
                  <c:v>89.20001220703125</c:v>
                </c:pt>
                <c:pt idx="1">
                  <c:v>55.240100860595703</c:v>
                </c:pt>
                <c:pt idx="2">
                  <c:v>32.159996032714844</c:v>
                </c:pt>
                <c:pt idx="3">
                  <c:v>0</c:v>
                </c:pt>
                <c:pt idx="4">
                  <c:v>12.599994659423828</c:v>
                </c:pt>
                <c:pt idx="5">
                  <c:v>0</c:v>
                </c:pt>
                <c:pt idx="6">
                  <c:v>17.559989929199219</c:v>
                </c:pt>
                <c:pt idx="7">
                  <c:v>2.1600000858306885</c:v>
                </c:pt>
                <c:pt idx="8">
                  <c:v>2.2799999713897705</c:v>
                </c:pt>
                <c:pt idx="9">
                  <c:v>3.4800000190734863</c:v>
                </c:pt>
                <c:pt idx="10">
                  <c:v>3.1200001239776611</c:v>
                </c:pt>
                <c:pt idx="11">
                  <c:v>0.47999998927116394</c:v>
                </c:pt>
                <c:pt idx="12">
                  <c:v>0.47999998927116394</c:v>
                </c:pt>
                <c:pt idx="13">
                  <c:v>0</c:v>
                </c:pt>
                <c:pt idx="14">
                  <c:v>0</c:v>
                </c:pt>
                <c:pt idx="15">
                  <c:v>0.23999999463558197</c:v>
                </c:pt>
                <c:pt idx="16">
                  <c:v>0</c:v>
                </c:pt>
                <c:pt idx="17">
                  <c:v>0.23999999463558197</c:v>
                </c:pt>
                <c:pt idx="18">
                  <c:v>0.23999999463558197</c:v>
                </c:pt>
                <c:pt idx="19">
                  <c:v>0</c:v>
                </c:pt>
                <c:pt idx="20">
                  <c:v>0.60000002384185791</c:v>
                </c:pt>
                <c:pt idx="21">
                  <c:v>3.5999999046325684</c:v>
                </c:pt>
                <c:pt idx="22">
                  <c:v>0</c:v>
                </c:pt>
                <c:pt idx="23">
                  <c:v>11.599993705749512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59520"/>
        <c:axId val="128477440"/>
      </c:lineChart>
      <c:catAx>
        <c:axId val="12845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477440"/>
        <c:crosses val="autoZero"/>
        <c:auto val="1"/>
        <c:lblAlgn val="ctr"/>
        <c:lblOffset val="100"/>
        <c:noMultiLvlLbl val="0"/>
      </c:catAx>
      <c:valAx>
        <c:axId val="12847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459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Table'!$M$2:$M$25</c:f>
              <c:numCache>
                <c:formatCode>0.00</c:formatCode>
                <c:ptCount val="24"/>
                <c:pt idx="0">
                  <c:v>3.3600001335144043</c:v>
                </c:pt>
                <c:pt idx="1">
                  <c:v>2.320000171661377</c:v>
                </c:pt>
                <c:pt idx="2">
                  <c:v>0</c:v>
                </c:pt>
                <c:pt idx="3">
                  <c:v>0</c:v>
                </c:pt>
                <c:pt idx="4">
                  <c:v>0.60000002384185791</c:v>
                </c:pt>
                <c:pt idx="5">
                  <c:v>0</c:v>
                </c:pt>
                <c:pt idx="6">
                  <c:v>0.47999998927116394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1.4399999380111694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15456"/>
        <c:axId val="128517248"/>
      </c:lineChart>
      <c:catAx>
        <c:axId val="12851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17248"/>
        <c:crosses val="autoZero"/>
        <c:auto val="1"/>
        <c:lblAlgn val="ctr"/>
        <c:lblOffset val="100"/>
        <c:noMultiLvlLbl val="0"/>
      </c:catAx>
      <c:valAx>
        <c:axId val="128517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15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Table'!$N$2:$N$25</c:f>
              <c:numCache>
                <c:formatCode>0.00</c:formatCode>
                <c:ptCount val="24"/>
                <c:pt idx="0">
                  <c:v>74.200027465820313</c:v>
                </c:pt>
                <c:pt idx="1">
                  <c:v>35.199993133544922</c:v>
                </c:pt>
                <c:pt idx="2">
                  <c:v>19.599996566772461</c:v>
                </c:pt>
                <c:pt idx="3">
                  <c:v>0</c:v>
                </c:pt>
                <c:pt idx="4">
                  <c:v>8.7200002670288086</c:v>
                </c:pt>
                <c:pt idx="5">
                  <c:v>0.47999998927116394</c:v>
                </c:pt>
                <c:pt idx="6">
                  <c:v>9.2399988174438477</c:v>
                </c:pt>
                <c:pt idx="7">
                  <c:v>1.6000000238418579</c:v>
                </c:pt>
                <c:pt idx="8">
                  <c:v>0.36000001430511475</c:v>
                </c:pt>
                <c:pt idx="9">
                  <c:v>1.559999942779541</c:v>
                </c:pt>
                <c:pt idx="10">
                  <c:v>3.7200000286102295</c:v>
                </c:pt>
                <c:pt idx="11">
                  <c:v>0.56000000238418579</c:v>
                </c:pt>
                <c:pt idx="12">
                  <c:v>2.2799999713897705</c:v>
                </c:pt>
                <c:pt idx="13">
                  <c:v>0</c:v>
                </c:pt>
                <c:pt idx="14">
                  <c:v>1.9199999570846558</c:v>
                </c:pt>
                <c:pt idx="15">
                  <c:v>1.1999999284744263</c:v>
                </c:pt>
                <c:pt idx="16">
                  <c:v>1.6799999475479126</c:v>
                </c:pt>
                <c:pt idx="17">
                  <c:v>2.0399999618530273</c:v>
                </c:pt>
                <c:pt idx="18">
                  <c:v>0</c:v>
                </c:pt>
                <c:pt idx="19">
                  <c:v>0</c:v>
                </c:pt>
                <c:pt idx="20">
                  <c:v>0.36000001430511475</c:v>
                </c:pt>
                <c:pt idx="21">
                  <c:v>3.2400002479553223</c:v>
                </c:pt>
                <c:pt idx="22">
                  <c:v>0</c:v>
                </c:pt>
                <c:pt idx="23">
                  <c:v>7.0399990081787109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38880"/>
        <c:axId val="128544768"/>
      </c:lineChart>
      <c:catAx>
        <c:axId val="12853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44768"/>
        <c:crosses val="autoZero"/>
        <c:auto val="1"/>
        <c:lblAlgn val="ctr"/>
        <c:lblOffset val="100"/>
        <c:noMultiLvlLbl val="0"/>
      </c:catAx>
      <c:valAx>
        <c:axId val="12854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38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Table'!$O$2:$O$25</c:f>
              <c:numCache>
                <c:formatCode>0.00</c:formatCode>
                <c:ptCount val="24"/>
                <c:pt idx="0">
                  <c:v>72.120010375976562</c:v>
                </c:pt>
                <c:pt idx="1">
                  <c:v>37.360004425048828</c:v>
                </c:pt>
                <c:pt idx="2">
                  <c:v>31.479999542236328</c:v>
                </c:pt>
                <c:pt idx="3">
                  <c:v>0</c:v>
                </c:pt>
                <c:pt idx="4">
                  <c:v>9.5199995040893555</c:v>
                </c:pt>
                <c:pt idx="5">
                  <c:v>0</c:v>
                </c:pt>
                <c:pt idx="6">
                  <c:v>13.079998016357422</c:v>
                </c:pt>
                <c:pt idx="7">
                  <c:v>4.3199992179870605</c:v>
                </c:pt>
                <c:pt idx="8">
                  <c:v>3.5999999046325684</c:v>
                </c:pt>
                <c:pt idx="9">
                  <c:v>0.35999998450279236</c:v>
                </c:pt>
                <c:pt idx="10">
                  <c:v>3.2000000476837158</c:v>
                </c:pt>
                <c:pt idx="11">
                  <c:v>0.15999999642372131</c:v>
                </c:pt>
                <c:pt idx="12">
                  <c:v>1.3999999761581421</c:v>
                </c:pt>
                <c:pt idx="13">
                  <c:v>0</c:v>
                </c:pt>
                <c:pt idx="14">
                  <c:v>1.0800000429153442</c:v>
                </c:pt>
                <c:pt idx="15">
                  <c:v>0.23999999463558197</c:v>
                </c:pt>
                <c:pt idx="16">
                  <c:v>0.95999997854232788</c:v>
                </c:pt>
                <c:pt idx="17">
                  <c:v>0.60000002384185791</c:v>
                </c:pt>
                <c:pt idx="18">
                  <c:v>0</c:v>
                </c:pt>
                <c:pt idx="19">
                  <c:v>0</c:v>
                </c:pt>
                <c:pt idx="20">
                  <c:v>1.440000057220459</c:v>
                </c:pt>
                <c:pt idx="21">
                  <c:v>2.4000000953674316</c:v>
                </c:pt>
                <c:pt idx="22">
                  <c:v>0</c:v>
                </c:pt>
                <c:pt idx="23">
                  <c:v>10.719998359680176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74592"/>
        <c:axId val="128576128"/>
      </c:lineChart>
      <c:catAx>
        <c:axId val="12857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76128"/>
        <c:crosses val="autoZero"/>
        <c:auto val="1"/>
        <c:lblAlgn val="ctr"/>
        <c:lblOffset val="100"/>
        <c:noMultiLvlLbl val="0"/>
      </c:catAx>
      <c:valAx>
        <c:axId val="128576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74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Table'!$P$2:$P$25</c:f>
              <c:numCache>
                <c:formatCode>0.00</c:formatCode>
                <c:ptCount val="24"/>
                <c:pt idx="0">
                  <c:v>1.0800000429153442</c:v>
                </c:pt>
                <c:pt idx="1">
                  <c:v>1.0800000429153442</c:v>
                </c:pt>
                <c:pt idx="2">
                  <c:v>1.3200000524520874</c:v>
                </c:pt>
                <c:pt idx="3">
                  <c:v>0.23999999463558197</c:v>
                </c:pt>
                <c:pt idx="4">
                  <c:v>4.119999885559082</c:v>
                </c:pt>
                <c:pt idx="5">
                  <c:v>2.6400001049041748</c:v>
                </c:pt>
                <c:pt idx="6">
                  <c:v>1.7200000286102295</c:v>
                </c:pt>
                <c:pt idx="7">
                  <c:v>0</c:v>
                </c:pt>
                <c:pt idx="8">
                  <c:v>0</c:v>
                </c:pt>
                <c:pt idx="9">
                  <c:v>3.559999942779541</c:v>
                </c:pt>
                <c:pt idx="10">
                  <c:v>19.559991836547852</c:v>
                </c:pt>
                <c:pt idx="11">
                  <c:v>3.559999942779541</c:v>
                </c:pt>
                <c:pt idx="12">
                  <c:v>2.4000000953674316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0.71999996900558472</c:v>
                </c:pt>
                <c:pt idx="21">
                  <c:v>0.47999998927116394</c:v>
                </c:pt>
                <c:pt idx="22">
                  <c:v>0.47999998927116394</c:v>
                </c:pt>
                <c:pt idx="23">
                  <c:v>0.15999999642372131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26688"/>
        <c:axId val="128628224"/>
      </c:lineChart>
      <c:catAx>
        <c:axId val="12862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628224"/>
        <c:crosses val="autoZero"/>
        <c:auto val="1"/>
        <c:lblAlgn val="ctr"/>
        <c:lblOffset val="100"/>
        <c:noMultiLvlLbl val="0"/>
      </c:catAx>
      <c:valAx>
        <c:axId val="128628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626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45760"/>
        <c:axId val="128725376"/>
      </c:lineChart>
      <c:catAx>
        <c:axId val="12864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25376"/>
        <c:crosses val="autoZero"/>
        <c:auto val="1"/>
        <c:lblAlgn val="ctr"/>
        <c:lblOffset val="100"/>
        <c:noMultiLvlLbl val="0"/>
      </c:catAx>
      <c:valAx>
        <c:axId val="128725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645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Table'!$R$2:$R$25</c:f>
              <c:numCache>
                <c:formatCode>0.00</c:formatCode>
                <c:ptCount val="24"/>
                <c:pt idx="0">
                  <c:v>114.96010589599609</c:v>
                </c:pt>
                <c:pt idx="1">
                  <c:v>47.639999389648438</c:v>
                </c:pt>
                <c:pt idx="2">
                  <c:v>44.519992828369141</c:v>
                </c:pt>
                <c:pt idx="3">
                  <c:v>0</c:v>
                </c:pt>
                <c:pt idx="4">
                  <c:v>20.999996185302734</c:v>
                </c:pt>
                <c:pt idx="5">
                  <c:v>0</c:v>
                </c:pt>
                <c:pt idx="6">
                  <c:v>35.999996185302734</c:v>
                </c:pt>
                <c:pt idx="7">
                  <c:v>6.7200002670288086</c:v>
                </c:pt>
                <c:pt idx="8">
                  <c:v>5.4000000953674316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1.5600000619888306</c:v>
                </c:pt>
                <c:pt idx="21">
                  <c:v>0.95999997854232788</c:v>
                </c:pt>
                <c:pt idx="22">
                  <c:v>0</c:v>
                </c:pt>
                <c:pt idx="23">
                  <c:v>17.159997940063477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42912"/>
        <c:axId val="128744448"/>
      </c:lineChart>
      <c:catAx>
        <c:axId val="12874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44448"/>
        <c:crosses val="autoZero"/>
        <c:auto val="1"/>
        <c:lblAlgn val="ctr"/>
        <c:lblOffset val="100"/>
        <c:noMultiLvlLbl val="0"/>
      </c:catAx>
      <c:valAx>
        <c:axId val="12874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42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Table'!$S$2:$S$25</c:f>
              <c:numCache>
                <c:formatCode>0.00</c:formatCode>
                <c:ptCount val="24"/>
                <c:pt idx="0">
                  <c:v>4.0799999237060547</c:v>
                </c:pt>
                <c:pt idx="1">
                  <c:v>1.1200000047683716</c:v>
                </c:pt>
                <c:pt idx="2">
                  <c:v>0.36000001430511475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0.15999999642372131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0.63999998569488525</c:v>
                </c:pt>
                <c:pt idx="22">
                  <c:v>0</c:v>
                </c:pt>
                <c:pt idx="23">
                  <c:v>0.56000000238418579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90912"/>
        <c:axId val="128792448"/>
      </c:lineChart>
      <c:catAx>
        <c:axId val="12879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92448"/>
        <c:crosses val="autoZero"/>
        <c:auto val="1"/>
        <c:lblAlgn val="ctr"/>
        <c:lblOffset val="100"/>
        <c:noMultiLvlLbl val="0"/>
      </c:catAx>
      <c:valAx>
        <c:axId val="128792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90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Table'!$T$2:$T$25</c:f>
              <c:numCache>
                <c:formatCode>0.00</c:formatCode>
                <c:ptCount val="24"/>
                <c:pt idx="0">
                  <c:v>168.36003112792969</c:v>
                </c:pt>
                <c:pt idx="1">
                  <c:v>82.480010986328125</c:v>
                </c:pt>
                <c:pt idx="2">
                  <c:v>41.55999755859375</c:v>
                </c:pt>
                <c:pt idx="3">
                  <c:v>0</c:v>
                </c:pt>
                <c:pt idx="4">
                  <c:v>85.480003356933594</c:v>
                </c:pt>
                <c:pt idx="5">
                  <c:v>2.440000057220459</c:v>
                </c:pt>
                <c:pt idx="6">
                  <c:v>16.039999008178711</c:v>
                </c:pt>
                <c:pt idx="7">
                  <c:v>5.6000003814697266</c:v>
                </c:pt>
                <c:pt idx="8">
                  <c:v>6.2800002098083496</c:v>
                </c:pt>
                <c:pt idx="9">
                  <c:v>27.479995727539063</c:v>
                </c:pt>
                <c:pt idx="10">
                  <c:v>42.560001373291016</c:v>
                </c:pt>
                <c:pt idx="11">
                  <c:v>4.440000057220459</c:v>
                </c:pt>
                <c:pt idx="12">
                  <c:v>4.440000057220459</c:v>
                </c:pt>
                <c:pt idx="13">
                  <c:v>0</c:v>
                </c:pt>
                <c:pt idx="14">
                  <c:v>1.6800000667572021</c:v>
                </c:pt>
                <c:pt idx="15">
                  <c:v>0.23999999463558197</c:v>
                </c:pt>
                <c:pt idx="16">
                  <c:v>0.60000002384185791</c:v>
                </c:pt>
                <c:pt idx="17">
                  <c:v>0.23999999463558197</c:v>
                </c:pt>
                <c:pt idx="18">
                  <c:v>0</c:v>
                </c:pt>
                <c:pt idx="19">
                  <c:v>0</c:v>
                </c:pt>
                <c:pt idx="20">
                  <c:v>0.72000002861022949</c:v>
                </c:pt>
                <c:pt idx="21">
                  <c:v>5.679999828338623</c:v>
                </c:pt>
                <c:pt idx="22">
                  <c:v>0.72000002861022949</c:v>
                </c:pt>
                <c:pt idx="23">
                  <c:v>34.759990692138672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01792"/>
        <c:axId val="128824064"/>
      </c:lineChart>
      <c:catAx>
        <c:axId val="12880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24064"/>
        <c:crosses val="autoZero"/>
        <c:auto val="1"/>
        <c:lblAlgn val="ctr"/>
        <c:lblOffset val="100"/>
        <c:noMultiLvlLbl val="0"/>
      </c:catAx>
      <c:valAx>
        <c:axId val="128824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01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Table'!$U$2:$U$25</c:f>
              <c:numCache>
                <c:formatCode>0.00</c:formatCode>
                <c:ptCount val="24"/>
                <c:pt idx="0">
                  <c:v>17.399988174438477</c:v>
                </c:pt>
                <c:pt idx="1">
                  <c:v>7.7599964141845703</c:v>
                </c:pt>
                <c:pt idx="2">
                  <c:v>4.0799999237060547</c:v>
                </c:pt>
                <c:pt idx="3">
                  <c:v>0</c:v>
                </c:pt>
                <c:pt idx="4">
                  <c:v>2.0399999618530273</c:v>
                </c:pt>
                <c:pt idx="5">
                  <c:v>0</c:v>
                </c:pt>
                <c:pt idx="6">
                  <c:v>3.119999885559082</c:v>
                </c:pt>
                <c:pt idx="7">
                  <c:v>0</c:v>
                </c:pt>
                <c:pt idx="8">
                  <c:v>0.71999996900558472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0.47999998927116394</c:v>
                </c:pt>
                <c:pt idx="21">
                  <c:v>0.23999999463558197</c:v>
                </c:pt>
                <c:pt idx="22">
                  <c:v>0</c:v>
                </c:pt>
                <c:pt idx="23">
                  <c:v>2.6399998664855957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45696"/>
        <c:axId val="128847232"/>
      </c:lineChart>
      <c:catAx>
        <c:axId val="12884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47232"/>
        <c:crosses val="autoZero"/>
        <c:auto val="1"/>
        <c:lblAlgn val="ctr"/>
        <c:lblOffset val="100"/>
        <c:noMultiLvlLbl val="0"/>
      </c:catAx>
      <c:valAx>
        <c:axId val="12884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4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Table'!$D$2:$D$25</c:f>
              <c:numCache>
                <c:formatCode>0.00</c:formatCode>
                <c:ptCount val="24"/>
                <c:pt idx="0">
                  <c:v>5.0399994850158691</c:v>
                </c:pt>
                <c:pt idx="1">
                  <c:v>4.0799999237060547</c:v>
                </c:pt>
                <c:pt idx="2">
                  <c:v>1.7999999523162842</c:v>
                </c:pt>
                <c:pt idx="3">
                  <c:v>0</c:v>
                </c:pt>
                <c:pt idx="4">
                  <c:v>0.95999997854232788</c:v>
                </c:pt>
                <c:pt idx="5">
                  <c:v>0</c:v>
                </c:pt>
                <c:pt idx="6">
                  <c:v>2.4000000953674316</c:v>
                </c:pt>
                <c:pt idx="7">
                  <c:v>0.23999999463558197</c:v>
                </c:pt>
                <c:pt idx="8">
                  <c:v>0.47999998927116394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0.23999999463558197</c:v>
                </c:pt>
                <c:pt idx="22">
                  <c:v>0</c:v>
                </c:pt>
                <c:pt idx="23">
                  <c:v>0.47999998927116394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07136"/>
        <c:axId val="121725312"/>
      </c:lineChart>
      <c:catAx>
        <c:axId val="12170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725312"/>
        <c:crosses val="autoZero"/>
        <c:auto val="1"/>
        <c:lblAlgn val="ctr"/>
        <c:lblOffset val="100"/>
        <c:noMultiLvlLbl val="0"/>
      </c:catAx>
      <c:valAx>
        <c:axId val="12172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707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Table'!$V$2:$V$25</c:f>
              <c:numCache>
                <c:formatCode>0.00</c:formatCode>
                <c:ptCount val="24"/>
                <c:pt idx="0">
                  <c:v>24.119989395141602</c:v>
                </c:pt>
                <c:pt idx="1">
                  <c:v>6.5999984741210938</c:v>
                </c:pt>
                <c:pt idx="2">
                  <c:v>3.7599997520446777</c:v>
                </c:pt>
                <c:pt idx="3">
                  <c:v>0</c:v>
                </c:pt>
                <c:pt idx="4">
                  <c:v>2.6399998664855957</c:v>
                </c:pt>
                <c:pt idx="5">
                  <c:v>0</c:v>
                </c:pt>
                <c:pt idx="6">
                  <c:v>6.4799976348876953</c:v>
                </c:pt>
                <c:pt idx="7">
                  <c:v>0</c:v>
                </c:pt>
                <c:pt idx="8">
                  <c:v>3.6000001430511475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0.23999999463558197</c:v>
                </c:pt>
                <c:pt idx="21">
                  <c:v>0</c:v>
                </c:pt>
                <c:pt idx="22">
                  <c:v>0</c:v>
                </c:pt>
                <c:pt idx="23">
                  <c:v>4.5599994659423828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01888"/>
        <c:axId val="128903424"/>
      </c:lineChart>
      <c:catAx>
        <c:axId val="12890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903424"/>
        <c:crosses val="autoZero"/>
        <c:auto val="1"/>
        <c:lblAlgn val="ctr"/>
        <c:lblOffset val="100"/>
        <c:noMultiLvlLbl val="0"/>
      </c:catAx>
      <c:valAx>
        <c:axId val="128903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01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91232"/>
        <c:axId val="128992768"/>
      </c:lineChart>
      <c:catAx>
        <c:axId val="12899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992768"/>
        <c:crosses val="autoZero"/>
        <c:auto val="1"/>
        <c:lblAlgn val="ctr"/>
        <c:lblOffset val="100"/>
        <c:noMultiLvlLbl val="0"/>
      </c:catAx>
      <c:valAx>
        <c:axId val="128992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91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6208"/>
        <c:axId val="129024384"/>
      </c:lineChart>
      <c:catAx>
        <c:axId val="12900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24384"/>
        <c:crosses val="autoZero"/>
        <c:auto val="1"/>
        <c:lblAlgn val="ctr"/>
        <c:lblOffset val="100"/>
        <c:noMultiLvlLbl val="0"/>
      </c:catAx>
      <c:valAx>
        <c:axId val="12902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06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Table'!$Y$2:$Y$25</c:f>
              <c:numCache>
                <c:formatCode>0.00</c:formatCode>
                <c:ptCount val="24"/>
                <c:pt idx="0">
                  <c:v>0.15999999642372131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0.31999999284744263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37824"/>
        <c:axId val="129047552"/>
      </c:lineChart>
      <c:catAx>
        <c:axId val="12903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47552"/>
        <c:crosses val="autoZero"/>
        <c:auto val="1"/>
        <c:lblAlgn val="ctr"/>
        <c:lblOffset val="100"/>
        <c:noMultiLvlLbl val="0"/>
      </c:catAx>
      <c:valAx>
        <c:axId val="129047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37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Table'!$Z$2:$Z$25</c:f>
              <c:numCache>
                <c:formatCode>0.00</c:formatCode>
                <c:ptCount val="24"/>
                <c:pt idx="0">
                  <c:v>0.79999995231628418</c:v>
                </c:pt>
                <c:pt idx="1">
                  <c:v>0.60000002384185791</c:v>
                </c:pt>
                <c:pt idx="2">
                  <c:v>0.20000000298023224</c:v>
                </c:pt>
                <c:pt idx="3">
                  <c:v>0</c:v>
                </c:pt>
                <c:pt idx="4">
                  <c:v>0.15999999642372131</c:v>
                </c:pt>
                <c:pt idx="5">
                  <c:v>0</c:v>
                </c:pt>
                <c:pt idx="6">
                  <c:v>0.20000000298023224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0.23999999463558197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94016"/>
        <c:axId val="129095552"/>
      </c:lineChart>
      <c:catAx>
        <c:axId val="12909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95552"/>
        <c:crosses val="autoZero"/>
        <c:auto val="1"/>
        <c:lblAlgn val="ctr"/>
        <c:lblOffset val="100"/>
        <c:noMultiLvlLbl val="0"/>
      </c:catAx>
      <c:valAx>
        <c:axId val="12909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9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Table'!$AA$2:$AA$25</c:f>
              <c:numCache>
                <c:formatCode>0.00</c:formatCode>
                <c:ptCount val="24"/>
                <c:pt idx="0">
                  <c:v>50.479999542236328</c:v>
                </c:pt>
                <c:pt idx="1">
                  <c:v>288.72000122070312</c:v>
                </c:pt>
                <c:pt idx="2">
                  <c:v>980.07989501953125</c:v>
                </c:pt>
                <c:pt idx="3">
                  <c:v>3307.480224609375</c:v>
                </c:pt>
                <c:pt idx="4">
                  <c:v>1390.6400146484375</c:v>
                </c:pt>
                <c:pt idx="5">
                  <c:v>3041.7197265625</c:v>
                </c:pt>
                <c:pt idx="6">
                  <c:v>1221.3597412109375</c:v>
                </c:pt>
                <c:pt idx="7">
                  <c:v>2564.080322265625</c:v>
                </c:pt>
                <c:pt idx="8">
                  <c:v>2443.679931640625</c:v>
                </c:pt>
                <c:pt idx="9">
                  <c:v>331.83999633789062</c:v>
                </c:pt>
                <c:pt idx="10">
                  <c:v>252.95999145507812</c:v>
                </c:pt>
                <c:pt idx="11">
                  <c:v>62.959999084472656</c:v>
                </c:pt>
                <c:pt idx="12">
                  <c:v>147.760009765625</c:v>
                </c:pt>
                <c:pt idx="13">
                  <c:v>0</c:v>
                </c:pt>
                <c:pt idx="14">
                  <c:v>384.55999755859375</c:v>
                </c:pt>
                <c:pt idx="15">
                  <c:v>64.55999755859375</c:v>
                </c:pt>
                <c:pt idx="16">
                  <c:v>104.03999328613281</c:v>
                </c:pt>
                <c:pt idx="17">
                  <c:v>129.63999938964844</c:v>
                </c:pt>
                <c:pt idx="18">
                  <c:v>60.760002136230469</c:v>
                </c:pt>
                <c:pt idx="19">
                  <c:v>0</c:v>
                </c:pt>
                <c:pt idx="20">
                  <c:v>58.920005798339844</c:v>
                </c:pt>
                <c:pt idx="21">
                  <c:v>249.88002014160156</c:v>
                </c:pt>
                <c:pt idx="22">
                  <c:v>23.680000305175781</c:v>
                </c:pt>
                <c:pt idx="23">
                  <c:v>166.63999938964844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78240"/>
        <c:axId val="129184128"/>
      </c:lineChart>
      <c:catAx>
        <c:axId val="12917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184128"/>
        <c:crosses val="autoZero"/>
        <c:auto val="1"/>
        <c:lblAlgn val="ctr"/>
        <c:lblOffset val="100"/>
        <c:noMultiLvlLbl val="0"/>
      </c:catAx>
      <c:valAx>
        <c:axId val="12918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178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93472"/>
        <c:axId val="129219584"/>
      </c:lineChart>
      <c:catAx>
        <c:axId val="12919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219584"/>
        <c:crosses val="autoZero"/>
        <c:auto val="1"/>
        <c:lblAlgn val="ctr"/>
        <c:lblOffset val="100"/>
        <c:noMultiLvlLbl val="0"/>
      </c:catAx>
      <c:valAx>
        <c:axId val="129219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19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Table'!$AC$2:$AC$25</c:f>
              <c:numCache>
                <c:formatCode>0.00</c:formatCode>
                <c:ptCount val="24"/>
                <c:pt idx="0">
                  <c:v>389.96002197265625</c:v>
                </c:pt>
                <c:pt idx="1">
                  <c:v>224.1199951171875</c:v>
                </c:pt>
                <c:pt idx="2">
                  <c:v>0</c:v>
                </c:pt>
                <c:pt idx="3">
                  <c:v>0</c:v>
                </c:pt>
                <c:pt idx="4">
                  <c:v>696.760009765625</c:v>
                </c:pt>
                <c:pt idx="5">
                  <c:v>323.55999755859375</c:v>
                </c:pt>
                <c:pt idx="6">
                  <c:v>1157.5599365234375</c:v>
                </c:pt>
                <c:pt idx="7">
                  <c:v>511.6400146484375</c:v>
                </c:pt>
                <c:pt idx="8">
                  <c:v>753.40008544921875</c:v>
                </c:pt>
                <c:pt idx="9">
                  <c:v>136.51998901367188</c:v>
                </c:pt>
                <c:pt idx="10">
                  <c:v>318</c:v>
                </c:pt>
                <c:pt idx="11">
                  <c:v>79.67999267578125</c:v>
                </c:pt>
                <c:pt idx="12">
                  <c:v>50.599998474121094</c:v>
                </c:pt>
                <c:pt idx="13">
                  <c:v>0</c:v>
                </c:pt>
                <c:pt idx="14">
                  <c:v>29.520000457763672</c:v>
                </c:pt>
                <c:pt idx="15">
                  <c:v>0</c:v>
                </c:pt>
                <c:pt idx="16">
                  <c:v>50</c:v>
                </c:pt>
                <c:pt idx="17">
                  <c:v>14.279999732971191</c:v>
                </c:pt>
                <c:pt idx="18">
                  <c:v>0</c:v>
                </c:pt>
                <c:pt idx="19">
                  <c:v>0</c:v>
                </c:pt>
                <c:pt idx="20">
                  <c:v>46</c:v>
                </c:pt>
                <c:pt idx="21">
                  <c:v>854.47991943359375</c:v>
                </c:pt>
                <c:pt idx="22">
                  <c:v>169.08000183105469</c:v>
                </c:pt>
                <c:pt idx="23">
                  <c:v>1275.6798095703125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74240"/>
        <c:axId val="129275776"/>
      </c:lineChart>
      <c:catAx>
        <c:axId val="12927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275776"/>
        <c:crosses val="autoZero"/>
        <c:auto val="1"/>
        <c:lblAlgn val="ctr"/>
        <c:lblOffset val="100"/>
        <c:noMultiLvlLbl val="0"/>
      </c:catAx>
      <c:valAx>
        <c:axId val="12927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274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2563.83935546875</c:v>
                </c:pt>
                <c:pt idx="10">
                  <c:v>1730.4400634765625</c:v>
                </c:pt>
                <c:pt idx="11">
                  <c:v>2913.59912109375</c:v>
                </c:pt>
                <c:pt idx="12">
                  <c:v>2761.919921875</c:v>
                </c:pt>
                <c:pt idx="13">
                  <c:v>3583.52001953125</c:v>
                </c:pt>
                <c:pt idx="14">
                  <c:v>2607.6796875</c:v>
                </c:pt>
                <c:pt idx="15">
                  <c:v>3363.7998046875</c:v>
                </c:pt>
                <c:pt idx="16">
                  <c:v>3071.440185546875</c:v>
                </c:pt>
                <c:pt idx="17">
                  <c:v>3148.4794921875</c:v>
                </c:pt>
                <c:pt idx="18">
                  <c:v>3294.800537109375</c:v>
                </c:pt>
                <c:pt idx="19">
                  <c:v>3503</c:v>
                </c:pt>
                <c:pt idx="20">
                  <c:v>3068.6396484375</c:v>
                </c:pt>
                <c:pt idx="21">
                  <c:v>1529.6400146484375</c:v>
                </c:pt>
                <c:pt idx="22">
                  <c:v>3137.840576171875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89216"/>
        <c:axId val="129295104"/>
      </c:lineChart>
      <c:catAx>
        <c:axId val="12928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295104"/>
        <c:crosses val="autoZero"/>
        <c:auto val="1"/>
        <c:lblAlgn val="ctr"/>
        <c:lblOffset val="100"/>
        <c:noMultiLvlLbl val="0"/>
      </c:catAx>
      <c:valAx>
        <c:axId val="129295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289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197.07998657226562</c:v>
                </c:pt>
                <c:pt idx="10">
                  <c:v>82.479995727539063</c:v>
                </c:pt>
                <c:pt idx="11">
                  <c:v>357.83993530273437</c:v>
                </c:pt>
                <c:pt idx="12">
                  <c:v>365.19998168945312</c:v>
                </c:pt>
                <c:pt idx="13">
                  <c:v>16.479999542236328</c:v>
                </c:pt>
                <c:pt idx="14">
                  <c:v>107.15995788574219</c:v>
                </c:pt>
                <c:pt idx="15">
                  <c:v>92.040008544921875</c:v>
                </c:pt>
                <c:pt idx="16">
                  <c:v>268.39999389648438</c:v>
                </c:pt>
                <c:pt idx="17">
                  <c:v>46.159999847412109</c:v>
                </c:pt>
                <c:pt idx="18">
                  <c:v>210.88009643554687</c:v>
                </c:pt>
                <c:pt idx="19">
                  <c:v>97.000015258789063</c:v>
                </c:pt>
                <c:pt idx="20">
                  <c:v>178.12001037597656</c:v>
                </c:pt>
                <c:pt idx="21">
                  <c:v>102.63999938964844</c:v>
                </c:pt>
                <c:pt idx="22">
                  <c:v>195.48001098632812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16736"/>
        <c:axId val="129318272"/>
      </c:lineChart>
      <c:catAx>
        <c:axId val="12931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18272"/>
        <c:crosses val="autoZero"/>
        <c:auto val="1"/>
        <c:lblAlgn val="ctr"/>
        <c:lblOffset val="100"/>
        <c:noMultiLvlLbl val="0"/>
      </c:catAx>
      <c:valAx>
        <c:axId val="12931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1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Table'!$E$2:$E$25</c:f>
              <c:numCache>
                <c:formatCode>0.00</c:formatCode>
                <c:ptCount val="24"/>
                <c:pt idx="0">
                  <c:v>216.40135192871094</c:v>
                </c:pt>
                <c:pt idx="1">
                  <c:v>141.55998229980469</c:v>
                </c:pt>
                <c:pt idx="2">
                  <c:v>74.840095520019531</c:v>
                </c:pt>
                <c:pt idx="3">
                  <c:v>0</c:v>
                </c:pt>
                <c:pt idx="4">
                  <c:v>46.720046997070313</c:v>
                </c:pt>
                <c:pt idx="5">
                  <c:v>0</c:v>
                </c:pt>
                <c:pt idx="6">
                  <c:v>61.920158386230469</c:v>
                </c:pt>
                <c:pt idx="7">
                  <c:v>9.8399953842163086</c:v>
                </c:pt>
                <c:pt idx="8">
                  <c:v>13.679990768432617</c:v>
                </c:pt>
                <c:pt idx="9">
                  <c:v>8.9999961853027344</c:v>
                </c:pt>
                <c:pt idx="10">
                  <c:v>8.2399988174438477</c:v>
                </c:pt>
                <c:pt idx="11">
                  <c:v>0.71999996900558472</c:v>
                </c:pt>
                <c:pt idx="12">
                  <c:v>1.5600000619888306</c:v>
                </c:pt>
                <c:pt idx="13">
                  <c:v>0</c:v>
                </c:pt>
                <c:pt idx="14">
                  <c:v>2.2800002098083496</c:v>
                </c:pt>
                <c:pt idx="15">
                  <c:v>1.3199999332427979</c:v>
                </c:pt>
                <c:pt idx="16">
                  <c:v>1.440000057220459</c:v>
                </c:pt>
                <c:pt idx="17">
                  <c:v>1.0800000429153442</c:v>
                </c:pt>
                <c:pt idx="18">
                  <c:v>0.71999996900558472</c:v>
                </c:pt>
                <c:pt idx="19">
                  <c:v>0</c:v>
                </c:pt>
                <c:pt idx="20">
                  <c:v>4.3199996948242187</c:v>
                </c:pt>
                <c:pt idx="21">
                  <c:v>11.919995307922363</c:v>
                </c:pt>
                <c:pt idx="22">
                  <c:v>0</c:v>
                </c:pt>
                <c:pt idx="23">
                  <c:v>47.080062866210938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46944"/>
        <c:axId val="121748480"/>
      </c:lineChart>
      <c:catAx>
        <c:axId val="12174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748480"/>
        <c:crosses val="autoZero"/>
        <c:auto val="1"/>
        <c:lblAlgn val="ctr"/>
        <c:lblOffset val="100"/>
        <c:noMultiLvlLbl val="0"/>
      </c:catAx>
      <c:valAx>
        <c:axId val="12174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74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68832"/>
        <c:axId val="129370368"/>
      </c:lineChart>
      <c:catAx>
        <c:axId val="12936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70368"/>
        <c:crosses val="autoZero"/>
        <c:auto val="1"/>
        <c:lblAlgn val="ctr"/>
        <c:lblOffset val="100"/>
        <c:noMultiLvlLbl val="0"/>
      </c:catAx>
      <c:valAx>
        <c:axId val="129370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6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14.75999927520752</c:v>
                </c:pt>
                <c:pt idx="10">
                  <c:v>2.5199999809265137</c:v>
                </c:pt>
                <c:pt idx="11">
                  <c:v>7.0399999618530273</c:v>
                </c:pt>
                <c:pt idx="12">
                  <c:v>10.520000457763672</c:v>
                </c:pt>
                <c:pt idx="13">
                  <c:v>0</c:v>
                </c:pt>
                <c:pt idx="14">
                  <c:v>0.39999997615814209</c:v>
                </c:pt>
                <c:pt idx="15">
                  <c:v>9.5199995040893555</c:v>
                </c:pt>
                <c:pt idx="16">
                  <c:v>2.0799999237060547</c:v>
                </c:pt>
                <c:pt idx="17">
                  <c:v>9.7600002288818359</c:v>
                </c:pt>
                <c:pt idx="18">
                  <c:v>3.9999999105930328E-2</c:v>
                </c:pt>
                <c:pt idx="19">
                  <c:v>0</c:v>
                </c:pt>
                <c:pt idx="20">
                  <c:v>0.95999997854232788</c:v>
                </c:pt>
                <c:pt idx="21">
                  <c:v>3.9999999105930328E-2</c:v>
                </c:pt>
                <c:pt idx="22">
                  <c:v>7.9999998211860657E-2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83808"/>
        <c:axId val="129397888"/>
      </c:lineChart>
      <c:catAx>
        <c:axId val="12938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97888"/>
        <c:crosses val="autoZero"/>
        <c:auto val="1"/>
        <c:lblAlgn val="ctr"/>
        <c:lblOffset val="100"/>
        <c:noMultiLvlLbl val="0"/>
      </c:catAx>
      <c:valAx>
        <c:axId val="12939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83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Table'!$AH$2:$AH$25</c:f>
              <c:numCache>
                <c:formatCode>0.00</c:formatCode>
                <c:ptCount val="24"/>
                <c:pt idx="0">
                  <c:v>38.1199951171875</c:v>
                </c:pt>
                <c:pt idx="1">
                  <c:v>5.0399994850158691</c:v>
                </c:pt>
                <c:pt idx="2">
                  <c:v>2.4000000953674316</c:v>
                </c:pt>
                <c:pt idx="3">
                  <c:v>0</c:v>
                </c:pt>
                <c:pt idx="4">
                  <c:v>4.559999942779541</c:v>
                </c:pt>
                <c:pt idx="5">
                  <c:v>0</c:v>
                </c:pt>
                <c:pt idx="6">
                  <c:v>7.4399981498718262</c:v>
                </c:pt>
                <c:pt idx="7">
                  <c:v>0.23999999463558197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0.23999999463558197</c:v>
                </c:pt>
                <c:pt idx="21">
                  <c:v>0</c:v>
                </c:pt>
                <c:pt idx="22">
                  <c:v>0</c:v>
                </c:pt>
                <c:pt idx="23">
                  <c:v>1.1999999284744263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1328"/>
        <c:axId val="129425408"/>
      </c:lineChart>
      <c:catAx>
        <c:axId val="12941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425408"/>
        <c:crosses val="autoZero"/>
        <c:auto val="1"/>
        <c:lblAlgn val="ctr"/>
        <c:lblOffset val="100"/>
        <c:noMultiLvlLbl val="0"/>
      </c:catAx>
      <c:valAx>
        <c:axId val="129425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411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Table'!$AI$2:$AI$25</c:f>
              <c:numCache>
                <c:formatCode>0.00</c:formatCode>
                <c:ptCount val="24"/>
                <c:pt idx="0">
                  <c:v>105.6400146484375</c:v>
                </c:pt>
                <c:pt idx="1">
                  <c:v>120.68001556396484</c:v>
                </c:pt>
                <c:pt idx="2">
                  <c:v>59.240001678466797</c:v>
                </c:pt>
                <c:pt idx="3">
                  <c:v>0</c:v>
                </c:pt>
                <c:pt idx="4">
                  <c:v>34.040012359619141</c:v>
                </c:pt>
                <c:pt idx="5">
                  <c:v>0.47999998927116394</c:v>
                </c:pt>
                <c:pt idx="6">
                  <c:v>25.680000305175781</c:v>
                </c:pt>
                <c:pt idx="7">
                  <c:v>4.7200002670288086</c:v>
                </c:pt>
                <c:pt idx="8">
                  <c:v>10.119998931884766</c:v>
                </c:pt>
                <c:pt idx="9">
                  <c:v>17.559999465942383</c:v>
                </c:pt>
                <c:pt idx="10">
                  <c:v>6.5999994277954102</c:v>
                </c:pt>
                <c:pt idx="11">
                  <c:v>1.9199999570846558</c:v>
                </c:pt>
                <c:pt idx="12">
                  <c:v>0.47999998927116394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9.7199993133544922</c:v>
                </c:pt>
                <c:pt idx="22">
                  <c:v>0</c:v>
                </c:pt>
                <c:pt idx="23">
                  <c:v>22.839998245239258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20768"/>
        <c:axId val="129522304"/>
      </c:lineChart>
      <c:catAx>
        <c:axId val="12952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22304"/>
        <c:crosses val="autoZero"/>
        <c:auto val="1"/>
        <c:lblAlgn val="ctr"/>
        <c:lblOffset val="100"/>
        <c:noMultiLvlLbl val="0"/>
      </c:catAx>
      <c:valAx>
        <c:axId val="129522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2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Table'!$AJ$2:$AJ$25</c:f>
              <c:numCache>
                <c:formatCode>0.00</c:formatCode>
                <c:ptCount val="24"/>
                <c:pt idx="0">
                  <c:v>47.240001678466797</c:v>
                </c:pt>
                <c:pt idx="1">
                  <c:v>28.559995651245117</c:v>
                </c:pt>
                <c:pt idx="2">
                  <c:v>12.479997634887695</c:v>
                </c:pt>
                <c:pt idx="3">
                  <c:v>0</c:v>
                </c:pt>
                <c:pt idx="4">
                  <c:v>5.5199995040893555</c:v>
                </c:pt>
                <c:pt idx="5">
                  <c:v>0</c:v>
                </c:pt>
                <c:pt idx="6">
                  <c:v>10.919999122619629</c:v>
                </c:pt>
                <c:pt idx="7">
                  <c:v>0</c:v>
                </c:pt>
                <c:pt idx="8">
                  <c:v>1.7999999523162842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0.47999998927116394</c:v>
                </c:pt>
                <c:pt idx="21">
                  <c:v>3.8400001525878906</c:v>
                </c:pt>
                <c:pt idx="22">
                  <c:v>0</c:v>
                </c:pt>
                <c:pt idx="23">
                  <c:v>10.439998626708984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27808"/>
        <c:axId val="129541632"/>
      </c:lineChart>
      <c:catAx>
        <c:axId val="12952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41632"/>
        <c:crosses val="autoZero"/>
        <c:auto val="1"/>
        <c:lblAlgn val="ctr"/>
        <c:lblOffset val="100"/>
        <c:noMultiLvlLbl val="0"/>
      </c:catAx>
      <c:valAx>
        <c:axId val="129541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27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Table'!$AK$2:$AK$25</c:f>
              <c:numCache>
                <c:formatCode>0.00</c:formatCode>
                <c:ptCount val="24"/>
                <c:pt idx="0">
                  <c:v>85.519996643066406</c:v>
                </c:pt>
                <c:pt idx="1">
                  <c:v>92.200004577636719</c:v>
                </c:pt>
                <c:pt idx="2">
                  <c:v>39.960002899169922</c:v>
                </c:pt>
                <c:pt idx="3">
                  <c:v>0</c:v>
                </c:pt>
                <c:pt idx="4">
                  <c:v>15.879996299743652</c:v>
                </c:pt>
                <c:pt idx="5">
                  <c:v>0</c:v>
                </c:pt>
                <c:pt idx="6">
                  <c:v>25.599994659423828</c:v>
                </c:pt>
                <c:pt idx="7">
                  <c:v>5.0799994468688965</c:v>
                </c:pt>
                <c:pt idx="8">
                  <c:v>10.559999465942383</c:v>
                </c:pt>
                <c:pt idx="9">
                  <c:v>7.5199999809265137</c:v>
                </c:pt>
                <c:pt idx="10">
                  <c:v>3.119999885559082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0.71999996900558472</c:v>
                </c:pt>
                <c:pt idx="21">
                  <c:v>8.6000003814697266</c:v>
                </c:pt>
                <c:pt idx="22">
                  <c:v>0</c:v>
                </c:pt>
                <c:pt idx="23">
                  <c:v>19.639997482299805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91936"/>
        <c:axId val="129593728"/>
      </c:lineChart>
      <c:catAx>
        <c:axId val="12959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93728"/>
        <c:crosses val="autoZero"/>
        <c:auto val="1"/>
        <c:lblAlgn val="ctr"/>
        <c:lblOffset val="100"/>
        <c:noMultiLvlLbl val="0"/>
      </c:catAx>
      <c:valAx>
        <c:axId val="12959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91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Table'!$AL$2:$AL$25</c:f>
              <c:numCache>
                <c:formatCode>0.00</c:formatCode>
                <c:ptCount val="24"/>
                <c:pt idx="0">
                  <c:v>186.44003295898437</c:v>
                </c:pt>
                <c:pt idx="1">
                  <c:v>62.000019073486328</c:v>
                </c:pt>
                <c:pt idx="2">
                  <c:v>47.000007629394531</c:v>
                </c:pt>
                <c:pt idx="3">
                  <c:v>0</c:v>
                </c:pt>
                <c:pt idx="4">
                  <c:v>17.839996337890625</c:v>
                </c:pt>
                <c:pt idx="5">
                  <c:v>0</c:v>
                </c:pt>
                <c:pt idx="6">
                  <c:v>39.719997406005859</c:v>
                </c:pt>
                <c:pt idx="7">
                  <c:v>0</c:v>
                </c:pt>
                <c:pt idx="8">
                  <c:v>8.159998893737793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2.3999998569488525</c:v>
                </c:pt>
                <c:pt idx="21">
                  <c:v>1.6799999475479126</c:v>
                </c:pt>
                <c:pt idx="22">
                  <c:v>0</c:v>
                </c:pt>
                <c:pt idx="23">
                  <c:v>17.639999389648437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19456"/>
        <c:axId val="129620992"/>
      </c:lineChart>
      <c:catAx>
        <c:axId val="12961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20992"/>
        <c:crosses val="autoZero"/>
        <c:auto val="1"/>
        <c:lblAlgn val="ctr"/>
        <c:lblOffset val="100"/>
        <c:noMultiLvlLbl val="0"/>
      </c:catAx>
      <c:valAx>
        <c:axId val="129620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19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Table'!$AM$2:$AM$25</c:f>
              <c:numCache>
                <c:formatCode>0.00</c:formatCode>
                <c:ptCount val="24"/>
                <c:pt idx="0">
                  <c:v>127.36000823974609</c:v>
                </c:pt>
                <c:pt idx="1">
                  <c:v>96.119987487792969</c:v>
                </c:pt>
                <c:pt idx="2">
                  <c:v>43.279994964599609</c:v>
                </c:pt>
                <c:pt idx="3">
                  <c:v>0</c:v>
                </c:pt>
                <c:pt idx="4">
                  <c:v>62.399993896484375</c:v>
                </c:pt>
                <c:pt idx="5">
                  <c:v>0</c:v>
                </c:pt>
                <c:pt idx="6">
                  <c:v>50.760017395019531</c:v>
                </c:pt>
                <c:pt idx="7">
                  <c:v>0</c:v>
                </c:pt>
                <c:pt idx="8">
                  <c:v>9.8400001525878906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0.8399999737739563</c:v>
                </c:pt>
                <c:pt idx="21">
                  <c:v>0</c:v>
                </c:pt>
                <c:pt idx="22">
                  <c:v>0</c:v>
                </c:pt>
                <c:pt idx="23">
                  <c:v>58.400009155273438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16608"/>
        <c:axId val="129718144"/>
      </c:lineChart>
      <c:catAx>
        <c:axId val="12971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718144"/>
        <c:crosses val="autoZero"/>
        <c:auto val="1"/>
        <c:lblAlgn val="ctr"/>
        <c:lblOffset val="100"/>
        <c:noMultiLvlLbl val="0"/>
      </c:catAx>
      <c:valAx>
        <c:axId val="12971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716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Table'!$AN$2:$AN$25</c:f>
              <c:numCache>
                <c:formatCode>0.00</c:formatCode>
                <c:ptCount val="24"/>
                <c:pt idx="0">
                  <c:v>1323.433349609375</c:v>
                </c:pt>
                <c:pt idx="1">
                  <c:v>1936.7557373046875</c:v>
                </c:pt>
                <c:pt idx="2">
                  <c:v>1979.0770263671875</c:v>
                </c:pt>
                <c:pt idx="3">
                  <c:v>281.80001831054687</c:v>
                </c:pt>
                <c:pt idx="4">
                  <c:v>480.9599609375</c:v>
                </c:pt>
                <c:pt idx="5">
                  <c:v>118.83998870849609</c:v>
                </c:pt>
                <c:pt idx="6">
                  <c:v>761.35894775390625</c:v>
                </c:pt>
                <c:pt idx="7">
                  <c:v>465.12008666992187</c:v>
                </c:pt>
                <c:pt idx="8">
                  <c:v>297.0799560546875</c:v>
                </c:pt>
                <c:pt idx="9">
                  <c:v>153.71998596191406</c:v>
                </c:pt>
                <c:pt idx="10">
                  <c:v>848.63995361328125</c:v>
                </c:pt>
                <c:pt idx="11">
                  <c:v>84.440010070800781</c:v>
                </c:pt>
                <c:pt idx="12">
                  <c:v>180.1199951171875</c:v>
                </c:pt>
                <c:pt idx="13">
                  <c:v>0</c:v>
                </c:pt>
                <c:pt idx="14">
                  <c:v>454.36001586914062</c:v>
                </c:pt>
                <c:pt idx="15">
                  <c:v>64.439994812011719</c:v>
                </c:pt>
                <c:pt idx="16">
                  <c:v>97.080001831054688</c:v>
                </c:pt>
                <c:pt idx="17">
                  <c:v>235.12004089355469</c:v>
                </c:pt>
                <c:pt idx="18">
                  <c:v>20.599998474121094</c:v>
                </c:pt>
                <c:pt idx="19">
                  <c:v>0</c:v>
                </c:pt>
                <c:pt idx="20">
                  <c:v>180.1600341796875</c:v>
                </c:pt>
                <c:pt idx="21">
                  <c:v>759.39984130859375</c:v>
                </c:pt>
                <c:pt idx="22">
                  <c:v>68.920005798339844</c:v>
                </c:pt>
                <c:pt idx="23">
                  <c:v>1089.9591064453125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40160"/>
        <c:axId val="129758336"/>
      </c:lineChart>
      <c:catAx>
        <c:axId val="12974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758336"/>
        <c:crosses val="autoZero"/>
        <c:auto val="1"/>
        <c:lblAlgn val="ctr"/>
        <c:lblOffset val="100"/>
        <c:noMultiLvlLbl val="0"/>
      </c:catAx>
      <c:valAx>
        <c:axId val="129758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740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Table'!$AO$2:$AO$25</c:f>
              <c:numCache>
                <c:formatCode>0.00</c:formatCode>
                <c:ptCount val="24"/>
                <c:pt idx="0">
                  <c:v>232.84092712402344</c:v>
                </c:pt>
                <c:pt idx="1">
                  <c:v>178.32044982910156</c:v>
                </c:pt>
                <c:pt idx="2">
                  <c:v>87.080078125</c:v>
                </c:pt>
                <c:pt idx="3">
                  <c:v>1.6799999475479126</c:v>
                </c:pt>
                <c:pt idx="4">
                  <c:v>44.760025024414063</c:v>
                </c:pt>
                <c:pt idx="5">
                  <c:v>5.159998893737793</c:v>
                </c:pt>
                <c:pt idx="6">
                  <c:v>52.200065612792969</c:v>
                </c:pt>
                <c:pt idx="7">
                  <c:v>10.51999568939209</c:v>
                </c:pt>
                <c:pt idx="8">
                  <c:v>11.519996643066406</c:v>
                </c:pt>
                <c:pt idx="9">
                  <c:v>4.4399995803833008</c:v>
                </c:pt>
                <c:pt idx="10">
                  <c:v>16.31999397277832</c:v>
                </c:pt>
                <c:pt idx="11">
                  <c:v>2.0399999618530273</c:v>
                </c:pt>
                <c:pt idx="12">
                  <c:v>13.079995155334473</c:v>
                </c:pt>
                <c:pt idx="13">
                  <c:v>0</c:v>
                </c:pt>
                <c:pt idx="14">
                  <c:v>8.3999977111816406</c:v>
                </c:pt>
                <c:pt idx="15">
                  <c:v>2.1599998474121094</c:v>
                </c:pt>
                <c:pt idx="16">
                  <c:v>0.71999996900558472</c:v>
                </c:pt>
                <c:pt idx="17">
                  <c:v>8.5199956893920898</c:v>
                </c:pt>
                <c:pt idx="18">
                  <c:v>1.6399999856948853</c:v>
                </c:pt>
                <c:pt idx="19">
                  <c:v>0</c:v>
                </c:pt>
                <c:pt idx="20">
                  <c:v>3.9600000381469727</c:v>
                </c:pt>
                <c:pt idx="21">
                  <c:v>21.039989471435547</c:v>
                </c:pt>
                <c:pt idx="22">
                  <c:v>2.880000114440918</c:v>
                </c:pt>
                <c:pt idx="23">
                  <c:v>43.920021057128906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63584"/>
        <c:axId val="129789952"/>
      </c:lineChart>
      <c:catAx>
        <c:axId val="12976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789952"/>
        <c:crosses val="autoZero"/>
        <c:auto val="1"/>
        <c:lblAlgn val="ctr"/>
        <c:lblOffset val="100"/>
        <c:noMultiLvlLbl val="0"/>
      </c:catAx>
      <c:valAx>
        <c:axId val="129789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763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Table'!$F$2:$F$25</c:f>
              <c:numCache>
                <c:formatCode>0.00</c:formatCode>
                <c:ptCount val="24"/>
                <c:pt idx="0">
                  <c:v>52.800018310546875</c:v>
                </c:pt>
                <c:pt idx="1">
                  <c:v>35.120002746582031</c:v>
                </c:pt>
                <c:pt idx="2">
                  <c:v>38.400001525878906</c:v>
                </c:pt>
                <c:pt idx="3">
                  <c:v>8.7999992370605469</c:v>
                </c:pt>
                <c:pt idx="4">
                  <c:v>632.7999267578125</c:v>
                </c:pt>
                <c:pt idx="5">
                  <c:v>104.20000457763672</c:v>
                </c:pt>
                <c:pt idx="6">
                  <c:v>37.080001831054688</c:v>
                </c:pt>
                <c:pt idx="7">
                  <c:v>4.4800000190734863</c:v>
                </c:pt>
                <c:pt idx="8">
                  <c:v>8.5600004196166992</c:v>
                </c:pt>
                <c:pt idx="9">
                  <c:v>63.039993286132812</c:v>
                </c:pt>
                <c:pt idx="10">
                  <c:v>249.80006408691406</c:v>
                </c:pt>
                <c:pt idx="11">
                  <c:v>79.600013732910156</c:v>
                </c:pt>
                <c:pt idx="12">
                  <c:v>56.240005493164062</c:v>
                </c:pt>
                <c:pt idx="13">
                  <c:v>0</c:v>
                </c:pt>
                <c:pt idx="14">
                  <c:v>0.95999997854232788</c:v>
                </c:pt>
                <c:pt idx="15">
                  <c:v>0</c:v>
                </c:pt>
                <c:pt idx="16">
                  <c:v>1.5600000619888306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4.1999998092651367</c:v>
                </c:pt>
                <c:pt idx="21">
                  <c:v>21.760000228881836</c:v>
                </c:pt>
                <c:pt idx="22">
                  <c:v>0.84000003337860107</c:v>
                </c:pt>
                <c:pt idx="23">
                  <c:v>25.159999847412109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37312"/>
        <c:axId val="122238848"/>
      </c:lineChart>
      <c:catAx>
        <c:axId val="12223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238848"/>
        <c:crosses val="autoZero"/>
        <c:auto val="1"/>
        <c:lblAlgn val="ctr"/>
        <c:lblOffset val="100"/>
        <c:noMultiLvlLbl val="0"/>
      </c:catAx>
      <c:valAx>
        <c:axId val="122238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237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2.7200000286102295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42.479999542236328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15680"/>
        <c:axId val="129817216"/>
      </c:lineChart>
      <c:catAx>
        <c:axId val="12981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17216"/>
        <c:crosses val="autoZero"/>
        <c:auto val="1"/>
        <c:lblAlgn val="ctr"/>
        <c:lblOffset val="100"/>
        <c:noMultiLvlLbl val="0"/>
      </c:catAx>
      <c:valAx>
        <c:axId val="12981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15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67776"/>
        <c:axId val="129869312"/>
      </c:lineChart>
      <c:catAx>
        <c:axId val="12986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69312"/>
        <c:crosses val="autoZero"/>
        <c:auto val="1"/>
        <c:lblAlgn val="ctr"/>
        <c:lblOffset val="100"/>
        <c:noMultiLvlLbl val="0"/>
      </c:catAx>
      <c:valAx>
        <c:axId val="129869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67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60576"/>
        <c:axId val="129974656"/>
      </c:lineChart>
      <c:catAx>
        <c:axId val="12996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974656"/>
        <c:crosses val="autoZero"/>
        <c:auto val="1"/>
        <c:lblAlgn val="ctr"/>
        <c:lblOffset val="100"/>
        <c:noMultiLvlLbl val="0"/>
      </c:catAx>
      <c:valAx>
        <c:axId val="129974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96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96288"/>
        <c:axId val="129997824"/>
      </c:lineChart>
      <c:catAx>
        <c:axId val="12999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997824"/>
        <c:crosses val="autoZero"/>
        <c:auto val="1"/>
        <c:lblAlgn val="ctr"/>
        <c:lblOffset val="100"/>
        <c:noMultiLvlLbl val="0"/>
      </c:catAx>
      <c:valAx>
        <c:axId val="12999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996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27904"/>
        <c:axId val="130029440"/>
      </c:lineChart>
      <c:catAx>
        <c:axId val="13002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29440"/>
        <c:crosses val="autoZero"/>
        <c:auto val="1"/>
        <c:lblAlgn val="ctr"/>
        <c:lblOffset val="100"/>
        <c:noMultiLvlLbl val="0"/>
      </c:catAx>
      <c:valAx>
        <c:axId val="130029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27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Table'!$B$2:$B$25</c:f>
              <c:numCache>
                <c:formatCode>0.00</c:formatCode>
                <c:ptCount val="24"/>
                <c:pt idx="0">
                  <c:v>39.245662689208984</c:v>
                </c:pt>
                <c:pt idx="1">
                  <c:v>22.368515014648438</c:v>
                </c:pt>
                <c:pt idx="2">
                  <c:v>13.67706298828125</c:v>
                </c:pt>
                <c:pt idx="3">
                  <c:v>0.26594507694244385</c:v>
                </c:pt>
                <c:pt idx="4">
                  <c:v>6.9171938896179199</c:v>
                </c:pt>
                <c:pt idx="5">
                  <c:v>0.60834413766860962</c:v>
                </c:pt>
                <c:pt idx="6">
                  <c:v>7.9837403297424316</c:v>
                </c:pt>
                <c:pt idx="7">
                  <c:v>1.7425419092178345</c:v>
                </c:pt>
                <c:pt idx="8">
                  <c:v>1.8751107454299927</c:v>
                </c:pt>
                <c:pt idx="9">
                  <c:v>5.2317495346069336</c:v>
                </c:pt>
                <c:pt idx="10">
                  <c:v>3.4034378528594971</c:v>
                </c:pt>
                <c:pt idx="11">
                  <c:v>0.81929576396942139</c:v>
                </c:pt>
                <c:pt idx="12">
                  <c:v>2.8586111068725586</c:v>
                </c:pt>
                <c:pt idx="13">
                  <c:v>0</c:v>
                </c:pt>
                <c:pt idx="14">
                  <c:v>1.2929856777191162</c:v>
                </c:pt>
                <c:pt idx="15">
                  <c:v>0.76581257581710815</c:v>
                </c:pt>
                <c:pt idx="16">
                  <c:v>0.95240956544876099</c:v>
                </c:pt>
                <c:pt idx="17">
                  <c:v>1.5572899580001831</c:v>
                </c:pt>
                <c:pt idx="18">
                  <c:v>0.21720099449157715</c:v>
                </c:pt>
                <c:pt idx="19">
                  <c:v>7.8519538044929504E-2</c:v>
                </c:pt>
                <c:pt idx="20">
                  <c:v>0.85508972406387329</c:v>
                </c:pt>
                <c:pt idx="21">
                  <c:v>3.0109751224517822</c:v>
                </c:pt>
                <c:pt idx="22">
                  <c:v>0.43174615502357483</c:v>
                </c:pt>
                <c:pt idx="23">
                  <c:v>8.3950376510620117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46976"/>
        <c:axId val="130065152"/>
      </c:lineChart>
      <c:catAx>
        <c:axId val="13004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65152"/>
        <c:crosses val="autoZero"/>
        <c:auto val="1"/>
        <c:lblAlgn val="ctr"/>
        <c:lblOffset val="100"/>
        <c:noMultiLvlLbl val="0"/>
      </c:catAx>
      <c:valAx>
        <c:axId val="13006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46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Table'!$G$2:$G$25</c:f>
              <c:numCache>
                <c:formatCode>0.00</c:formatCode>
                <c:ptCount val="24"/>
                <c:pt idx="0">
                  <c:v>29.27998161315918</c:v>
                </c:pt>
                <c:pt idx="1">
                  <c:v>9.719996452331543</c:v>
                </c:pt>
                <c:pt idx="2">
                  <c:v>4.679999828338623</c:v>
                </c:pt>
                <c:pt idx="3">
                  <c:v>0</c:v>
                </c:pt>
                <c:pt idx="4">
                  <c:v>2.8799998760223389</c:v>
                </c:pt>
                <c:pt idx="5">
                  <c:v>0</c:v>
                </c:pt>
                <c:pt idx="6">
                  <c:v>7.9199967384338379</c:v>
                </c:pt>
                <c:pt idx="7">
                  <c:v>0</c:v>
                </c:pt>
                <c:pt idx="8">
                  <c:v>3.5999999046325684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0.47999998927116394</c:v>
                </c:pt>
                <c:pt idx="21">
                  <c:v>0</c:v>
                </c:pt>
                <c:pt idx="22">
                  <c:v>0</c:v>
                </c:pt>
                <c:pt idx="23">
                  <c:v>4.5599994659423828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79040"/>
        <c:axId val="122280576"/>
      </c:lineChart>
      <c:catAx>
        <c:axId val="12227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280576"/>
        <c:crosses val="autoZero"/>
        <c:auto val="1"/>
        <c:lblAlgn val="ctr"/>
        <c:lblOffset val="100"/>
        <c:noMultiLvlLbl val="0"/>
      </c:catAx>
      <c:valAx>
        <c:axId val="122280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279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88000"/>
        <c:axId val="128282624"/>
      </c:lineChart>
      <c:catAx>
        <c:axId val="12228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282624"/>
        <c:crosses val="autoZero"/>
        <c:auto val="1"/>
        <c:lblAlgn val="ctr"/>
        <c:lblOffset val="100"/>
        <c:noMultiLvlLbl val="0"/>
      </c:catAx>
      <c:valAx>
        <c:axId val="12828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288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Table'!$I$2:$I$25</c:f>
              <c:numCache>
                <c:formatCode>0.00</c:formatCode>
                <c:ptCount val="24"/>
                <c:pt idx="0">
                  <c:v>95.039993286132813</c:v>
                </c:pt>
                <c:pt idx="1">
                  <c:v>57.720134735107422</c:v>
                </c:pt>
                <c:pt idx="2">
                  <c:v>29.159982681274414</c:v>
                </c:pt>
                <c:pt idx="3">
                  <c:v>0</c:v>
                </c:pt>
                <c:pt idx="4">
                  <c:v>9.2399959564208984</c:v>
                </c:pt>
                <c:pt idx="5">
                  <c:v>0.47999998927116394</c:v>
                </c:pt>
                <c:pt idx="6">
                  <c:v>17.479991912841797</c:v>
                </c:pt>
                <c:pt idx="7">
                  <c:v>1.9199999570846558</c:v>
                </c:pt>
                <c:pt idx="8">
                  <c:v>2.1999998092651367</c:v>
                </c:pt>
                <c:pt idx="9">
                  <c:v>3.9200000762939453</c:v>
                </c:pt>
                <c:pt idx="10">
                  <c:v>1.9600000381469727</c:v>
                </c:pt>
                <c:pt idx="11">
                  <c:v>0.96000003814697266</c:v>
                </c:pt>
                <c:pt idx="12">
                  <c:v>0.60000002384185791</c:v>
                </c:pt>
                <c:pt idx="13">
                  <c:v>0</c:v>
                </c:pt>
                <c:pt idx="14">
                  <c:v>0</c:v>
                </c:pt>
                <c:pt idx="15">
                  <c:v>0.23999999463558197</c:v>
                </c:pt>
                <c:pt idx="16">
                  <c:v>0</c:v>
                </c:pt>
                <c:pt idx="17">
                  <c:v>0.23999999463558197</c:v>
                </c:pt>
                <c:pt idx="18">
                  <c:v>0.23999999463558197</c:v>
                </c:pt>
                <c:pt idx="19">
                  <c:v>0</c:v>
                </c:pt>
                <c:pt idx="20">
                  <c:v>0.23999999463558197</c:v>
                </c:pt>
                <c:pt idx="21">
                  <c:v>4.3599996566772461</c:v>
                </c:pt>
                <c:pt idx="22">
                  <c:v>0</c:v>
                </c:pt>
                <c:pt idx="23">
                  <c:v>10.71999454498291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04256"/>
        <c:axId val="128305792"/>
      </c:lineChart>
      <c:catAx>
        <c:axId val="12830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05792"/>
        <c:crosses val="autoZero"/>
        <c:auto val="1"/>
        <c:lblAlgn val="ctr"/>
        <c:lblOffset val="100"/>
        <c:noMultiLvlLbl val="0"/>
      </c:catAx>
      <c:valAx>
        <c:axId val="128305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04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Table'!$J$2:$J$25</c:f>
              <c:numCache>
                <c:formatCode>0.00</c:formatCode>
                <c:ptCount val="24"/>
                <c:pt idx="0">
                  <c:v>21.159984588623047</c:v>
                </c:pt>
                <c:pt idx="1">
                  <c:v>20.919988632202148</c:v>
                </c:pt>
                <c:pt idx="2">
                  <c:v>10.439993858337402</c:v>
                </c:pt>
                <c:pt idx="3">
                  <c:v>0</c:v>
                </c:pt>
                <c:pt idx="4">
                  <c:v>3.9200000762939453</c:v>
                </c:pt>
                <c:pt idx="5">
                  <c:v>0</c:v>
                </c:pt>
                <c:pt idx="6">
                  <c:v>6.9599981307983398</c:v>
                </c:pt>
                <c:pt idx="7">
                  <c:v>0.47999998927116394</c:v>
                </c:pt>
                <c:pt idx="8">
                  <c:v>0.47999998927116394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0.47999998927116394</c:v>
                </c:pt>
                <c:pt idx="21">
                  <c:v>1.3600000143051147</c:v>
                </c:pt>
                <c:pt idx="22">
                  <c:v>0</c:v>
                </c:pt>
                <c:pt idx="23">
                  <c:v>5.8799982070922852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39328"/>
        <c:axId val="128357504"/>
      </c:lineChart>
      <c:catAx>
        <c:axId val="12833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57504"/>
        <c:crosses val="autoZero"/>
        <c:auto val="1"/>
        <c:lblAlgn val="ctr"/>
        <c:lblOffset val="100"/>
        <c:noMultiLvlLbl val="0"/>
      </c:catAx>
      <c:valAx>
        <c:axId val="128357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39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Table'!$K$2:$K$25</c:f>
              <c:numCache>
                <c:formatCode>0.00</c:formatCode>
                <c:ptCount val="24"/>
                <c:pt idx="0">
                  <c:v>12.799991607666016</c:v>
                </c:pt>
                <c:pt idx="1">
                  <c:v>13.359992027282715</c:v>
                </c:pt>
                <c:pt idx="2">
                  <c:v>8.5199966430664062</c:v>
                </c:pt>
                <c:pt idx="3">
                  <c:v>0</c:v>
                </c:pt>
                <c:pt idx="4">
                  <c:v>2.0399999618530273</c:v>
                </c:pt>
                <c:pt idx="5">
                  <c:v>0</c:v>
                </c:pt>
                <c:pt idx="6">
                  <c:v>6.9599976539611816</c:v>
                </c:pt>
                <c:pt idx="7">
                  <c:v>0.47999998927116394</c:v>
                </c:pt>
                <c:pt idx="8">
                  <c:v>1.6399999856948853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0.23999999463558197</c:v>
                </c:pt>
                <c:pt idx="21">
                  <c:v>1.4399999380111694</c:v>
                </c:pt>
                <c:pt idx="22">
                  <c:v>0</c:v>
                </c:pt>
                <c:pt idx="23">
                  <c:v>3.8399999141693115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78752"/>
        <c:axId val="128380288"/>
      </c:lineChart>
      <c:catAx>
        <c:axId val="12837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80288"/>
        <c:crosses val="autoZero"/>
        <c:auto val="1"/>
        <c:lblAlgn val="ctr"/>
        <c:lblOffset val="100"/>
        <c:noMultiLvlLbl val="0"/>
      </c:catAx>
      <c:valAx>
        <c:axId val="128380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78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4" width="7.5703125" bestFit="1" customWidth="1"/>
    <col min="5" max="5" width="6.5703125" bestFit="1" customWidth="1"/>
    <col min="6" max="6" width="7.57031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8.5703125" bestFit="1" customWidth="1"/>
    <col min="28" max="28" width="7.7109375" bestFit="1" customWidth="1"/>
    <col min="29" max="29" width="7.5703125" bestFit="1" customWidth="1"/>
    <col min="30" max="30" width="8.5703125" bestFit="1" customWidth="1"/>
    <col min="31" max="31" width="7.570312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6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7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39.245662689208984</v>
      </c>
      <c r="C2" s="2">
        <v>8.9999980926513672</v>
      </c>
      <c r="D2" s="2">
        <v>5.0399994850158691</v>
      </c>
      <c r="E2" s="2">
        <v>216.40135192871094</v>
      </c>
      <c r="F2" s="2">
        <v>52.800018310546875</v>
      </c>
      <c r="G2" s="2">
        <v>29.27998161315918</v>
      </c>
      <c r="H2" s="2">
        <v>0</v>
      </c>
      <c r="I2" s="2">
        <v>95.039993286132813</v>
      </c>
      <c r="J2" s="2">
        <v>21.159984588623047</v>
      </c>
      <c r="K2" s="2">
        <v>12.799991607666016</v>
      </c>
      <c r="L2" s="2">
        <v>89.20001220703125</v>
      </c>
      <c r="M2" s="2">
        <v>3.3600001335144043</v>
      </c>
      <c r="N2" s="2">
        <v>74.200027465820313</v>
      </c>
      <c r="O2" s="2">
        <v>72.120010375976562</v>
      </c>
      <c r="P2" s="2">
        <v>1.0800000429153442</v>
      </c>
      <c r="Q2" s="2">
        <v>0</v>
      </c>
      <c r="R2" s="2">
        <v>114.96010589599609</v>
      </c>
      <c r="S2" s="2">
        <v>4.0799999237060547</v>
      </c>
      <c r="T2" s="2">
        <v>168.36003112792969</v>
      </c>
      <c r="U2" s="2">
        <v>17.399988174438477</v>
      </c>
      <c r="V2" s="2">
        <v>24.119989395141602</v>
      </c>
      <c r="W2" s="2">
        <v>0</v>
      </c>
      <c r="X2" s="2">
        <v>0</v>
      </c>
      <c r="Y2" s="2">
        <v>0.15999999642372131</v>
      </c>
      <c r="Z2" s="2">
        <v>0.79999995231628418</v>
      </c>
      <c r="AA2" s="2">
        <v>50.479999542236328</v>
      </c>
      <c r="AB2" s="2">
        <v>0</v>
      </c>
      <c r="AC2" s="2">
        <v>389.96002197265625</v>
      </c>
      <c r="AD2" s="2">
        <v>0</v>
      </c>
      <c r="AE2" s="2">
        <v>0</v>
      </c>
      <c r="AF2" s="2">
        <v>0</v>
      </c>
      <c r="AG2" s="2">
        <v>0</v>
      </c>
      <c r="AH2" s="2">
        <v>38.1199951171875</v>
      </c>
      <c r="AI2" s="2">
        <v>105.6400146484375</v>
      </c>
      <c r="AJ2" s="2">
        <v>47.240001678466797</v>
      </c>
      <c r="AK2" s="2">
        <v>85.519996643066406</v>
      </c>
      <c r="AL2" s="2">
        <v>186.44003295898437</v>
      </c>
      <c r="AM2" s="2">
        <v>127.36000823974609</v>
      </c>
      <c r="AN2" s="2">
        <v>1323.433349609375</v>
      </c>
      <c r="AO2" s="2">
        <v>232.84092712402344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3598.3958311378956</v>
      </c>
    </row>
    <row r="3" spans="1:47" x14ac:dyDescent="0.25">
      <c r="A3">
        <v>2</v>
      </c>
      <c r="B3" s="2">
        <v>22.368515014648438</v>
      </c>
      <c r="C3" s="2">
        <v>6.6399984359741211</v>
      </c>
      <c r="D3" s="2">
        <v>4.0799999237060547</v>
      </c>
      <c r="E3" s="2">
        <v>141.55998229980469</v>
      </c>
      <c r="F3" s="2">
        <v>35.120002746582031</v>
      </c>
      <c r="G3" s="2">
        <v>9.719996452331543</v>
      </c>
      <c r="H3" s="2">
        <v>0</v>
      </c>
      <c r="I3" s="2">
        <v>57.720134735107422</v>
      </c>
      <c r="J3" s="2">
        <v>20.919988632202148</v>
      </c>
      <c r="K3" s="2">
        <v>13.359992027282715</v>
      </c>
      <c r="L3" s="2">
        <v>55.240100860595703</v>
      </c>
      <c r="M3" s="2">
        <v>2.320000171661377</v>
      </c>
      <c r="N3" s="2">
        <v>35.199993133544922</v>
      </c>
      <c r="O3" s="2">
        <v>37.360004425048828</v>
      </c>
      <c r="P3" s="2">
        <v>1.0800000429153442</v>
      </c>
      <c r="Q3" s="2">
        <v>0</v>
      </c>
      <c r="R3" s="2">
        <v>47.639999389648438</v>
      </c>
      <c r="S3" s="2">
        <v>1.1200000047683716</v>
      </c>
      <c r="T3" s="2">
        <v>82.480010986328125</v>
      </c>
      <c r="U3" s="2">
        <v>7.7599964141845703</v>
      </c>
      <c r="V3" s="2">
        <v>6.5999984741210938</v>
      </c>
      <c r="W3" s="2">
        <v>0</v>
      </c>
      <c r="X3" s="2">
        <v>0</v>
      </c>
      <c r="Y3" s="2">
        <v>0</v>
      </c>
      <c r="Z3" s="2">
        <v>0.60000002384185791</v>
      </c>
      <c r="AA3" s="2">
        <v>288.72000122070312</v>
      </c>
      <c r="AB3" s="2">
        <v>0</v>
      </c>
      <c r="AC3" s="2">
        <v>224.1199951171875</v>
      </c>
      <c r="AD3" s="2">
        <v>0</v>
      </c>
      <c r="AE3" s="2">
        <v>0</v>
      </c>
      <c r="AF3" s="2">
        <v>0</v>
      </c>
      <c r="AG3" s="2">
        <v>0</v>
      </c>
      <c r="AH3" s="2">
        <v>5.0399994850158691</v>
      </c>
      <c r="AI3" s="2">
        <v>120.68001556396484</v>
      </c>
      <c r="AJ3" s="2">
        <v>28.559995651245117</v>
      </c>
      <c r="AK3" s="2">
        <v>92.200004577636719</v>
      </c>
      <c r="AL3" s="2">
        <v>62.000019073486328</v>
      </c>
      <c r="AM3" s="2">
        <v>96.119987487792969</v>
      </c>
      <c r="AN3" s="2">
        <v>1936.7557373046875</v>
      </c>
      <c r="AO3" s="2">
        <v>178.32044982910156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3599.0364044904709</v>
      </c>
    </row>
    <row r="4" spans="1:47" x14ac:dyDescent="0.25">
      <c r="A4">
        <v>3</v>
      </c>
      <c r="B4" s="2">
        <v>13.67706298828125</v>
      </c>
      <c r="C4" s="2">
        <v>2.5199999809265137</v>
      </c>
      <c r="D4" s="2">
        <v>1.7999999523162842</v>
      </c>
      <c r="E4" s="2">
        <v>74.840095520019531</v>
      </c>
      <c r="F4" s="2">
        <v>38.400001525878906</v>
      </c>
      <c r="G4" s="2">
        <v>4.679999828338623</v>
      </c>
      <c r="H4" s="2">
        <v>0</v>
      </c>
      <c r="I4" s="2">
        <v>29.159982681274414</v>
      </c>
      <c r="J4" s="2">
        <v>10.439993858337402</v>
      </c>
      <c r="K4" s="2">
        <v>8.5199966430664062</v>
      </c>
      <c r="L4" s="2">
        <v>32.159996032714844</v>
      </c>
      <c r="M4" s="2">
        <v>0</v>
      </c>
      <c r="N4" s="2">
        <v>19.599996566772461</v>
      </c>
      <c r="O4" s="2">
        <v>31.479999542236328</v>
      </c>
      <c r="P4" s="2">
        <v>1.3200000524520874</v>
      </c>
      <c r="Q4" s="2">
        <v>0</v>
      </c>
      <c r="R4" s="2">
        <v>44.519992828369141</v>
      </c>
      <c r="S4" s="2">
        <v>0.36000001430511475</v>
      </c>
      <c r="T4" s="2">
        <v>41.55999755859375</v>
      </c>
      <c r="U4" s="2">
        <v>4.0799999237060547</v>
      </c>
      <c r="V4" s="2">
        <v>3.7599997520446777</v>
      </c>
      <c r="W4" s="2">
        <v>0</v>
      </c>
      <c r="X4" s="2">
        <v>0</v>
      </c>
      <c r="Y4" s="2">
        <v>0</v>
      </c>
      <c r="Z4" s="2">
        <v>0.20000000298023224</v>
      </c>
      <c r="AA4" s="2">
        <v>980.07989501953125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2.4000000953674316</v>
      </c>
      <c r="AI4" s="2">
        <v>59.240001678466797</v>
      </c>
      <c r="AJ4" s="2">
        <v>12.479997634887695</v>
      </c>
      <c r="AK4" s="2">
        <v>39.960002899169922</v>
      </c>
      <c r="AL4" s="2">
        <v>47.000007629394531</v>
      </c>
      <c r="AM4" s="2">
        <v>43.279994964599609</v>
      </c>
      <c r="AN4" s="2">
        <v>1979.0770263671875</v>
      </c>
      <c r="AO4" s="2">
        <v>87.080078125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3599.9970566779375</v>
      </c>
    </row>
    <row r="5" spans="1:47" x14ac:dyDescent="0.25">
      <c r="A5">
        <v>4</v>
      </c>
      <c r="B5" s="2">
        <v>0.26594507694244385</v>
      </c>
      <c r="C5" s="2">
        <v>0</v>
      </c>
      <c r="D5" s="2">
        <v>0</v>
      </c>
      <c r="E5" s="2">
        <v>0</v>
      </c>
      <c r="F5" s="2">
        <v>8.7999992370605469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0.23999999463558197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3307.480224609375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281.80001831054687</v>
      </c>
      <c r="AO5" s="2">
        <v>1.6799999475479126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3600.0002420991659</v>
      </c>
    </row>
    <row r="6" spans="1:47" x14ac:dyDescent="0.25">
      <c r="A6">
        <v>5</v>
      </c>
      <c r="B6" s="2">
        <v>6.9171938896179199</v>
      </c>
      <c r="C6" s="2">
        <v>1.1999999284744263</v>
      </c>
      <c r="D6" s="2">
        <v>0.95999997854232788</v>
      </c>
      <c r="E6" s="2">
        <v>46.720046997070313</v>
      </c>
      <c r="F6" s="2">
        <v>632.7999267578125</v>
      </c>
      <c r="G6" s="2">
        <v>2.8799998760223389</v>
      </c>
      <c r="H6" s="2">
        <v>0</v>
      </c>
      <c r="I6" s="2">
        <v>9.2399959564208984</v>
      </c>
      <c r="J6" s="2">
        <v>3.9200000762939453</v>
      </c>
      <c r="K6" s="2">
        <v>2.0399999618530273</v>
      </c>
      <c r="L6" s="2">
        <v>12.599994659423828</v>
      </c>
      <c r="M6" s="2">
        <v>0.60000002384185791</v>
      </c>
      <c r="N6" s="2">
        <v>8.7200002670288086</v>
      </c>
      <c r="O6" s="2">
        <v>9.5199995040893555</v>
      </c>
      <c r="P6" s="2">
        <v>4.119999885559082</v>
      </c>
      <c r="Q6" s="2">
        <v>0</v>
      </c>
      <c r="R6" s="2">
        <v>20.999996185302734</v>
      </c>
      <c r="S6" s="2">
        <v>0</v>
      </c>
      <c r="T6" s="2">
        <v>85.480003356933594</v>
      </c>
      <c r="U6" s="2">
        <v>2.0399999618530273</v>
      </c>
      <c r="V6" s="2">
        <v>2.6399998664855957</v>
      </c>
      <c r="W6" s="2">
        <v>0</v>
      </c>
      <c r="X6" s="2">
        <v>0</v>
      </c>
      <c r="Y6" s="2">
        <v>0</v>
      </c>
      <c r="Z6" s="2">
        <v>0.15999999642372131</v>
      </c>
      <c r="AA6" s="2">
        <v>1390.6400146484375</v>
      </c>
      <c r="AB6" s="2">
        <v>0</v>
      </c>
      <c r="AC6" s="2">
        <v>696.760009765625</v>
      </c>
      <c r="AD6" s="2">
        <v>0</v>
      </c>
      <c r="AE6" s="2">
        <v>0</v>
      </c>
      <c r="AF6" s="2">
        <v>0</v>
      </c>
      <c r="AG6" s="2">
        <v>0</v>
      </c>
      <c r="AH6" s="2">
        <v>4.559999942779541</v>
      </c>
      <c r="AI6" s="2">
        <v>34.040012359619141</v>
      </c>
      <c r="AJ6" s="2">
        <v>5.5199995040893555</v>
      </c>
      <c r="AK6" s="2">
        <v>15.879996299743652</v>
      </c>
      <c r="AL6" s="2">
        <v>17.839996337890625</v>
      </c>
      <c r="AM6" s="2">
        <v>62.399993896484375</v>
      </c>
      <c r="AN6" s="2">
        <v>480.9599609375</v>
      </c>
      <c r="AO6" s="2">
        <v>44.760025024414063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3599.9999719560146</v>
      </c>
    </row>
    <row r="7" spans="1:47" x14ac:dyDescent="0.25">
      <c r="A7">
        <v>6</v>
      </c>
      <c r="B7" s="2">
        <v>0.60834413766860962</v>
      </c>
      <c r="C7" s="2">
        <v>0</v>
      </c>
      <c r="D7" s="2">
        <v>0</v>
      </c>
      <c r="E7" s="2">
        <v>0</v>
      </c>
      <c r="F7" s="2">
        <v>104.20000457763672</v>
      </c>
      <c r="G7" s="2">
        <v>0</v>
      </c>
      <c r="H7" s="2">
        <v>0</v>
      </c>
      <c r="I7" s="2">
        <v>0.47999998927116394</v>
      </c>
      <c r="J7" s="2">
        <v>0</v>
      </c>
      <c r="K7" s="2">
        <v>0</v>
      </c>
      <c r="L7" s="2">
        <v>0</v>
      </c>
      <c r="M7" s="2">
        <v>0</v>
      </c>
      <c r="N7" s="2">
        <v>0.47999998927116394</v>
      </c>
      <c r="O7" s="2">
        <v>0</v>
      </c>
      <c r="P7" s="2">
        <v>2.6400001049041748</v>
      </c>
      <c r="Q7" s="2">
        <v>0</v>
      </c>
      <c r="R7" s="2">
        <v>0</v>
      </c>
      <c r="S7" s="2">
        <v>0</v>
      </c>
      <c r="T7" s="2">
        <v>2.440000057220459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3041.7197265625</v>
      </c>
      <c r="AB7" s="2">
        <v>0</v>
      </c>
      <c r="AC7" s="2">
        <v>323.55999755859375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0.47999998927116394</v>
      </c>
      <c r="AJ7" s="2">
        <v>0</v>
      </c>
      <c r="AK7" s="2">
        <v>0</v>
      </c>
      <c r="AL7" s="2">
        <v>0</v>
      </c>
      <c r="AM7" s="2">
        <v>0</v>
      </c>
      <c r="AN7" s="2">
        <v>118.83998870849609</v>
      </c>
      <c r="AO7" s="2">
        <v>5.159998893737793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3599.9997164309025</v>
      </c>
    </row>
    <row r="8" spans="1:47" x14ac:dyDescent="0.25">
      <c r="A8">
        <v>7</v>
      </c>
      <c r="B8" s="2">
        <v>7.9837403297424316</v>
      </c>
      <c r="C8" s="2">
        <v>2.7599999904632568</v>
      </c>
      <c r="D8" s="2">
        <v>2.4000000953674316</v>
      </c>
      <c r="E8" s="2">
        <v>61.920158386230469</v>
      </c>
      <c r="F8" s="2">
        <v>37.080001831054688</v>
      </c>
      <c r="G8" s="2">
        <v>7.9199967384338379</v>
      </c>
      <c r="H8" s="2">
        <v>0</v>
      </c>
      <c r="I8" s="2">
        <v>17.479991912841797</v>
      </c>
      <c r="J8" s="2">
        <v>6.9599981307983398</v>
      </c>
      <c r="K8" s="2">
        <v>6.9599976539611816</v>
      </c>
      <c r="L8" s="2">
        <v>17.559989929199219</v>
      </c>
      <c r="M8" s="2">
        <v>0.47999998927116394</v>
      </c>
      <c r="N8" s="2">
        <v>9.2399988174438477</v>
      </c>
      <c r="O8" s="2">
        <v>13.079998016357422</v>
      </c>
      <c r="P8" s="2">
        <v>1.7200000286102295</v>
      </c>
      <c r="Q8" s="2">
        <v>0</v>
      </c>
      <c r="R8" s="2">
        <v>35.999996185302734</v>
      </c>
      <c r="S8" s="2">
        <v>0</v>
      </c>
      <c r="T8" s="2">
        <v>16.039999008178711</v>
      </c>
      <c r="U8" s="2">
        <v>3.119999885559082</v>
      </c>
      <c r="V8" s="2">
        <v>6.4799976348876953</v>
      </c>
      <c r="W8" s="2">
        <v>0</v>
      </c>
      <c r="X8" s="2">
        <v>0</v>
      </c>
      <c r="Y8" s="2">
        <v>0</v>
      </c>
      <c r="Z8" s="2">
        <v>0.20000000298023224</v>
      </c>
      <c r="AA8" s="2">
        <v>1221.3597412109375</v>
      </c>
      <c r="AB8" s="2">
        <v>0</v>
      </c>
      <c r="AC8" s="2">
        <v>1157.5599365234375</v>
      </c>
      <c r="AD8" s="2">
        <v>0</v>
      </c>
      <c r="AE8" s="2">
        <v>0</v>
      </c>
      <c r="AF8" s="2">
        <v>0</v>
      </c>
      <c r="AG8" s="2">
        <v>0</v>
      </c>
      <c r="AH8" s="2">
        <v>7.4399981498718262</v>
      </c>
      <c r="AI8" s="2">
        <v>25.680000305175781</v>
      </c>
      <c r="AJ8" s="2">
        <v>10.919999122619629</v>
      </c>
      <c r="AK8" s="2">
        <v>25.599994659423828</v>
      </c>
      <c r="AL8" s="2">
        <v>39.719997406005859</v>
      </c>
      <c r="AM8" s="2">
        <v>50.760017395019531</v>
      </c>
      <c r="AN8" s="2">
        <v>761.35894775390625</v>
      </c>
      <c r="AO8" s="2">
        <v>52.200065612792969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3599.998822376132</v>
      </c>
    </row>
    <row r="9" spans="1:47" x14ac:dyDescent="0.25">
      <c r="A9">
        <v>8</v>
      </c>
      <c r="B9" s="2">
        <v>1.7425419092178345</v>
      </c>
      <c r="C9" s="2">
        <v>0.60000002384185791</v>
      </c>
      <c r="D9" s="2">
        <v>0.23999999463558197</v>
      </c>
      <c r="E9" s="2">
        <v>9.8399953842163086</v>
      </c>
      <c r="F9" s="2">
        <v>4.4800000190734863</v>
      </c>
      <c r="G9" s="2">
        <v>0</v>
      </c>
      <c r="H9" s="2">
        <v>0</v>
      </c>
      <c r="I9" s="2">
        <v>1.9199999570846558</v>
      </c>
      <c r="J9" s="2">
        <v>0.47999998927116394</v>
      </c>
      <c r="K9" s="2">
        <v>0.47999998927116394</v>
      </c>
      <c r="L9" s="2">
        <v>2.1600000858306885</v>
      </c>
      <c r="M9" s="2">
        <v>0</v>
      </c>
      <c r="N9" s="2">
        <v>1.6000000238418579</v>
      </c>
      <c r="O9" s="2">
        <v>4.3199992179870605</v>
      </c>
      <c r="P9" s="2">
        <v>0</v>
      </c>
      <c r="Q9" s="2">
        <v>0</v>
      </c>
      <c r="R9" s="2">
        <v>6.7200002670288086</v>
      </c>
      <c r="S9" s="2">
        <v>0.15999999642372131</v>
      </c>
      <c r="T9" s="2">
        <v>5.6000003814697266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2564.080322265625</v>
      </c>
      <c r="AB9" s="2">
        <v>0</v>
      </c>
      <c r="AC9" s="2">
        <v>511.6400146484375</v>
      </c>
      <c r="AD9" s="2">
        <v>0</v>
      </c>
      <c r="AE9" s="2">
        <v>0</v>
      </c>
      <c r="AF9" s="2">
        <v>0</v>
      </c>
      <c r="AG9" s="2">
        <v>0</v>
      </c>
      <c r="AH9" s="2">
        <v>0.23999999463558197</v>
      </c>
      <c r="AI9" s="2">
        <v>4.7200002670288086</v>
      </c>
      <c r="AJ9" s="2">
        <v>0</v>
      </c>
      <c r="AK9" s="2">
        <v>5.0799994468688965</v>
      </c>
      <c r="AL9" s="2">
        <v>0</v>
      </c>
      <c r="AM9" s="2">
        <v>0</v>
      </c>
      <c r="AN9" s="2">
        <v>465.12008666992187</v>
      </c>
      <c r="AO9" s="2">
        <v>10.51999568939209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3600.0004143118858</v>
      </c>
    </row>
    <row r="10" spans="1:47" x14ac:dyDescent="0.25">
      <c r="A10">
        <v>9</v>
      </c>
      <c r="B10" s="2">
        <v>1.8751107454299927</v>
      </c>
      <c r="C10" s="2">
        <v>0.95999997854232788</v>
      </c>
      <c r="D10" s="2">
        <v>0.47999998927116394</v>
      </c>
      <c r="E10" s="2">
        <v>13.679990768432617</v>
      </c>
      <c r="F10" s="2">
        <v>8.5600004196166992</v>
      </c>
      <c r="G10" s="2">
        <v>3.5999999046325684</v>
      </c>
      <c r="H10" s="2">
        <v>0</v>
      </c>
      <c r="I10" s="2">
        <v>2.1999998092651367</v>
      </c>
      <c r="J10" s="2">
        <v>0.47999998927116394</v>
      </c>
      <c r="K10" s="2">
        <v>1.6399999856948853</v>
      </c>
      <c r="L10" s="2">
        <v>2.2799999713897705</v>
      </c>
      <c r="M10" s="2">
        <v>0</v>
      </c>
      <c r="N10" s="2">
        <v>0.36000001430511475</v>
      </c>
      <c r="O10" s="2">
        <v>3.5999999046325684</v>
      </c>
      <c r="P10" s="2">
        <v>0</v>
      </c>
      <c r="Q10" s="2">
        <v>0</v>
      </c>
      <c r="R10" s="2">
        <v>5.4000000953674316</v>
      </c>
      <c r="S10" s="2">
        <v>0</v>
      </c>
      <c r="T10" s="2">
        <v>6.2800002098083496</v>
      </c>
      <c r="U10" s="2">
        <v>0.71999996900558472</v>
      </c>
      <c r="V10" s="2">
        <v>3.6000001430511475</v>
      </c>
      <c r="W10" s="2">
        <v>0</v>
      </c>
      <c r="X10" s="2">
        <v>0</v>
      </c>
      <c r="Y10" s="2">
        <v>0</v>
      </c>
      <c r="Z10" s="2">
        <v>0</v>
      </c>
      <c r="AA10" s="2">
        <v>2443.679931640625</v>
      </c>
      <c r="AB10" s="2">
        <v>0</v>
      </c>
      <c r="AC10" s="2">
        <v>753.40008544921875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10.119998931884766</v>
      </c>
      <c r="AJ10" s="2">
        <v>1.7999999523162842</v>
      </c>
      <c r="AK10" s="2">
        <v>10.559999465942383</v>
      </c>
      <c r="AL10" s="2">
        <v>8.159998893737793</v>
      </c>
      <c r="AM10" s="2">
        <v>9.8400001525878906</v>
      </c>
      <c r="AN10" s="2">
        <v>297.0799560546875</v>
      </c>
      <c r="AO10" s="2">
        <v>11.519996643066406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3599.9999583363533</v>
      </c>
    </row>
    <row r="11" spans="1:47" x14ac:dyDescent="0.25">
      <c r="A11">
        <v>10</v>
      </c>
      <c r="B11" s="2">
        <v>5.2317495346069336</v>
      </c>
      <c r="C11" s="2">
        <v>0</v>
      </c>
      <c r="D11" s="2">
        <v>0</v>
      </c>
      <c r="E11" s="2">
        <v>8.9999961853027344</v>
      </c>
      <c r="F11" s="2">
        <v>63.039993286132812</v>
      </c>
      <c r="G11" s="2">
        <v>0</v>
      </c>
      <c r="H11" s="2">
        <v>0</v>
      </c>
      <c r="I11" s="2">
        <v>3.9200000762939453</v>
      </c>
      <c r="J11" s="2">
        <v>0</v>
      </c>
      <c r="K11" s="2">
        <v>0</v>
      </c>
      <c r="L11" s="2">
        <v>3.4800000190734863</v>
      </c>
      <c r="M11" s="2">
        <v>0</v>
      </c>
      <c r="N11" s="2">
        <v>1.559999942779541</v>
      </c>
      <c r="O11" s="2">
        <v>0.35999998450279236</v>
      </c>
      <c r="P11" s="2">
        <v>3.559999942779541</v>
      </c>
      <c r="Q11" s="2">
        <v>0</v>
      </c>
      <c r="R11" s="2">
        <v>0</v>
      </c>
      <c r="S11" s="2">
        <v>0</v>
      </c>
      <c r="T11" s="2">
        <v>27.479995727539063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331.83999633789062</v>
      </c>
      <c r="AB11" s="2">
        <v>0</v>
      </c>
      <c r="AC11" s="2">
        <v>136.51998901367188</v>
      </c>
      <c r="AD11" s="2">
        <v>2563.83935546875</v>
      </c>
      <c r="AE11" s="2">
        <v>197.07998657226562</v>
      </c>
      <c r="AF11" s="2">
        <v>0</v>
      </c>
      <c r="AG11" s="2">
        <v>14.75999927520752</v>
      </c>
      <c r="AH11" s="2">
        <v>0</v>
      </c>
      <c r="AI11" s="2">
        <v>17.559999465942383</v>
      </c>
      <c r="AJ11" s="2">
        <v>0</v>
      </c>
      <c r="AK11" s="2">
        <v>7.5199999809265137</v>
      </c>
      <c r="AL11" s="2">
        <v>0</v>
      </c>
      <c r="AM11" s="2">
        <v>0</v>
      </c>
      <c r="AN11" s="2">
        <v>153.71998596191406</v>
      </c>
      <c r="AO11" s="2">
        <v>4.4399995803833008</v>
      </c>
      <c r="AP11" s="2">
        <v>2.7200000286102295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3542.399296849966</v>
      </c>
    </row>
    <row r="12" spans="1:47" x14ac:dyDescent="0.25">
      <c r="A12">
        <v>11</v>
      </c>
      <c r="B12" s="2">
        <v>3.4034378528594971</v>
      </c>
      <c r="C12" s="2">
        <v>0</v>
      </c>
      <c r="D12" s="2">
        <v>0</v>
      </c>
      <c r="E12" s="2">
        <v>8.2399988174438477</v>
      </c>
      <c r="F12" s="2">
        <v>249.80006408691406</v>
      </c>
      <c r="G12" s="2">
        <v>0</v>
      </c>
      <c r="H12" s="2">
        <v>0</v>
      </c>
      <c r="I12" s="2">
        <v>1.9600000381469727</v>
      </c>
      <c r="J12" s="2">
        <v>0</v>
      </c>
      <c r="K12" s="2">
        <v>0</v>
      </c>
      <c r="L12" s="2">
        <v>3.1200001239776611</v>
      </c>
      <c r="M12" s="2">
        <v>0</v>
      </c>
      <c r="N12" s="2">
        <v>3.7200000286102295</v>
      </c>
      <c r="O12" s="2">
        <v>3.2000000476837158</v>
      </c>
      <c r="P12" s="2">
        <v>19.559991836547852</v>
      </c>
      <c r="Q12" s="2">
        <v>0</v>
      </c>
      <c r="R12" s="2">
        <v>0</v>
      </c>
      <c r="S12" s="2">
        <v>0</v>
      </c>
      <c r="T12" s="2">
        <v>42.560001373291016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252.95999145507812</v>
      </c>
      <c r="AB12" s="2">
        <v>0</v>
      </c>
      <c r="AC12" s="2">
        <v>318</v>
      </c>
      <c r="AD12" s="2">
        <v>1730.4400634765625</v>
      </c>
      <c r="AE12" s="2">
        <v>82.479995727539063</v>
      </c>
      <c r="AF12" s="2">
        <v>0</v>
      </c>
      <c r="AG12" s="2">
        <v>2.5199999809265137</v>
      </c>
      <c r="AH12" s="2">
        <v>0</v>
      </c>
      <c r="AI12" s="2">
        <v>6.5999994277954102</v>
      </c>
      <c r="AJ12" s="2">
        <v>0</v>
      </c>
      <c r="AK12" s="2">
        <v>3.119999885559082</v>
      </c>
      <c r="AL12" s="2">
        <v>0</v>
      </c>
      <c r="AM12" s="2">
        <v>0</v>
      </c>
      <c r="AN12" s="2">
        <v>848.63995361328125</v>
      </c>
      <c r="AO12" s="2">
        <v>16.31999397277832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3593.2400538921356</v>
      </c>
    </row>
    <row r="13" spans="1:47" x14ac:dyDescent="0.25">
      <c r="A13">
        <v>12</v>
      </c>
      <c r="B13" s="2">
        <v>0.81929576396942139</v>
      </c>
      <c r="C13" s="2">
        <v>0</v>
      </c>
      <c r="D13" s="2">
        <v>0</v>
      </c>
      <c r="E13" s="2">
        <v>0.71999996900558472</v>
      </c>
      <c r="F13" s="2">
        <v>79.600013732910156</v>
      </c>
      <c r="G13" s="2">
        <v>0</v>
      </c>
      <c r="H13" s="2">
        <v>0</v>
      </c>
      <c r="I13" s="2">
        <v>0.96000003814697266</v>
      </c>
      <c r="J13" s="2">
        <v>0</v>
      </c>
      <c r="K13" s="2">
        <v>0</v>
      </c>
      <c r="L13" s="2">
        <v>0.47999998927116394</v>
      </c>
      <c r="M13" s="2">
        <v>0</v>
      </c>
      <c r="N13" s="2">
        <v>0.56000000238418579</v>
      </c>
      <c r="O13" s="2">
        <v>0.15999999642372131</v>
      </c>
      <c r="P13" s="2">
        <v>3.559999942779541</v>
      </c>
      <c r="Q13" s="2">
        <v>0</v>
      </c>
      <c r="R13" s="2">
        <v>0</v>
      </c>
      <c r="S13" s="2">
        <v>0</v>
      </c>
      <c r="T13" s="2">
        <v>4.440000057220459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62.959999084472656</v>
      </c>
      <c r="AB13" s="2">
        <v>0</v>
      </c>
      <c r="AC13" s="2">
        <v>79.67999267578125</v>
      </c>
      <c r="AD13" s="2">
        <v>2913.59912109375</v>
      </c>
      <c r="AE13" s="2">
        <v>357.83993530273437</v>
      </c>
      <c r="AF13" s="2">
        <v>0</v>
      </c>
      <c r="AG13" s="2">
        <v>7.0399999618530273</v>
      </c>
      <c r="AH13" s="2">
        <v>0</v>
      </c>
      <c r="AI13" s="2">
        <v>1.9199999570846558</v>
      </c>
      <c r="AJ13" s="2">
        <v>0</v>
      </c>
      <c r="AK13" s="2">
        <v>0</v>
      </c>
      <c r="AL13" s="2">
        <v>0</v>
      </c>
      <c r="AM13" s="2">
        <v>0</v>
      </c>
      <c r="AN13" s="2">
        <v>84.440010070800781</v>
      </c>
      <c r="AO13" s="2">
        <v>2.0399999618530273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3599.9990718364716</v>
      </c>
    </row>
    <row r="14" spans="1:47" x14ac:dyDescent="0.25">
      <c r="A14">
        <v>13</v>
      </c>
      <c r="B14" s="2">
        <v>2.8586111068725586</v>
      </c>
      <c r="C14" s="2">
        <v>0</v>
      </c>
      <c r="D14" s="2">
        <v>0</v>
      </c>
      <c r="E14" s="2">
        <v>1.5600000619888306</v>
      </c>
      <c r="F14" s="2">
        <v>56.240005493164062</v>
      </c>
      <c r="G14" s="2">
        <v>0</v>
      </c>
      <c r="H14" s="2">
        <v>0</v>
      </c>
      <c r="I14" s="2">
        <v>0.60000002384185791</v>
      </c>
      <c r="J14" s="2">
        <v>0</v>
      </c>
      <c r="K14" s="2">
        <v>0</v>
      </c>
      <c r="L14" s="2">
        <v>0.47999998927116394</v>
      </c>
      <c r="M14" s="2">
        <v>0</v>
      </c>
      <c r="N14" s="2">
        <v>2.2799999713897705</v>
      </c>
      <c r="O14" s="2">
        <v>1.3999999761581421</v>
      </c>
      <c r="P14" s="2">
        <v>2.4000000953674316</v>
      </c>
      <c r="Q14" s="2">
        <v>0</v>
      </c>
      <c r="R14" s="2">
        <v>0</v>
      </c>
      <c r="S14" s="2">
        <v>0</v>
      </c>
      <c r="T14" s="2">
        <v>4.440000057220459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147.760009765625</v>
      </c>
      <c r="AB14" s="2">
        <v>0</v>
      </c>
      <c r="AC14" s="2">
        <v>50.599998474121094</v>
      </c>
      <c r="AD14" s="2">
        <v>2761.919921875</v>
      </c>
      <c r="AE14" s="2">
        <v>365.19998168945312</v>
      </c>
      <c r="AF14" s="2">
        <v>0</v>
      </c>
      <c r="AG14" s="2">
        <v>10.520000457763672</v>
      </c>
      <c r="AH14" s="2">
        <v>0</v>
      </c>
      <c r="AI14" s="2">
        <v>0.47999998927116394</v>
      </c>
      <c r="AJ14" s="2">
        <v>0</v>
      </c>
      <c r="AK14" s="2">
        <v>0</v>
      </c>
      <c r="AL14" s="2">
        <v>0</v>
      </c>
      <c r="AM14" s="2">
        <v>0</v>
      </c>
      <c r="AN14" s="2">
        <v>180.1199951171875</v>
      </c>
      <c r="AO14" s="2">
        <v>13.079995155334473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3599.0799081921577</v>
      </c>
    </row>
    <row r="15" spans="1:47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3583.52001953125</v>
      </c>
      <c r="AE15" s="2">
        <v>16.479999542236328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3600.0000190734863</v>
      </c>
    </row>
    <row r="16" spans="1:47" x14ac:dyDescent="0.25">
      <c r="A16">
        <v>15</v>
      </c>
      <c r="B16" s="2">
        <v>1.2929856777191162</v>
      </c>
      <c r="C16" s="2">
        <v>0</v>
      </c>
      <c r="D16" s="2">
        <v>0</v>
      </c>
      <c r="E16" s="2">
        <v>2.2800002098083496</v>
      </c>
      <c r="F16" s="2">
        <v>0.95999997854232788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1.9199999570846558</v>
      </c>
      <c r="O16" s="2">
        <v>1.0800000429153442</v>
      </c>
      <c r="P16" s="2">
        <v>0</v>
      </c>
      <c r="Q16" s="2">
        <v>0</v>
      </c>
      <c r="R16" s="2">
        <v>0</v>
      </c>
      <c r="S16" s="2">
        <v>0</v>
      </c>
      <c r="T16" s="2">
        <v>1.6800000667572021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384.55999755859375</v>
      </c>
      <c r="AB16" s="2">
        <v>0</v>
      </c>
      <c r="AC16" s="2">
        <v>29.520000457763672</v>
      </c>
      <c r="AD16" s="2">
        <v>2607.6796875</v>
      </c>
      <c r="AE16" s="2">
        <v>107.15995788574219</v>
      </c>
      <c r="AF16" s="2">
        <v>0</v>
      </c>
      <c r="AG16" s="2">
        <v>0.39999997615814209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454.36001586914062</v>
      </c>
      <c r="AO16" s="2">
        <v>8.3999977111816406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3599.9996572136879</v>
      </c>
    </row>
    <row r="17" spans="1:47" x14ac:dyDescent="0.25">
      <c r="A17">
        <v>16</v>
      </c>
      <c r="B17" s="2">
        <v>0.76581257581710815</v>
      </c>
      <c r="C17" s="2">
        <v>0</v>
      </c>
      <c r="D17" s="2">
        <v>0</v>
      </c>
      <c r="E17" s="2">
        <v>1.3199999332427979</v>
      </c>
      <c r="F17" s="2">
        <v>0</v>
      </c>
      <c r="G17" s="2">
        <v>0</v>
      </c>
      <c r="H17" s="2">
        <v>0</v>
      </c>
      <c r="I17" s="2">
        <v>0.23999999463558197</v>
      </c>
      <c r="J17" s="2">
        <v>0</v>
      </c>
      <c r="K17" s="2">
        <v>0</v>
      </c>
      <c r="L17" s="2">
        <v>0.23999999463558197</v>
      </c>
      <c r="M17" s="2">
        <v>0</v>
      </c>
      <c r="N17" s="2">
        <v>1.1999999284744263</v>
      </c>
      <c r="O17" s="2">
        <v>0.23999999463558197</v>
      </c>
      <c r="P17" s="2">
        <v>0</v>
      </c>
      <c r="Q17" s="2">
        <v>0</v>
      </c>
      <c r="R17" s="2">
        <v>0</v>
      </c>
      <c r="S17" s="2">
        <v>0</v>
      </c>
      <c r="T17" s="2">
        <v>0.23999999463558197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64.55999755859375</v>
      </c>
      <c r="AB17" s="2">
        <v>0</v>
      </c>
      <c r="AC17" s="2">
        <v>0</v>
      </c>
      <c r="AD17" s="2">
        <v>3363.7998046875</v>
      </c>
      <c r="AE17" s="2">
        <v>92.040008544921875</v>
      </c>
      <c r="AF17" s="2">
        <v>0</v>
      </c>
      <c r="AG17" s="2">
        <v>9.5199995040893555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64.439994812011719</v>
      </c>
      <c r="AO17" s="2">
        <v>2.1599998474121094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3599.9998047947884</v>
      </c>
    </row>
    <row r="18" spans="1:47" x14ac:dyDescent="0.25">
      <c r="A18">
        <v>17</v>
      </c>
      <c r="B18" s="2">
        <v>0.95240956544876099</v>
      </c>
      <c r="C18" s="2">
        <v>0</v>
      </c>
      <c r="D18" s="2">
        <v>0</v>
      </c>
      <c r="E18" s="2">
        <v>1.440000057220459</v>
      </c>
      <c r="F18" s="2">
        <v>1.5600000619888306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1.6799999475479126</v>
      </c>
      <c r="O18" s="2">
        <v>0.95999997854232788</v>
      </c>
      <c r="P18" s="2">
        <v>0</v>
      </c>
      <c r="Q18" s="2">
        <v>0</v>
      </c>
      <c r="R18" s="2">
        <v>0</v>
      </c>
      <c r="S18" s="2">
        <v>0</v>
      </c>
      <c r="T18" s="2">
        <v>0.60000002384185791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104.03999328613281</v>
      </c>
      <c r="AB18" s="2">
        <v>0</v>
      </c>
      <c r="AC18" s="2">
        <v>50</v>
      </c>
      <c r="AD18" s="2">
        <v>3071.440185546875</v>
      </c>
      <c r="AE18" s="2">
        <v>268.39999389648438</v>
      </c>
      <c r="AF18" s="2">
        <v>0</v>
      </c>
      <c r="AG18" s="2">
        <v>2.0799999237060547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97.080001831054688</v>
      </c>
      <c r="AO18" s="2">
        <v>0.71999996900558472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3600.0001745223999</v>
      </c>
    </row>
    <row r="19" spans="1:47" x14ac:dyDescent="0.25">
      <c r="A19">
        <v>18</v>
      </c>
      <c r="B19" s="2">
        <v>1.5572899580001831</v>
      </c>
      <c r="C19" s="2">
        <v>0</v>
      </c>
      <c r="D19" s="2">
        <v>0</v>
      </c>
      <c r="E19" s="2">
        <v>1.0800000429153442</v>
      </c>
      <c r="F19" s="2">
        <v>0</v>
      </c>
      <c r="G19" s="2">
        <v>0</v>
      </c>
      <c r="H19" s="2">
        <v>0</v>
      </c>
      <c r="I19" s="2">
        <v>0.23999999463558197</v>
      </c>
      <c r="J19" s="2">
        <v>0</v>
      </c>
      <c r="K19" s="2">
        <v>0</v>
      </c>
      <c r="L19" s="2">
        <v>0.23999999463558197</v>
      </c>
      <c r="M19" s="2">
        <v>0</v>
      </c>
      <c r="N19" s="2">
        <v>2.0399999618530273</v>
      </c>
      <c r="O19" s="2">
        <v>0.60000002384185791</v>
      </c>
      <c r="P19" s="2">
        <v>0</v>
      </c>
      <c r="Q19" s="2">
        <v>0</v>
      </c>
      <c r="R19" s="2">
        <v>0</v>
      </c>
      <c r="S19" s="2">
        <v>0</v>
      </c>
      <c r="T19" s="2">
        <v>0.23999999463558197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129.63999938964844</v>
      </c>
      <c r="AB19" s="2">
        <v>0</v>
      </c>
      <c r="AC19" s="2">
        <v>14.279999732971191</v>
      </c>
      <c r="AD19" s="2">
        <v>3148.4794921875</v>
      </c>
      <c r="AE19" s="2">
        <v>46.159999847412109</v>
      </c>
      <c r="AF19" s="2">
        <v>0</v>
      </c>
      <c r="AG19" s="2">
        <v>9.7600002288818359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235.12004089355469</v>
      </c>
      <c r="AO19" s="2">
        <v>8.5199956893920898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3596.3995279818773</v>
      </c>
    </row>
    <row r="20" spans="1:47" x14ac:dyDescent="0.25">
      <c r="A20">
        <v>19</v>
      </c>
      <c r="B20" s="2">
        <v>0.21720099449157715</v>
      </c>
      <c r="C20" s="2">
        <v>0</v>
      </c>
      <c r="D20" s="2">
        <v>0</v>
      </c>
      <c r="E20" s="2">
        <v>0.71999996900558472</v>
      </c>
      <c r="F20" s="2">
        <v>0</v>
      </c>
      <c r="G20" s="2">
        <v>0</v>
      </c>
      <c r="H20" s="2">
        <v>0</v>
      </c>
      <c r="I20" s="2">
        <v>0.23999999463558197</v>
      </c>
      <c r="J20" s="2">
        <v>0</v>
      </c>
      <c r="K20" s="2">
        <v>0</v>
      </c>
      <c r="L20" s="2">
        <v>0.23999999463558197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60.760002136230469</v>
      </c>
      <c r="AB20" s="2">
        <v>0</v>
      </c>
      <c r="AC20" s="2">
        <v>0</v>
      </c>
      <c r="AD20" s="2">
        <v>3294.800537109375</v>
      </c>
      <c r="AE20" s="2">
        <v>210.88009643554687</v>
      </c>
      <c r="AF20" s="2">
        <v>0</v>
      </c>
      <c r="AG20" s="2">
        <v>3.9999999105930328E-2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20.599998474121094</v>
      </c>
      <c r="AO20" s="2">
        <v>1.6399999856948853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3589.920634098351</v>
      </c>
    </row>
    <row r="21" spans="1:47" x14ac:dyDescent="0.25">
      <c r="A21">
        <v>20</v>
      </c>
      <c r="B21" s="2">
        <v>7.8519538044929504E-2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3503</v>
      </c>
      <c r="AE21" s="2">
        <v>97.000015258789063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3600.0000152587891</v>
      </c>
    </row>
    <row r="22" spans="1:47" x14ac:dyDescent="0.25">
      <c r="A22">
        <v>21</v>
      </c>
      <c r="B22" s="2">
        <v>0.85508972406387329</v>
      </c>
      <c r="C22" s="2">
        <v>0</v>
      </c>
      <c r="D22" s="2">
        <v>0</v>
      </c>
      <c r="E22" s="2">
        <v>4.3199996948242187</v>
      </c>
      <c r="F22" s="2">
        <v>4.1999998092651367</v>
      </c>
      <c r="G22" s="2">
        <v>0.47999998927116394</v>
      </c>
      <c r="H22" s="2">
        <v>0</v>
      </c>
      <c r="I22" s="2">
        <v>0.23999999463558197</v>
      </c>
      <c r="J22" s="2">
        <v>0.47999998927116394</v>
      </c>
      <c r="K22" s="2">
        <v>0.23999999463558197</v>
      </c>
      <c r="L22" s="2">
        <v>0.60000002384185791</v>
      </c>
      <c r="M22" s="2">
        <v>0</v>
      </c>
      <c r="N22" s="2">
        <v>0.36000001430511475</v>
      </c>
      <c r="O22" s="2">
        <v>1.440000057220459</v>
      </c>
      <c r="P22" s="2">
        <v>0.71999996900558472</v>
      </c>
      <c r="Q22" s="2">
        <v>0</v>
      </c>
      <c r="R22" s="2">
        <v>1.5600000619888306</v>
      </c>
      <c r="S22" s="2">
        <v>0</v>
      </c>
      <c r="T22" s="2">
        <v>0.72000002861022949</v>
      </c>
      <c r="U22" s="2">
        <v>0.47999998927116394</v>
      </c>
      <c r="V22" s="2">
        <v>0.23999999463558197</v>
      </c>
      <c r="W22" s="2">
        <v>0</v>
      </c>
      <c r="X22" s="2">
        <v>0</v>
      </c>
      <c r="Y22" s="2">
        <v>0</v>
      </c>
      <c r="Z22" s="2">
        <v>0</v>
      </c>
      <c r="AA22" s="2">
        <v>58.920005798339844</v>
      </c>
      <c r="AB22" s="2">
        <v>0</v>
      </c>
      <c r="AC22" s="2">
        <v>46</v>
      </c>
      <c r="AD22" s="2">
        <v>3068.6396484375</v>
      </c>
      <c r="AE22" s="2">
        <v>178.12001037597656</v>
      </c>
      <c r="AF22" s="2">
        <v>0</v>
      </c>
      <c r="AG22" s="2">
        <v>0.95999997854232788</v>
      </c>
      <c r="AH22" s="2">
        <v>0.23999999463558197</v>
      </c>
      <c r="AI22" s="2">
        <v>0</v>
      </c>
      <c r="AJ22" s="2">
        <v>0.47999998927116394</v>
      </c>
      <c r="AK22" s="2">
        <v>0.71999996900558472</v>
      </c>
      <c r="AL22" s="2">
        <v>2.3999998569488525</v>
      </c>
      <c r="AM22" s="2">
        <v>0.8399999737739563</v>
      </c>
      <c r="AN22" s="2">
        <v>180.1600341796875</v>
      </c>
      <c r="AO22" s="2">
        <v>3.9600000381469727</v>
      </c>
      <c r="AP22" s="2">
        <v>42.479999542236328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3599.9996977448463</v>
      </c>
    </row>
    <row r="23" spans="1:47" x14ac:dyDescent="0.25">
      <c r="A23">
        <v>22</v>
      </c>
      <c r="B23" s="2">
        <v>3.0109751224517822</v>
      </c>
      <c r="C23" s="2">
        <v>0.47999998927116394</v>
      </c>
      <c r="D23" s="2">
        <v>0.23999999463558197</v>
      </c>
      <c r="E23" s="2">
        <v>11.919995307922363</v>
      </c>
      <c r="F23" s="2">
        <v>21.760000228881836</v>
      </c>
      <c r="G23" s="2">
        <v>0</v>
      </c>
      <c r="H23" s="2">
        <v>0</v>
      </c>
      <c r="I23" s="2">
        <v>4.3599996566772461</v>
      </c>
      <c r="J23" s="2">
        <v>1.3600000143051147</v>
      </c>
      <c r="K23" s="2">
        <v>1.4399999380111694</v>
      </c>
      <c r="L23" s="2">
        <v>3.5999999046325684</v>
      </c>
      <c r="M23" s="2">
        <v>0</v>
      </c>
      <c r="N23" s="2">
        <v>3.2400002479553223</v>
      </c>
      <c r="O23" s="2">
        <v>2.4000000953674316</v>
      </c>
      <c r="P23" s="2">
        <v>0.47999998927116394</v>
      </c>
      <c r="Q23" s="2">
        <v>0</v>
      </c>
      <c r="R23" s="2">
        <v>0.95999997854232788</v>
      </c>
      <c r="S23" s="2">
        <v>0.63999998569488525</v>
      </c>
      <c r="T23" s="2">
        <v>5.679999828338623</v>
      </c>
      <c r="U23" s="2">
        <v>0.23999999463558197</v>
      </c>
      <c r="V23" s="2">
        <v>0</v>
      </c>
      <c r="W23" s="2">
        <v>0</v>
      </c>
      <c r="X23" s="2">
        <v>0</v>
      </c>
      <c r="Y23" s="2">
        <v>0</v>
      </c>
      <c r="Z23" s="2">
        <v>0.23999999463558197</v>
      </c>
      <c r="AA23" s="2">
        <v>249.88002014160156</v>
      </c>
      <c r="AB23" s="2">
        <v>0</v>
      </c>
      <c r="AC23" s="2">
        <v>854.47991943359375</v>
      </c>
      <c r="AD23" s="2">
        <v>1529.6400146484375</v>
      </c>
      <c r="AE23" s="2">
        <v>102.63999938964844</v>
      </c>
      <c r="AF23" s="2">
        <v>0</v>
      </c>
      <c r="AG23" s="2">
        <v>3.9999999105930328E-2</v>
      </c>
      <c r="AH23" s="2">
        <v>0</v>
      </c>
      <c r="AI23" s="2">
        <v>9.7199993133544922</v>
      </c>
      <c r="AJ23" s="2">
        <v>3.8400001525878906</v>
      </c>
      <c r="AK23" s="2">
        <v>8.6000003814697266</v>
      </c>
      <c r="AL23" s="2">
        <v>1.6799999475479126</v>
      </c>
      <c r="AM23" s="2">
        <v>0</v>
      </c>
      <c r="AN23" s="2">
        <v>759.39984130859375</v>
      </c>
      <c r="AO23" s="2">
        <v>21.039989471435547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3599.9997793361545</v>
      </c>
    </row>
    <row r="24" spans="1:47" x14ac:dyDescent="0.25">
      <c r="A24">
        <v>23</v>
      </c>
      <c r="B24" s="2">
        <v>0.43174615502357483</v>
      </c>
      <c r="C24" s="2">
        <v>0</v>
      </c>
      <c r="D24" s="2">
        <v>0</v>
      </c>
      <c r="E24" s="2">
        <v>0</v>
      </c>
      <c r="F24" s="2">
        <v>0.84000003337860107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0.47999998927116394</v>
      </c>
      <c r="Q24" s="2">
        <v>0</v>
      </c>
      <c r="R24" s="2">
        <v>0</v>
      </c>
      <c r="S24" s="2">
        <v>0</v>
      </c>
      <c r="T24" s="2">
        <v>0.72000002861022949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23.680000305175781</v>
      </c>
      <c r="AB24" s="2">
        <v>0</v>
      </c>
      <c r="AC24" s="2">
        <v>169.08000183105469</v>
      </c>
      <c r="AD24" s="2">
        <v>3137.840576171875</v>
      </c>
      <c r="AE24" s="2">
        <v>195.48001098632812</v>
      </c>
      <c r="AF24" s="2">
        <v>0</v>
      </c>
      <c r="AG24" s="2">
        <v>7.9999998211860657E-2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68.920005798339844</v>
      </c>
      <c r="AO24" s="2">
        <v>2.880000114440918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3600.0005952566862</v>
      </c>
    </row>
    <row r="25" spans="1:47" x14ac:dyDescent="0.25">
      <c r="A25">
        <v>24</v>
      </c>
      <c r="B25" s="2">
        <v>8.3950376510620117</v>
      </c>
      <c r="C25" s="2">
        <v>2.2799999713897705</v>
      </c>
      <c r="D25" s="2">
        <v>0.47999998927116394</v>
      </c>
      <c r="E25" s="2">
        <v>47.080062866210938</v>
      </c>
      <c r="F25" s="2">
        <v>25.159999847412109</v>
      </c>
      <c r="G25" s="2">
        <v>4.5599994659423828</v>
      </c>
      <c r="H25" s="2">
        <v>0</v>
      </c>
      <c r="I25" s="2">
        <v>10.71999454498291</v>
      </c>
      <c r="J25" s="2">
        <v>5.8799982070922852</v>
      </c>
      <c r="K25" s="2">
        <v>3.8399999141693115</v>
      </c>
      <c r="L25" s="2">
        <v>11.599993705749512</v>
      </c>
      <c r="M25" s="2">
        <v>1.4399999380111694</v>
      </c>
      <c r="N25" s="2">
        <v>7.0399990081787109</v>
      </c>
      <c r="O25" s="2">
        <v>10.719998359680176</v>
      </c>
      <c r="P25" s="2">
        <v>0.15999999642372131</v>
      </c>
      <c r="Q25" s="2">
        <v>0</v>
      </c>
      <c r="R25" s="2">
        <v>17.159997940063477</v>
      </c>
      <c r="S25" s="2">
        <v>0.56000000238418579</v>
      </c>
      <c r="T25" s="2">
        <v>34.759990692138672</v>
      </c>
      <c r="U25" s="2">
        <v>2.6399998664855957</v>
      </c>
      <c r="V25" s="2">
        <v>4.5599994659423828</v>
      </c>
      <c r="W25" s="2">
        <v>0</v>
      </c>
      <c r="X25" s="2">
        <v>0</v>
      </c>
      <c r="Y25" s="2">
        <v>0.31999999284744263</v>
      </c>
      <c r="Z25" s="2">
        <v>0</v>
      </c>
      <c r="AA25" s="2">
        <v>166.63999938964844</v>
      </c>
      <c r="AB25" s="2">
        <v>0</v>
      </c>
      <c r="AC25" s="2">
        <v>1275.6798095703125</v>
      </c>
      <c r="AD25" s="2">
        <v>0</v>
      </c>
      <c r="AE25" s="2">
        <v>0</v>
      </c>
      <c r="AF25" s="2">
        <v>0</v>
      </c>
      <c r="AG25" s="2">
        <v>0</v>
      </c>
      <c r="AH25" s="2">
        <v>1.1999999284744263</v>
      </c>
      <c r="AI25" s="2">
        <v>22.839998245239258</v>
      </c>
      <c r="AJ25" s="2">
        <v>10.439998626708984</v>
      </c>
      <c r="AK25" s="2">
        <v>19.639997482299805</v>
      </c>
      <c r="AL25" s="2">
        <v>17.639999389648437</v>
      </c>
      <c r="AM25" s="2">
        <v>58.400009155273438</v>
      </c>
      <c r="AN25" s="2">
        <v>1089.9591064453125</v>
      </c>
      <c r="AO25" s="2">
        <v>43.920021057128906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2897.3189730644226</v>
      </c>
    </row>
    <row r="26" spans="1:47" x14ac:dyDescent="0.25">
      <c r="A26" t="s">
        <v>46</v>
      </c>
      <c r="B26" s="2">
        <f>SUM(B2:B25)</f>
        <v>124.55427800118923</v>
      </c>
      <c r="C26" s="2">
        <f>SUM(C2:C25)</f>
        <v>26.439996391534805</v>
      </c>
      <c r="D26" s="2">
        <f>SUM(D2:D25)</f>
        <v>15.719999402761459</v>
      </c>
      <c r="E26" s="2">
        <f>SUM(E2:E25)</f>
        <v>654.64167439937592</v>
      </c>
      <c r="F26" s="2">
        <f>SUM(F2:F25)</f>
        <v>1425.4000319838524</v>
      </c>
      <c r="G26" s="2">
        <f>SUM(G2:G25)</f>
        <v>63.119973868131638</v>
      </c>
      <c r="H26" s="2">
        <f>SUM(H2:H25)</f>
        <v>0</v>
      </c>
      <c r="I26" s="2">
        <f>SUM(I2:I25)</f>
        <v>236.72009268403053</v>
      </c>
      <c r="J26" s="2">
        <f>SUM(J2:J25)</f>
        <v>72.079963475465775</v>
      </c>
      <c r="K26" s="2">
        <f>SUM(K2:K25)</f>
        <v>51.319977715611458</v>
      </c>
      <c r="L26" s="2">
        <f>SUM(L2:L25)</f>
        <v>235.28008748590946</v>
      </c>
      <c r="M26" s="2">
        <f>SUM(M2:M25)</f>
        <v>8.2000002562999725</v>
      </c>
      <c r="N26" s="2">
        <f>SUM(N2:N25)</f>
        <v>175.00001528859138</v>
      </c>
      <c r="O26" s="2">
        <f>SUM(O2:O25)</f>
        <v>194.04000954329967</v>
      </c>
      <c r="P26" s="2">
        <f>SUM(P2:P25)</f>
        <v>43.119991913437843</v>
      </c>
      <c r="Q26" s="2">
        <f>SUM(Q2:Q25)</f>
        <v>0</v>
      </c>
      <c r="R26" s="2">
        <f>SUM(R2:R25)</f>
        <v>295.92008882761002</v>
      </c>
      <c r="S26" s="2">
        <f>SUM(S2:S25)</f>
        <v>6.9199999272823334</v>
      </c>
      <c r="T26" s="2">
        <f>SUM(T2:T25)</f>
        <v>531.80003055930138</v>
      </c>
      <c r="U26" s="2">
        <f>SUM(U2:U25)</f>
        <v>38.479984179139137</v>
      </c>
      <c r="V26" s="2">
        <f>SUM(V2:V25)</f>
        <v>51.999984726309776</v>
      </c>
      <c r="W26" s="2">
        <f>SUM(W2:W25)</f>
        <v>0</v>
      </c>
      <c r="X26" s="2">
        <f>SUM(X2:X25)</f>
        <v>0</v>
      </c>
      <c r="Y26" s="2">
        <f>SUM(Y2:Y25)</f>
        <v>0.47999998927116394</v>
      </c>
      <c r="Z26" s="2">
        <f>SUM(Z2:Z25)</f>
        <v>2.1999999731779099</v>
      </c>
      <c r="AA26" s="2">
        <f>SUM(AA2:AA25)</f>
        <v>17326.439868927002</v>
      </c>
      <c r="AB26" s="2">
        <f>SUM(AB2:AB25)</f>
        <v>0</v>
      </c>
      <c r="AC26" s="2">
        <f>SUM(AC2:AC25)</f>
        <v>7080.8397722244263</v>
      </c>
      <c r="AD26" s="2">
        <f>SUM(AD2:AD25)</f>
        <v>40278.638427734375</v>
      </c>
      <c r="AE26" s="2">
        <f>SUM(AE2:AE25)</f>
        <v>2316.9599914550781</v>
      </c>
      <c r="AF26" s="2">
        <f>SUM(AF2:AF25)</f>
        <v>0</v>
      </c>
      <c r="AG26" s="2">
        <f>SUM(AG2:AG25)</f>
        <v>57.71999928355217</v>
      </c>
      <c r="AH26" s="2">
        <f>SUM(AH2:AH25)</f>
        <v>59.239992707967758</v>
      </c>
      <c r="AI26" s="2">
        <f>SUM(AI2:AI25)</f>
        <v>419.72004014253616</v>
      </c>
      <c r="AJ26" s="2">
        <f>SUM(AJ2:AJ25)</f>
        <v>121.27999231219292</v>
      </c>
      <c r="AK26" s="2">
        <f>SUM(AK2:AK25)</f>
        <v>314.39999169111252</v>
      </c>
      <c r="AL26" s="2">
        <f>SUM(AL2:AL25)</f>
        <v>382.88005149364471</v>
      </c>
      <c r="AM26" s="2">
        <f>SUM(AM2:AM25)</f>
        <v>449.00001126527786</v>
      </c>
      <c r="AN26" s="2">
        <f>SUM(AN2:AN25)</f>
        <v>11881.384056091309</v>
      </c>
      <c r="AO26" s="2">
        <f>SUM(AO2:AO25)</f>
        <v>753.20152944326401</v>
      </c>
      <c r="AP26" s="2">
        <f>SUM(AP2:AP25)</f>
        <v>45.199999570846558</v>
      </c>
      <c r="AQ26" s="2">
        <f>SUM(AQ2:AQ25)</f>
        <v>0</v>
      </c>
      <c r="AR26" s="2">
        <f>SUM(AR2:AR25)</f>
        <v>0</v>
      </c>
      <c r="AS26" s="2">
        <f>SUM(AS2:AS25)</f>
        <v>0</v>
      </c>
      <c r="AT26" s="2">
        <f>SUM(AT2:AT25)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2015-06-16T06:59:49Z</dcterms:created>
  <dcterms:modified xsi:type="dcterms:W3CDTF">2015-06-16T07:00:09Z</dcterms:modified>
</cp:coreProperties>
</file>