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<sst xmlns="http://schemas.openxmlformats.org/spreadsheetml/2006/main" count="48" uniqueCount="47">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</sst>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9.1999969482421875</c:v>
                </c:pt>
                <c:pt idx="1">
                  <c:v>1.9199999570846558</c:v>
                </c:pt>
                <c:pt idx="2">
                  <c:v>2.7599999904632568</c:v>
                </c:pt>
                <c:pt idx="3">
                  <c:v>0</c:v>
                </c:pt>
                <c:pt idx="4">
                  <c:v>0.92000001668930054</c:v>
                </c:pt>
                <c:pt idx="5">
                  <c:v>0</c:v>
                </c:pt>
                <c:pt idx="6">
                  <c:v>1.1999999284744263</c:v>
                </c:pt>
                <c:pt idx="7">
                  <c:v>0</c:v>
                </c:pt>
                <c:pt idx="8">
                  <c:v>0.84000003337860107</c:v>
                </c:pt>
                <c:pt idx="9">
                  <c:v>2.2000000476837158</c:v>
                </c:pt>
                <c:pt idx="10">
                  <c:v>0</c:v>
                </c:pt>
                <c:pt idx="11">
                  <c:v>0.47999998927116394</c:v>
                </c:pt>
                <c:pt idx="12">
                  <c:v>0.23999999463558197</c:v>
                </c:pt>
                <c:pt idx="13">
                  <c:v>1.4399999380111694</c:v>
                </c:pt>
                <c:pt idx="14">
                  <c:v>1.1200000047683716</c:v>
                </c:pt>
                <c:pt idx="15">
                  <c:v>2.440000057220459</c:v>
                </c:pt>
                <c:pt idx="16">
                  <c:v>0.2800000011920929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0.36000001430511475</c:v>
                </c:pt>
                <c:pt idx="21">
                  <c:v>0</c:v>
                </c:pt>
                <c:pt idx="22">
                  <c:v>1.4399999380111694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7136"/>
        <c:axId val="122193024"/>
      </c:lineChart>
      <c:catAx>
        <c:axId val="1221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193024"/>
        <c:crosses val="autoZero"/>
        <c:auto val="1"/>
        <c:lblAlgn val="ctr"/>
        <c:lblOffset val="100"/>
        <c:noMultiLvlLbl val="0"/>
      </c:catAx>
      <c:valAx>
        <c:axId val="12219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18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82.360054016113281</c:v>
                </c:pt>
                <c:pt idx="1">
                  <c:v>48.680042266845703</c:v>
                </c:pt>
                <c:pt idx="2">
                  <c:v>37.000011444091797</c:v>
                </c:pt>
                <c:pt idx="3">
                  <c:v>0</c:v>
                </c:pt>
                <c:pt idx="4">
                  <c:v>5.5199990272521973</c:v>
                </c:pt>
                <c:pt idx="5">
                  <c:v>0</c:v>
                </c:pt>
                <c:pt idx="6">
                  <c:v>4.5199999809265137</c:v>
                </c:pt>
                <c:pt idx="7">
                  <c:v>0</c:v>
                </c:pt>
                <c:pt idx="8">
                  <c:v>7.9999971389770508</c:v>
                </c:pt>
                <c:pt idx="9">
                  <c:v>9.5999975204467773</c:v>
                </c:pt>
                <c:pt idx="10">
                  <c:v>0</c:v>
                </c:pt>
                <c:pt idx="11">
                  <c:v>12.959993362426758</c:v>
                </c:pt>
                <c:pt idx="12">
                  <c:v>1.8400000333786011</c:v>
                </c:pt>
                <c:pt idx="13">
                  <c:v>5.3599996566772461</c:v>
                </c:pt>
                <c:pt idx="14">
                  <c:v>19.599990844726562</c:v>
                </c:pt>
                <c:pt idx="15">
                  <c:v>15.079992294311523</c:v>
                </c:pt>
                <c:pt idx="16">
                  <c:v>6.6399984359741211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0.96000003814697266</c:v>
                </c:pt>
                <c:pt idx="20">
                  <c:v>2.2400000095367432</c:v>
                </c:pt>
                <c:pt idx="21">
                  <c:v>0</c:v>
                </c:pt>
                <c:pt idx="22">
                  <c:v>10.239995956420898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19360"/>
        <c:axId val="132737280"/>
      </c:lineChart>
      <c:catAx>
        <c:axId val="1327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737280"/>
        <c:crosses val="autoZero"/>
        <c:auto val="1"/>
        <c:lblAlgn val="ctr"/>
        <c:lblOffset val="100"/>
        <c:noMultiLvlLbl val="0"/>
      </c:catAx>
      <c:valAx>
        <c:axId val="13273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71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13.07999324798584</c:v>
                </c:pt>
                <c:pt idx="1">
                  <c:v>1.0800000429153442</c:v>
                </c:pt>
                <c:pt idx="2">
                  <c:v>3.8799998760223389</c:v>
                </c:pt>
                <c:pt idx="3">
                  <c:v>0</c:v>
                </c:pt>
                <c:pt idx="4">
                  <c:v>2.2000000476837158</c:v>
                </c:pt>
                <c:pt idx="5">
                  <c:v>0</c:v>
                </c:pt>
                <c:pt idx="6">
                  <c:v>1.3200000524520874</c:v>
                </c:pt>
                <c:pt idx="7">
                  <c:v>0</c:v>
                </c:pt>
                <c:pt idx="8">
                  <c:v>0</c:v>
                </c:pt>
                <c:pt idx="9">
                  <c:v>2.0399999618530273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1.1599999666213989</c:v>
                </c:pt>
                <c:pt idx="14">
                  <c:v>6.3999981880187988</c:v>
                </c:pt>
                <c:pt idx="15">
                  <c:v>0.95999997854232788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0.23999999463558197</c:v>
                </c:pt>
                <c:pt idx="21">
                  <c:v>0</c:v>
                </c:pt>
                <c:pt idx="22">
                  <c:v>0.60000002384185791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75296"/>
        <c:axId val="132777088"/>
      </c:lineChart>
      <c:catAx>
        <c:axId val="1327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777088"/>
        <c:crosses val="autoZero"/>
        <c:auto val="1"/>
        <c:lblAlgn val="ctr"/>
        <c:lblOffset val="100"/>
        <c:noMultiLvlLbl val="0"/>
      </c:catAx>
      <c:valAx>
        <c:axId val="13277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77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52.320030212402344</c:v>
                </c:pt>
                <c:pt idx="1">
                  <c:v>8.6400003433227539</c:v>
                </c:pt>
                <c:pt idx="2">
                  <c:v>10.559999465942383</c:v>
                </c:pt>
                <c:pt idx="3">
                  <c:v>0</c:v>
                </c:pt>
                <c:pt idx="4">
                  <c:v>2.3199999332427979</c:v>
                </c:pt>
                <c:pt idx="5">
                  <c:v>0</c:v>
                </c:pt>
                <c:pt idx="6">
                  <c:v>1.8400000333786011</c:v>
                </c:pt>
                <c:pt idx="7">
                  <c:v>0</c:v>
                </c:pt>
                <c:pt idx="8">
                  <c:v>3</c:v>
                </c:pt>
                <c:pt idx="9">
                  <c:v>21.119987487792969</c:v>
                </c:pt>
                <c:pt idx="10">
                  <c:v>5.2399992942810059</c:v>
                </c:pt>
                <c:pt idx="11">
                  <c:v>18.999990463256836</c:v>
                </c:pt>
                <c:pt idx="12">
                  <c:v>17.199989318847656</c:v>
                </c:pt>
                <c:pt idx="13">
                  <c:v>15.719990730285645</c:v>
                </c:pt>
                <c:pt idx="14">
                  <c:v>51.400054931640625</c:v>
                </c:pt>
                <c:pt idx="15">
                  <c:v>26.079990386962891</c:v>
                </c:pt>
                <c:pt idx="16">
                  <c:v>14.959993362426758</c:v>
                </c:pt>
                <c:pt idx="17">
                  <c:v>2.119999885559082</c:v>
                </c:pt>
                <c:pt idx="18">
                  <c:v>1.6799999475479126</c:v>
                </c:pt>
                <c:pt idx="19">
                  <c:v>6.5999984741210938</c:v>
                </c:pt>
                <c:pt idx="20">
                  <c:v>2.7999999523162842</c:v>
                </c:pt>
                <c:pt idx="21">
                  <c:v>0</c:v>
                </c:pt>
                <c:pt idx="22">
                  <c:v>12.479995727539063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98720"/>
        <c:axId val="132804608"/>
      </c:lineChart>
      <c:catAx>
        <c:axId val="132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804608"/>
        <c:crosses val="autoZero"/>
        <c:auto val="1"/>
        <c:lblAlgn val="ctr"/>
        <c:lblOffset val="100"/>
        <c:noMultiLvlLbl val="0"/>
      </c:catAx>
      <c:valAx>
        <c:axId val="13280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7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56.9200439453125</c:v>
                </c:pt>
                <c:pt idx="1">
                  <c:v>13.519997596740723</c:v>
                </c:pt>
                <c:pt idx="2">
                  <c:v>13.599997520446777</c:v>
                </c:pt>
                <c:pt idx="3">
                  <c:v>0</c:v>
                </c:pt>
                <c:pt idx="4">
                  <c:v>2.6400001049041748</c:v>
                </c:pt>
                <c:pt idx="5">
                  <c:v>0</c:v>
                </c:pt>
                <c:pt idx="6">
                  <c:v>1.7999999523162842</c:v>
                </c:pt>
                <c:pt idx="7">
                  <c:v>0</c:v>
                </c:pt>
                <c:pt idx="8">
                  <c:v>2.6400001049041748</c:v>
                </c:pt>
                <c:pt idx="9">
                  <c:v>27.15998649597168</c:v>
                </c:pt>
                <c:pt idx="10">
                  <c:v>4.4799995422363281</c:v>
                </c:pt>
                <c:pt idx="11">
                  <c:v>20.99998664855957</c:v>
                </c:pt>
                <c:pt idx="12">
                  <c:v>21.319992065429688</c:v>
                </c:pt>
                <c:pt idx="13">
                  <c:v>16.199991226196289</c:v>
                </c:pt>
                <c:pt idx="14">
                  <c:v>59.960052490234375</c:v>
                </c:pt>
                <c:pt idx="15">
                  <c:v>24.399991989135742</c:v>
                </c:pt>
                <c:pt idx="16">
                  <c:v>15.039992332458496</c:v>
                </c:pt>
                <c:pt idx="17">
                  <c:v>2.3599998950958252</c:v>
                </c:pt>
                <c:pt idx="18">
                  <c:v>2.2400000095367432</c:v>
                </c:pt>
                <c:pt idx="19">
                  <c:v>5.0399994850158691</c:v>
                </c:pt>
                <c:pt idx="20">
                  <c:v>2.2799999713897705</c:v>
                </c:pt>
                <c:pt idx="21">
                  <c:v>0</c:v>
                </c:pt>
                <c:pt idx="22">
                  <c:v>14.759998321533203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34432"/>
        <c:axId val="132835968"/>
      </c:lineChart>
      <c:catAx>
        <c:axId val="1328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835968"/>
        <c:crosses val="autoZero"/>
        <c:auto val="1"/>
        <c:lblAlgn val="ctr"/>
        <c:lblOffset val="100"/>
        <c:noMultiLvlLbl val="0"/>
      </c:catAx>
      <c:valAx>
        <c:axId val="13283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83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5.4399995803833008</c:v>
                </c:pt>
                <c:pt idx="1">
                  <c:v>4.8000001907348633</c:v>
                </c:pt>
                <c:pt idx="2">
                  <c:v>0.60000002384185791</c:v>
                </c:pt>
                <c:pt idx="3">
                  <c:v>0</c:v>
                </c:pt>
                <c:pt idx="4">
                  <c:v>0.23999999463558197</c:v>
                </c:pt>
                <c:pt idx="5">
                  <c:v>0</c:v>
                </c:pt>
                <c:pt idx="6">
                  <c:v>0.71999996900558472</c:v>
                </c:pt>
                <c:pt idx="7">
                  <c:v>0</c:v>
                </c:pt>
                <c:pt idx="8">
                  <c:v>0</c:v>
                </c:pt>
                <c:pt idx="9">
                  <c:v>5.2800002098083496</c:v>
                </c:pt>
                <c:pt idx="10">
                  <c:v>5.320000171661377</c:v>
                </c:pt>
                <c:pt idx="11">
                  <c:v>1.3599998950958252</c:v>
                </c:pt>
                <c:pt idx="12">
                  <c:v>0</c:v>
                </c:pt>
                <c:pt idx="13">
                  <c:v>2.119999885559082</c:v>
                </c:pt>
                <c:pt idx="14">
                  <c:v>1.4399999380111694</c:v>
                </c:pt>
                <c:pt idx="15">
                  <c:v>24.119989395141602</c:v>
                </c:pt>
                <c:pt idx="16">
                  <c:v>2.880000114440918</c:v>
                </c:pt>
                <c:pt idx="17">
                  <c:v>0.36000001430511475</c:v>
                </c:pt>
                <c:pt idx="18">
                  <c:v>0</c:v>
                </c:pt>
                <c:pt idx="19">
                  <c:v>0.47999998927116394</c:v>
                </c:pt>
                <c:pt idx="20">
                  <c:v>1.1200000047683716</c:v>
                </c:pt>
                <c:pt idx="21">
                  <c:v>0</c:v>
                </c:pt>
                <c:pt idx="22">
                  <c:v>2.7599999904632568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6528"/>
        <c:axId val="132888064"/>
      </c:lineChart>
      <c:catAx>
        <c:axId val="1328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888064"/>
        <c:crosses val="autoZero"/>
        <c:auto val="1"/>
        <c:lblAlgn val="ctr"/>
        <c:lblOffset val="100"/>
        <c:noMultiLvlLbl val="0"/>
      </c:catAx>
      <c:valAx>
        <c:axId val="13288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88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05600"/>
        <c:axId val="132985216"/>
      </c:lineChart>
      <c:catAx>
        <c:axId val="1329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985216"/>
        <c:crosses val="autoZero"/>
        <c:auto val="1"/>
        <c:lblAlgn val="ctr"/>
        <c:lblOffset val="100"/>
        <c:noMultiLvlLbl val="0"/>
      </c:catAx>
      <c:valAx>
        <c:axId val="13298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90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97.080047607421875</c:v>
                </c:pt>
                <c:pt idx="1">
                  <c:v>16.679998397827148</c:v>
                </c:pt>
                <c:pt idx="2">
                  <c:v>23.399995803833008</c:v>
                </c:pt>
                <c:pt idx="3">
                  <c:v>0</c:v>
                </c:pt>
                <c:pt idx="4">
                  <c:v>6.3600001335144043</c:v>
                </c:pt>
                <c:pt idx="5">
                  <c:v>0</c:v>
                </c:pt>
                <c:pt idx="6">
                  <c:v>5.2799997329711914</c:v>
                </c:pt>
                <c:pt idx="7">
                  <c:v>0</c:v>
                </c:pt>
                <c:pt idx="8">
                  <c:v>2.7600002288818359</c:v>
                </c:pt>
                <c:pt idx="9">
                  <c:v>1.6800000667572021</c:v>
                </c:pt>
                <c:pt idx="10">
                  <c:v>0</c:v>
                </c:pt>
                <c:pt idx="11">
                  <c:v>1.5600000619888306</c:v>
                </c:pt>
                <c:pt idx="12">
                  <c:v>0</c:v>
                </c:pt>
                <c:pt idx="13">
                  <c:v>0.96000003814697266</c:v>
                </c:pt>
                <c:pt idx="14">
                  <c:v>104.72000122070312</c:v>
                </c:pt>
                <c:pt idx="15">
                  <c:v>23.759998321533203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0</c:v>
                </c:pt>
                <c:pt idx="22">
                  <c:v>9.6000003814697266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02752"/>
        <c:axId val="133004288"/>
      </c:lineChart>
      <c:catAx>
        <c:axId val="1330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004288"/>
        <c:crosses val="autoZero"/>
        <c:auto val="1"/>
        <c:lblAlgn val="ctr"/>
        <c:lblOffset val="100"/>
        <c:noMultiLvlLbl val="0"/>
      </c:catAx>
      <c:valAx>
        <c:axId val="13300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00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5.7999997138977051</c:v>
                </c:pt>
                <c:pt idx="1">
                  <c:v>2.6399998664855957</c:v>
                </c:pt>
                <c:pt idx="2">
                  <c:v>0</c:v>
                </c:pt>
                <c:pt idx="3">
                  <c:v>0</c:v>
                </c:pt>
                <c:pt idx="4">
                  <c:v>0.79999995231628418</c:v>
                </c:pt>
                <c:pt idx="5">
                  <c:v>0</c:v>
                </c:pt>
                <c:pt idx="6">
                  <c:v>0.31999999284744263</c:v>
                </c:pt>
                <c:pt idx="7">
                  <c:v>0</c:v>
                </c:pt>
                <c:pt idx="8">
                  <c:v>0.71999996900558472</c:v>
                </c:pt>
                <c:pt idx="9">
                  <c:v>4.1600003242492676</c:v>
                </c:pt>
                <c:pt idx="10">
                  <c:v>0</c:v>
                </c:pt>
                <c:pt idx="11">
                  <c:v>2.6399998664855957</c:v>
                </c:pt>
                <c:pt idx="12">
                  <c:v>0.56000000238418579</c:v>
                </c:pt>
                <c:pt idx="13">
                  <c:v>0.84000003337860107</c:v>
                </c:pt>
                <c:pt idx="14">
                  <c:v>12.239998817443848</c:v>
                </c:pt>
                <c:pt idx="15">
                  <c:v>1.6799999475479126</c:v>
                </c:pt>
                <c:pt idx="16">
                  <c:v>0.56000000238418579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0.56000000238418579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50752"/>
        <c:axId val="133052288"/>
      </c:lineChart>
      <c:catAx>
        <c:axId val="1330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052288"/>
        <c:crosses val="autoZero"/>
        <c:auto val="1"/>
        <c:lblAlgn val="ctr"/>
        <c:lblOffset val="100"/>
        <c:noMultiLvlLbl val="0"/>
      </c:catAx>
      <c:valAx>
        <c:axId val="13305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05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179.67999267578125</c:v>
                </c:pt>
                <c:pt idx="1">
                  <c:v>87.439987182617188</c:v>
                </c:pt>
                <c:pt idx="2">
                  <c:v>63.040000915527344</c:v>
                </c:pt>
                <c:pt idx="3">
                  <c:v>0</c:v>
                </c:pt>
                <c:pt idx="4">
                  <c:v>7.5599994659423828</c:v>
                </c:pt>
                <c:pt idx="5">
                  <c:v>0</c:v>
                </c:pt>
                <c:pt idx="6">
                  <c:v>2.2400000095367432</c:v>
                </c:pt>
                <c:pt idx="7">
                  <c:v>0</c:v>
                </c:pt>
                <c:pt idx="8">
                  <c:v>6.4800004959106445</c:v>
                </c:pt>
                <c:pt idx="9">
                  <c:v>258.76004028320312</c:v>
                </c:pt>
                <c:pt idx="10">
                  <c:v>32.799999237060547</c:v>
                </c:pt>
                <c:pt idx="11">
                  <c:v>271</c:v>
                </c:pt>
                <c:pt idx="12">
                  <c:v>201.07998657226562</c:v>
                </c:pt>
                <c:pt idx="13">
                  <c:v>202.76008605957031</c:v>
                </c:pt>
                <c:pt idx="14">
                  <c:v>807.07928466796875</c:v>
                </c:pt>
                <c:pt idx="15">
                  <c:v>434.23983764648437</c:v>
                </c:pt>
                <c:pt idx="16">
                  <c:v>147.56002807617187</c:v>
                </c:pt>
                <c:pt idx="17">
                  <c:v>0.51999998092651367</c:v>
                </c:pt>
                <c:pt idx="18">
                  <c:v>1.1999999284744263</c:v>
                </c:pt>
                <c:pt idx="19">
                  <c:v>12.479997634887695</c:v>
                </c:pt>
                <c:pt idx="20">
                  <c:v>5.440000057220459</c:v>
                </c:pt>
                <c:pt idx="21">
                  <c:v>0</c:v>
                </c:pt>
                <c:pt idx="22">
                  <c:v>64.55999755859375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61632"/>
        <c:axId val="133083904"/>
      </c:lineChart>
      <c:catAx>
        <c:axId val="1330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083904"/>
        <c:crosses val="autoZero"/>
        <c:auto val="1"/>
        <c:lblAlgn val="ctr"/>
        <c:lblOffset val="100"/>
        <c:noMultiLvlLbl val="0"/>
      </c:catAx>
      <c:valAx>
        <c:axId val="13308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06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25.039983749389648</c:v>
                </c:pt>
                <c:pt idx="1">
                  <c:v>3.3599998950958252</c:v>
                </c:pt>
                <c:pt idx="2">
                  <c:v>5.9999980926513672</c:v>
                </c:pt>
                <c:pt idx="3">
                  <c:v>0</c:v>
                </c:pt>
                <c:pt idx="4">
                  <c:v>2.9200000762939453</c:v>
                </c:pt>
                <c:pt idx="5">
                  <c:v>0</c:v>
                </c:pt>
                <c:pt idx="6">
                  <c:v>2.3999998569488525</c:v>
                </c:pt>
                <c:pt idx="7">
                  <c:v>0</c:v>
                </c:pt>
                <c:pt idx="8">
                  <c:v>0.47999998927116394</c:v>
                </c:pt>
                <c:pt idx="9">
                  <c:v>4.9599995613098145</c:v>
                </c:pt>
                <c:pt idx="10">
                  <c:v>0</c:v>
                </c:pt>
                <c:pt idx="11">
                  <c:v>1.9600000381469727</c:v>
                </c:pt>
                <c:pt idx="12">
                  <c:v>0.23999999463558197</c:v>
                </c:pt>
                <c:pt idx="13">
                  <c:v>1.6399999856948853</c:v>
                </c:pt>
                <c:pt idx="14">
                  <c:v>7.1199979782104492</c:v>
                </c:pt>
                <c:pt idx="15">
                  <c:v>2.7200000286102295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0.71999996900558472</c:v>
                </c:pt>
                <c:pt idx="21">
                  <c:v>0</c:v>
                </c:pt>
                <c:pt idx="22">
                  <c:v>1.4399999380111694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05536"/>
        <c:axId val="133107072"/>
      </c:lineChart>
      <c:catAx>
        <c:axId val="1331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107072"/>
        <c:crosses val="autoZero"/>
        <c:auto val="1"/>
        <c:lblAlgn val="ctr"/>
        <c:lblOffset val="100"/>
        <c:noMultiLvlLbl val="0"/>
      </c:catAx>
      <c:valAx>
        <c:axId val="13310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10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5.719998836517334</c:v>
                </c:pt>
                <c:pt idx="1">
                  <c:v>1.5600000619888306</c:v>
                </c:pt>
                <c:pt idx="2">
                  <c:v>1.6799999475479126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0.84000003337860107</c:v>
                </c:pt>
                <c:pt idx="9">
                  <c:v>1.6400001049041748</c:v>
                </c:pt>
                <c:pt idx="10">
                  <c:v>0</c:v>
                </c:pt>
                <c:pt idx="11">
                  <c:v>0</c:v>
                </c:pt>
                <c:pt idx="12">
                  <c:v>1.0399999618530273</c:v>
                </c:pt>
                <c:pt idx="13">
                  <c:v>1.0799999237060547</c:v>
                </c:pt>
                <c:pt idx="14">
                  <c:v>0.72000002861022949</c:v>
                </c:pt>
                <c:pt idx="15">
                  <c:v>0.47999998927116394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7136"/>
        <c:axId val="121725312"/>
      </c:lineChart>
      <c:catAx>
        <c:axId val="1217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25312"/>
        <c:crosses val="autoZero"/>
        <c:auto val="1"/>
        <c:lblAlgn val="ctr"/>
        <c:lblOffset val="100"/>
        <c:noMultiLvlLbl val="0"/>
      </c:catAx>
      <c:valAx>
        <c:axId val="1217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13.319993019104004</c:v>
                </c:pt>
                <c:pt idx="1">
                  <c:v>8.0399980545043945</c:v>
                </c:pt>
                <c:pt idx="2">
                  <c:v>8.6399984359741211</c:v>
                </c:pt>
                <c:pt idx="3">
                  <c:v>0</c:v>
                </c:pt>
                <c:pt idx="4">
                  <c:v>2.0399999618530273</c:v>
                </c:pt>
                <c:pt idx="5">
                  <c:v>0</c:v>
                </c:pt>
                <c:pt idx="6">
                  <c:v>1.4399999380111694</c:v>
                </c:pt>
                <c:pt idx="7">
                  <c:v>0</c:v>
                </c:pt>
                <c:pt idx="8">
                  <c:v>0</c:v>
                </c:pt>
                <c:pt idx="9">
                  <c:v>12.999993324279785</c:v>
                </c:pt>
                <c:pt idx="10">
                  <c:v>0</c:v>
                </c:pt>
                <c:pt idx="11">
                  <c:v>8.7599964141845703</c:v>
                </c:pt>
                <c:pt idx="12">
                  <c:v>8.2799968719482422</c:v>
                </c:pt>
                <c:pt idx="13">
                  <c:v>10.559995651245117</c:v>
                </c:pt>
                <c:pt idx="14">
                  <c:v>44.160037994384766</c:v>
                </c:pt>
                <c:pt idx="15">
                  <c:v>16.799989700317383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0.36000001430511475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1728"/>
        <c:axId val="133163264"/>
      </c:lineChart>
      <c:catAx>
        <c:axId val="1331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163264"/>
        <c:crosses val="autoZero"/>
        <c:auto val="1"/>
        <c:lblAlgn val="ctr"/>
        <c:lblOffset val="100"/>
        <c:noMultiLvlLbl val="0"/>
      </c:catAx>
      <c:valAx>
        <c:axId val="13316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16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0.80000001192092896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0.56000000238418579</c:v>
                </c:pt>
                <c:pt idx="12">
                  <c:v>0</c:v>
                </c:pt>
                <c:pt idx="13">
                  <c:v>0.80000001192092896</c:v>
                </c:pt>
                <c:pt idx="14">
                  <c:v>8.3199996948242187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1072"/>
        <c:axId val="133252608"/>
      </c:lineChart>
      <c:catAx>
        <c:axId val="1332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252608"/>
        <c:crosses val="autoZero"/>
        <c:auto val="1"/>
        <c:lblAlgn val="ctr"/>
        <c:lblOffset val="100"/>
        <c:noMultiLvlLbl val="0"/>
      </c:catAx>
      <c:valAx>
        <c:axId val="13325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25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66048"/>
        <c:axId val="133284224"/>
      </c:lineChart>
      <c:catAx>
        <c:axId val="1332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284224"/>
        <c:crosses val="autoZero"/>
        <c:auto val="1"/>
        <c:lblAlgn val="ctr"/>
        <c:lblOffset val="100"/>
        <c:noMultiLvlLbl val="0"/>
      </c:catAx>
      <c:valAx>
        <c:axId val="13328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26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0.15999999642372131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97664"/>
        <c:axId val="133307392"/>
      </c:lineChart>
      <c:catAx>
        <c:axId val="13329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307392"/>
        <c:crosses val="autoZero"/>
        <c:auto val="1"/>
        <c:lblAlgn val="ctr"/>
        <c:lblOffset val="100"/>
        <c:noMultiLvlLbl val="0"/>
      </c:catAx>
      <c:valAx>
        <c:axId val="13330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29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0.15999999642372131</c:v>
                </c:pt>
                <c:pt idx="12">
                  <c:v>0.31999999284744263</c:v>
                </c:pt>
                <c:pt idx="13">
                  <c:v>0</c:v>
                </c:pt>
                <c:pt idx="14">
                  <c:v>0.36000001430511475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53856"/>
        <c:axId val="133355392"/>
      </c:lineChart>
      <c:catAx>
        <c:axId val="13335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355392"/>
        <c:crosses val="autoZero"/>
        <c:auto val="1"/>
        <c:lblAlgn val="ctr"/>
        <c:lblOffset val="100"/>
        <c:noMultiLvlLbl val="0"/>
      </c:catAx>
      <c:valAx>
        <c:axId val="13335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35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69.040000915527344</c:v>
                </c:pt>
                <c:pt idx="1">
                  <c:v>805.72003173828125</c:v>
                </c:pt>
                <c:pt idx="2">
                  <c:v>118.1199951171875</c:v>
                </c:pt>
                <c:pt idx="3">
                  <c:v>8.3999996185302734</c:v>
                </c:pt>
                <c:pt idx="4">
                  <c:v>39.639999389648437</c:v>
                </c:pt>
                <c:pt idx="5">
                  <c:v>60.040000915527344</c:v>
                </c:pt>
                <c:pt idx="6">
                  <c:v>51.680000305175781</c:v>
                </c:pt>
                <c:pt idx="7">
                  <c:v>36.040000915527344</c:v>
                </c:pt>
                <c:pt idx="8">
                  <c:v>144.63999938964844</c:v>
                </c:pt>
                <c:pt idx="9">
                  <c:v>205.1199951171875</c:v>
                </c:pt>
                <c:pt idx="10">
                  <c:v>233.80000305175781</c:v>
                </c:pt>
                <c:pt idx="11">
                  <c:v>17.520000457763672</c:v>
                </c:pt>
                <c:pt idx="12">
                  <c:v>719.0400390625</c:v>
                </c:pt>
                <c:pt idx="13">
                  <c:v>279.1199951171875</c:v>
                </c:pt>
                <c:pt idx="14">
                  <c:v>360.9200439453125</c:v>
                </c:pt>
                <c:pt idx="15">
                  <c:v>682</c:v>
                </c:pt>
                <c:pt idx="16">
                  <c:v>824.43988037109375</c:v>
                </c:pt>
                <c:pt idx="17">
                  <c:v>32.799999237060547</c:v>
                </c:pt>
                <c:pt idx="18">
                  <c:v>27</c:v>
                </c:pt>
                <c:pt idx="19">
                  <c:v>145.88002014160156</c:v>
                </c:pt>
                <c:pt idx="20">
                  <c:v>105.24000549316406</c:v>
                </c:pt>
                <c:pt idx="21">
                  <c:v>0</c:v>
                </c:pt>
                <c:pt idx="22">
                  <c:v>327.48001098632812</c:v>
                </c:pt>
                <c:pt idx="23">
                  <c:v>102.72000122070312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38080"/>
        <c:axId val="133443968"/>
      </c:lineChart>
      <c:catAx>
        <c:axId val="1334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43968"/>
        <c:crosses val="autoZero"/>
        <c:auto val="1"/>
        <c:lblAlgn val="ctr"/>
        <c:lblOffset val="100"/>
        <c:noMultiLvlLbl val="0"/>
      </c:catAx>
      <c:valAx>
        <c:axId val="13344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9216"/>
        <c:axId val="133479424"/>
      </c:lineChart>
      <c:catAx>
        <c:axId val="1334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479424"/>
        <c:crosses val="autoZero"/>
        <c:auto val="1"/>
        <c:lblAlgn val="ctr"/>
        <c:lblOffset val="100"/>
        <c:noMultiLvlLbl val="0"/>
      </c:catAx>
      <c:valAx>
        <c:axId val="133479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44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468.55996704101562</c:v>
                </c:pt>
                <c:pt idx="1">
                  <c:v>1199.35986328125</c:v>
                </c:pt>
                <c:pt idx="2">
                  <c:v>811.2799072265625</c:v>
                </c:pt>
                <c:pt idx="3">
                  <c:v>59.240001678466797</c:v>
                </c:pt>
                <c:pt idx="4">
                  <c:v>275.68002319335937</c:v>
                </c:pt>
                <c:pt idx="5">
                  <c:v>666.44000244140625</c:v>
                </c:pt>
                <c:pt idx="6">
                  <c:v>287.60000610351562</c:v>
                </c:pt>
                <c:pt idx="7">
                  <c:v>430.52001953125</c:v>
                </c:pt>
                <c:pt idx="8">
                  <c:v>372.55999755859375</c:v>
                </c:pt>
                <c:pt idx="9">
                  <c:v>82.279998779296875</c:v>
                </c:pt>
                <c:pt idx="10">
                  <c:v>130.72000122070312</c:v>
                </c:pt>
                <c:pt idx="11">
                  <c:v>94.479995727539063</c:v>
                </c:pt>
                <c:pt idx="12">
                  <c:v>0</c:v>
                </c:pt>
                <c:pt idx="13">
                  <c:v>151.3599853515625</c:v>
                </c:pt>
                <c:pt idx="14">
                  <c:v>401.80001831054687</c:v>
                </c:pt>
                <c:pt idx="15">
                  <c:v>127.95999145507812</c:v>
                </c:pt>
                <c:pt idx="16">
                  <c:v>104.40000915527344</c:v>
                </c:pt>
                <c:pt idx="17">
                  <c:v>0</c:v>
                </c:pt>
                <c:pt idx="18">
                  <c:v>0</c:v>
                </c:pt>
                <c:pt idx="19">
                  <c:v>127.36000061035156</c:v>
                </c:pt>
                <c:pt idx="20">
                  <c:v>227.28001403808594</c:v>
                </c:pt>
                <c:pt idx="21">
                  <c:v>0</c:v>
                </c:pt>
                <c:pt idx="22">
                  <c:v>674.719970703125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4080"/>
        <c:axId val="133535616"/>
      </c:lineChart>
      <c:catAx>
        <c:axId val="1335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535616"/>
        <c:crosses val="autoZero"/>
        <c:auto val="1"/>
        <c:lblAlgn val="ctr"/>
        <c:lblOffset val="100"/>
        <c:noMultiLvlLbl val="0"/>
      </c:catAx>
      <c:valAx>
        <c:axId val="13353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53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59.959999084472656</c:v>
                </c:pt>
                <c:pt idx="1">
                  <c:v>0</c:v>
                </c:pt>
                <c:pt idx="2">
                  <c:v>932.9599609375</c:v>
                </c:pt>
                <c:pt idx="3">
                  <c:v>3440.35986328125</c:v>
                </c:pt>
                <c:pt idx="4">
                  <c:v>2753.160400390625</c:v>
                </c:pt>
                <c:pt idx="5">
                  <c:v>2640.000244140625</c:v>
                </c:pt>
                <c:pt idx="6">
                  <c:v>2949.439697265625</c:v>
                </c:pt>
                <c:pt idx="7">
                  <c:v>2870.47998046875</c:v>
                </c:pt>
                <c:pt idx="8">
                  <c:v>2558.599609375</c:v>
                </c:pt>
                <c:pt idx="9">
                  <c:v>1967.1600341796875</c:v>
                </c:pt>
                <c:pt idx="10">
                  <c:v>2736.2802734375</c:v>
                </c:pt>
                <c:pt idx="11">
                  <c:v>2761.360107421875</c:v>
                </c:pt>
                <c:pt idx="12">
                  <c:v>1909.64013671875</c:v>
                </c:pt>
                <c:pt idx="13">
                  <c:v>807.12005615234375</c:v>
                </c:pt>
                <c:pt idx="14">
                  <c:v>0</c:v>
                </c:pt>
                <c:pt idx="15">
                  <c:v>0</c:v>
                </c:pt>
                <c:pt idx="16">
                  <c:v>1897.47998046875</c:v>
                </c:pt>
                <c:pt idx="17">
                  <c:v>3365.8798828125</c:v>
                </c:pt>
                <c:pt idx="18">
                  <c:v>3455.281005859375</c:v>
                </c:pt>
                <c:pt idx="19">
                  <c:v>2864.719970703125</c:v>
                </c:pt>
                <c:pt idx="20">
                  <c:v>2762.3193359375</c:v>
                </c:pt>
                <c:pt idx="21">
                  <c:v>3519.7998046875</c:v>
                </c:pt>
                <c:pt idx="22">
                  <c:v>1155.1202392578125</c:v>
                </c:pt>
                <c:pt idx="23">
                  <c:v>2304.08056640625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49056"/>
        <c:axId val="133554944"/>
      </c:lineChart>
      <c:catAx>
        <c:axId val="1335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554944"/>
        <c:crosses val="autoZero"/>
        <c:auto val="1"/>
        <c:lblAlgn val="ctr"/>
        <c:lblOffset val="100"/>
        <c:noMultiLvlLbl val="0"/>
      </c:catAx>
      <c:valAx>
        <c:axId val="13355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54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1.6399999856948853</c:v>
                </c:pt>
                <c:pt idx="1">
                  <c:v>0</c:v>
                </c:pt>
                <c:pt idx="2">
                  <c:v>10.479999542236328</c:v>
                </c:pt>
                <c:pt idx="3">
                  <c:v>75.799995422363281</c:v>
                </c:pt>
                <c:pt idx="4">
                  <c:v>114.43999481201172</c:v>
                </c:pt>
                <c:pt idx="5">
                  <c:v>56.680004119873047</c:v>
                </c:pt>
                <c:pt idx="6">
                  <c:v>79.839996337890625</c:v>
                </c:pt>
                <c:pt idx="7">
                  <c:v>93.760002136230469</c:v>
                </c:pt>
                <c:pt idx="8">
                  <c:v>64.879997253417969</c:v>
                </c:pt>
                <c:pt idx="9">
                  <c:v>197.03999328613281</c:v>
                </c:pt>
                <c:pt idx="10">
                  <c:v>122.239990234375</c:v>
                </c:pt>
                <c:pt idx="11">
                  <c:v>11.359999656677246</c:v>
                </c:pt>
                <c:pt idx="12">
                  <c:v>22.239999771118164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91.120002746582031</c:v>
                </c:pt>
                <c:pt idx="18">
                  <c:v>54.720005035400391</c:v>
                </c:pt>
                <c:pt idx="19">
                  <c:v>147.16000366210937</c:v>
                </c:pt>
                <c:pt idx="20">
                  <c:v>106.43998718261719</c:v>
                </c:pt>
                <c:pt idx="21">
                  <c:v>80.159988403320312</c:v>
                </c:pt>
                <c:pt idx="22">
                  <c:v>48.439998626708984</c:v>
                </c:pt>
                <c:pt idx="23">
                  <c:v>113.75999450683594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76576"/>
        <c:axId val="133578112"/>
      </c:lineChart>
      <c:catAx>
        <c:axId val="1335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578112"/>
        <c:crosses val="autoZero"/>
        <c:auto val="1"/>
        <c:lblAlgn val="ctr"/>
        <c:lblOffset val="100"/>
        <c:noMultiLvlLbl val="0"/>
      </c:catAx>
      <c:valAx>
        <c:axId val="13357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57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112.87982177734375</c:v>
                </c:pt>
                <c:pt idx="1">
                  <c:v>63.920146942138672</c:v>
                </c:pt>
                <c:pt idx="2">
                  <c:v>49.960086822509766</c:v>
                </c:pt>
                <c:pt idx="3">
                  <c:v>0.71999996900558472</c:v>
                </c:pt>
                <c:pt idx="4">
                  <c:v>19.759990692138672</c:v>
                </c:pt>
                <c:pt idx="5">
                  <c:v>2.559999942779541</c:v>
                </c:pt>
                <c:pt idx="6">
                  <c:v>8.3199968338012695</c:v>
                </c:pt>
                <c:pt idx="7">
                  <c:v>0.84000003337860107</c:v>
                </c:pt>
                <c:pt idx="8">
                  <c:v>32.159980773925781</c:v>
                </c:pt>
                <c:pt idx="9">
                  <c:v>24.359983444213867</c:v>
                </c:pt>
                <c:pt idx="10">
                  <c:v>3.320000171661377</c:v>
                </c:pt>
                <c:pt idx="11">
                  <c:v>8.9199972152709961</c:v>
                </c:pt>
                <c:pt idx="12">
                  <c:v>47.720073699951172</c:v>
                </c:pt>
                <c:pt idx="13">
                  <c:v>103.35992431640625</c:v>
                </c:pt>
                <c:pt idx="14">
                  <c:v>56.360118865966797</c:v>
                </c:pt>
                <c:pt idx="15">
                  <c:v>30.479986190795898</c:v>
                </c:pt>
                <c:pt idx="16">
                  <c:v>100.71997833251953</c:v>
                </c:pt>
                <c:pt idx="17">
                  <c:v>25.279987335205078</c:v>
                </c:pt>
                <c:pt idx="18">
                  <c:v>3</c:v>
                </c:pt>
                <c:pt idx="19">
                  <c:v>11.359993934631348</c:v>
                </c:pt>
                <c:pt idx="20">
                  <c:v>4.1599998474121094</c:v>
                </c:pt>
                <c:pt idx="21">
                  <c:v>0</c:v>
                </c:pt>
                <c:pt idx="22">
                  <c:v>48.080078125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6944"/>
        <c:axId val="121748480"/>
      </c:lineChart>
      <c:catAx>
        <c:axId val="1217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48480"/>
        <c:crosses val="autoZero"/>
        <c:auto val="1"/>
        <c:lblAlgn val="ctr"/>
        <c:lblOffset val="100"/>
        <c:noMultiLvlLbl val="0"/>
      </c:catAx>
      <c:valAx>
        <c:axId val="12174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28672"/>
        <c:axId val="133630208"/>
      </c:lineChart>
      <c:catAx>
        <c:axId val="13362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630208"/>
        <c:crosses val="autoZero"/>
        <c:auto val="1"/>
        <c:lblAlgn val="ctr"/>
        <c:lblOffset val="100"/>
        <c:noMultiLvlLbl val="0"/>
      </c:catAx>
      <c:valAx>
        <c:axId val="13363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62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1.3999999761581421</c:v>
                </c:pt>
                <c:pt idx="1">
                  <c:v>0</c:v>
                </c:pt>
                <c:pt idx="2">
                  <c:v>0</c:v>
                </c:pt>
                <c:pt idx="3">
                  <c:v>3.9999999105930328E-2</c:v>
                </c:pt>
                <c:pt idx="4">
                  <c:v>0.19999998807907104</c:v>
                </c:pt>
                <c:pt idx="5">
                  <c:v>0</c:v>
                </c:pt>
                <c:pt idx="6">
                  <c:v>3.9999999105930328E-2</c:v>
                </c:pt>
                <c:pt idx="7">
                  <c:v>0.72000002861022949</c:v>
                </c:pt>
                <c:pt idx="8">
                  <c:v>27.760002136230469</c:v>
                </c:pt>
                <c:pt idx="9">
                  <c:v>9.6000003814697266</c:v>
                </c:pt>
                <c:pt idx="10">
                  <c:v>13.200000762939453</c:v>
                </c:pt>
                <c:pt idx="11">
                  <c:v>7.2399988174438477</c:v>
                </c:pt>
                <c:pt idx="12">
                  <c:v>1.1999998092651367</c:v>
                </c:pt>
                <c:pt idx="13">
                  <c:v>1.7599999904632568</c:v>
                </c:pt>
                <c:pt idx="14">
                  <c:v>0</c:v>
                </c:pt>
                <c:pt idx="15">
                  <c:v>0</c:v>
                </c:pt>
                <c:pt idx="16">
                  <c:v>14.159999847412109</c:v>
                </c:pt>
                <c:pt idx="17">
                  <c:v>2.5999999046325684</c:v>
                </c:pt>
                <c:pt idx="18">
                  <c:v>3.4800000190734863</c:v>
                </c:pt>
                <c:pt idx="19">
                  <c:v>15.439998626708984</c:v>
                </c:pt>
                <c:pt idx="20">
                  <c:v>0.68000000715255737</c:v>
                </c:pt>
                <c:pt idx="21">
                  <c:v>3.9999999105930328E-2</c:v>
                </c:pt>
                <c:pt idx="22">
                  <c:v>21.760000228881836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43648"/>
        <c:axId val="133657728"/>
      </c:lineChart>
      <c:catAx>
        <c:axId val="1336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657728"/>
        <c:crosses val="autoZero"/>
        <c:auto val="1"/>
        <c:lblAlgn val="ctr"/>
        <c:lblOffset val="100"/>
        <c:noMultiLvlLbl val="0"/>
      </c:catAx>
      <c:valAx>
        <c:axId val="13365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64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41.280006408691406</c:v>
                </c:pt>
                <c:pt idx="1">
                  <c:v>9.1199989318847656</c:v>
                </c:pt>
                <c:pt idx="2">
                  <c:v>19.000003814697266</c:v>
                </c:pt>
                <c:pt idx="3">
                  <c:v>0</c:v>
                </c:pt>
                <c:pt idx="4">
                  <c:v>4.679999828338623</c:v>
                </c:pt>
                <c:pt idx="5">
                  <c:v>0</c:v>
                </c:pt>
                <c:pt idx="6">
                  <c:v>2.6400001049041748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24.720001220703125</c:v>
                </c:pt>
                <c:pt idx="12">
                  <c:v>0</c:v>
                </c:pt>
                <c:pt idx="13">
                  <c:v>0</c:v>
                </c:pt>
                <c:pt idx="14">
                  <c:v>26.039997100830078</c:v>
                </c:pt>
                <c:pt idx="15">
                  <c:v>50.000003814697266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8.880000114440918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71168"/>
        <c:axId val="133685248"/>
      </c:lineChart>
      <c:catAx>
        <c:axId val="1336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685248"/>
        <c:crosses val="autoZero"/>
        <c:auto val="1"/>
        <c:lblAlgn val="ctr"/>
        <c:lblOffset val="100"/>
        <c:noMultiLvlLbl val="0"/>
      </c:catAx>
      <c:valAx>
        <c:axId val="13368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67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173.36015319824219</c:v>
                </c:pt>
                <c:pt idx="1">
                  <c:v>56.280021667480469</c:v>
                </c:pt>
                <c:pt idx="2">
                  <c:v>76.480026245117187</c:v>
                </c:pt>
                <c:pt idx="3">
                  <c:v>0</c:v>
                </c:pt>
                <c:pt idx="4">
                  <c:v>13.319998741149902</c:v>
                </c:pt>
                <c:pt idx="5">
                  <c:v>0</c:v>
                </c:pt>
                <c:pt idx="6">
                  <c:v>9.5200004577636719</c:v>
                </c:pt>
                <c:pt idx="7">
                  <c:v>0</c:v>
                </c:pt>
                <c:pt idx="8">
                  <c:v>6.440000057220459</c:v>
                </c:pt>
                <c:pt idx="9">
                  <c:v>9</c:v>
                </c:pt>
                <c:pt idx="10">
                  <c:v>0</c:v>
                </c:pt>
                <c:pt idx="11">
                  <c:v>13.519998550415039</c:v>
                </c:pt>
                <c:pt idx="12">
                  <c:v>2.9200000762939453</c:v>
                </c:pt>
                <c:pt idx="13">
                  <c:v>110.92000579833984</c:v>
                </c:pt>
                <c:pt idx="14">
                  <c:v>66.240013122558594</c:v>
                </c:pt>
                <c:pt idx="15">
                  <c:v>15.639992713928223</c:v>
                </c:pt>
                <c:pt idx="16">
                  <c:v>0.47999998927116394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9.5599994659423828</c:v>
                </c:pt>
                <c:pt idx="21">
                  <c:v>0</c:v>
                </c:pt>
                <c:pt idx="22">
                  <c:v>12.559998512268066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80608"/>
        <c:axId val="133782144"/>
      </c:lineChart>
      <c:catAx>
        <c:axId val="1337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782144"/>
        <c:crosses val="autoZero"/>
        <c:auto val="1"/>
        <c:lblAlgn val="ctr"/>
        <c:lblOffset val="100"/>
        <c:noMultiLvlLbl val="0"/>
      </c:catAx>
      <c:valAx>
        <c:axId val="13378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78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45.800006866455078</c:v>
                </c:pt>
                <c:pt idx="1">
                  <c:v>12.479999542236328</c:v>
                </c:pt>
                <c:pt idx="2">
                  <c:v>13.679999351501465</c:v>
                </c:pt>
                <c:pt idx="3">
                  <c:v>0</c:v>
                </c:pt>
                <c:pt idx="4">
                  <c:v>3.9600000381469727</c:v>
                </c:pt>
                <c:pt idx="5">
                  <c:v>0</c:v>
                </c:pt>
                <c:pt idx="6">
                  <c:v>4.0799999237060547</c:v>
                </c:pt>
                <c:pt idx="7">
                  <c:v>0</c:v>
                </c:pt>
                <c:pt idx="8">
                  <c:v>3</c:v>
                </c:pt>
                <c:pt idx="9">
                  <c:v>24.319995880126953</c:v>
                </c:pt>
                <c:pt idx="10">
                  <c:v>0</c:v>
                </c:pt>
                <c:pt idx="11">
                  <c:v>4.7999997138977051</c:v>
                </c:pt>
                <c:pt idx="12">
                  <c:v>1.1999999284744263</c:v>
                </c:pt>
                <c:pt idx="13">
                  <c:v>527.719970703125</c:v>
                </c:pt>
                <c:pt idx="14">
                  <c:v>228.60008239746094</c:v>
                </c:pt>
                <c:pt idx="15">
                  <c:v>6.0800004005432129</c:v>
                </c:pt>
                <c:pt idx="16">
                  <c:v>3.2399997711181641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4.5599994659423828</c:v>
                </c:pt>
                <c:pt idx="21">
                  <c:v>0</c:v>
                </c:pt>
                <c:pt idx="22">
                  <c:v>2.0399999618530273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87648"/>
        <c:axId val="133801472"/>
      </c:lineChart>
      <c:catAx>
        <c:axId val="1337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801472"/>
        <c:crosses val="autoZero"/>
        <c:auto val="1"/>
        <c:lblAlgn val="ctr"/>
        <c:lblOffset val="100"/>
        <c:noMultiLvlLbl val="0"/>
      </c:catAx>
      <c:valAx>
        <c:axId val="13380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78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81.840042114257812</c:v>
                </c:pt>
                <c:pt idx="1">
                  <c:v>58.640026092529297</c:v>
                </c:pt>
                <c:pt idx="2">
                  <c:v>61.200000762939453</c:v>
                </c:pt>
                <c:pt idx="3">
                  <c:v>0</c:v>
                </c:pt>
                <c:pt idx="4">
                  <c:v>4.4800000190734863</c:v>
                </c:pt>
                <c:pt idx="5">
                  <c:v>0</c:v>
                </c:pt>
                <c:pt idx="6">
                  <c:v>5.4000000953674316</c:v>
                </c:pt>
                <c:pt idx="7">
                  <c:v>0</c:v>
                </c:pt>
                <c:pt idx="8">
                  <c:v>12.319999694824219</c:v>
                </c:pt>
                <c:pt idx="9">
                  <c:v>48.360012054443359</c:v>
                </c:pt>
                <c:pt idx="10">
                  <c:v>0</c:v>
                </c:pt>
                <c:pt idx="11">
                  <c:v>32.360000610351562</c:v>
                </c:pt>
                <c:pt idx="12">
                  <c:v>2.0399999618530273</c:v>
                </c:pt>
                <c:pt idx="13">
                  <c:v>4.0800004005432129</c:v>
                </c:pt>
                <c:pt idx="14">
                  <c:v>108.23997497558594</c:v>
                </c:pt>
                <c:pt idx="15">
                  <c:v>66.55999755859375</c:v>
                </c:pt>
                <c:pt idx="16">
                  <c:v>2.880000114440918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8.0399999618530273</c:v>
                </c:pt>
                <c:pt idx="21">
                  <c:v>0</c:v>
                </c:pt>
                <c:pt idx="22">
                  <c:v>6.9199991226196289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51776"/>
        <c:axId val="133853568"/>
      </c:lineChart>
      <c:catAx>
        <c:axId val="1338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853568"/>
        <c:crosses val="autoZero"/>
        <c:auto val="1"/>
        <c:lblAlgn val="ctr"/>
        <c:lblOffset val="100"/>
        <c:noMultiLvlLbl val="0"/>
      </c:catAx>
      <c:valAx>
        <c:axId val="13385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85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129.4000244140625</c:v>
                </c:pt>
                <c:pt idx="1">
                  <c:v>29.679990768432617</c:v>
                </c:pt>
                <c:pt idx="2">
                  <c:v>82.1199951171875</c:v>
                </c:pt>
                <c:pt idx="3">
                  <c:v>0</c:v>
                </c:pt>
                <c:pt idx="4">
                  <c:v>9.4799976348876953</c:v>
                </c:pt>
                <c:pt idx="5">
                  <c:v>0</c:v>
                </c:pt>
                <c:pt idx="6">
                  <c:v>7.8000001907348633</c:v>
                </c:pt>
                <c:pt idx="7">
                  <c:v>0</c:v>
                </c:pt>
                <c:pt idx="8">
                  <c:v>1.0799999237060547</c:v>
                </c:pt>
                <c:pt idx="9">
                  <c:v>101.03999328613281</c:v>
                </c:pt>
                <c:pt idx="10">
                  <c:v>0</c:v>
                </c:pt>
                <c:pt idx="11">
                  <c:v>20.919992446899414</c:v>
                </c:pt>
                <c:pt idx="12">
                  <c:v>22.279993057250977</c:v>
                </c:pt>
                <c:pt idx="13">
                  <c:v>18.599992752075195</c:v>
                </c:pt>
                <c:pt idx="14">
                  <c:v>243.72006225585937</c:v>
                </c:pt>
                <c:pt idx="15">
                  <c:v>339.96002197265625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6.2400002479553223</c:v>
                </c:pt>
                <c:pt idx="21">
                  <c:v>0</c:v>
                </c:pt>
                <c:pt idx="22">
                  <c:v>5.1599998474121094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79296"/>
        <c:axId val="133880832"/>
      </c:lineChart>
      <c:catAx>
        <c:axId val="1338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880832"/>
        <c:crosses val="autoZero"/>
        <c:auto val="1"/>
        <c:lblAlgn val="ctr"/>
        <c:lblOffset val="100"/>
        <c:noMultiLvlLbl val="0"/>
      </c:catAx>
      <c:valAx>
        <c:axId val="13388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87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304.0400390625</c:v>
                </c:pt>
                <c:pt idx="1">
                  <c:v>72.44000244140625</c:v>
                </c:pt>
                <c:pt idx="2">
                  <c:v>392.44000244140625</c:v>
                </c:pt>
                <c:pt idx="3">
                  <c:v>0</c:v>
                </c:pt>
                <c:pt idx="4">
                  <c:v>50.639999389648438</c:v>
                </c:pt>
                <c:pt idx="5">
                  <c:v>0</c:v>
                </c:pt>
                <c:pt idx="6">
                  <c:v>17.759998321533203</c:v>
                </c:pt>
                <c:pt idx="7">
                  <c:v>0</c:v>
                </c:pt>
                <c:pt idx="8">
                  <c:v>0</c:v>
                </c:pt>
                <c:pt idx="9">
                  <c:v>126.80007171630859</c:v>
                </c:pt>
                <c:pt idx="10">
                  <c:v>0</c:v>
                </c:pt>
                <c:pt idx="11">
                  <c:v>105.00002288818359</c:v>
                </c:pt>
                <c:pt idx="12">
                  <c:v>113.8800048828125</c:v>
                </c:pt>
                <c:pt idx="13">
                  <c:v>75.880020141601563</c:v>
                </c:pt>
                <c:pt idx="14">
                  <c:v>528.519775390625</c:v>
                </c:pt>
                <c:pt idx="15">
                  <c:v>130.36004638671875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17.040000915527344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76448"/>
        <c:axId val="133977984"/>
      </c:lineChart>
      <c:catAx>
        <c:axId val="13397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977984"/>
        <c:crosses val="autoZero"/>
        <c:auto val="1"/>
        <c:lblAlgn val="ctr"/>
        <c:lblOffset val="100"/>
        <c:noMultiLvlLbl val="0"/>
      </c:catAx>
      <c:valAx>
        <c:axId val="13397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97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964.03680419921875</c:v>
                </c:pt>
                <c:pt idx="1">
                  <c:v>817.27935791015625</c:v>
                </c:pt>
                <c:pt idx="2">
                  <c:v>658.319580078125</c:v>
                </c:pt>
                <c:pt idx="3">
                  <c:v>14.960000038146973</c:v>
                </c:pt>
                <c:pt idx="4">
                  <c:v>194.00004577636719</c:v>
                </c:pt>
                <c:pt idx="5">
                  <c:v>173.79998779296875</c:v>
                </c:pt>
                <c:pt idx="6">
                  <c:v>118.20001983642578</c:v>
                </c:pt>
                <c:pt idx="7">
                  <c:v>166.91999816894531</c:v>
                </c:pt>
                <c:pt idx="8">
                  <c:v>246.84007263183594</c:v>
                </c:pt>
                <c:pt idx="9">
                  <c:v>272.76004028320312</c:v>
                </c:pt>
                <c:pt idx="10">
                  <c:v>271.1600341796875</c:v>
                </c:pt>
                <c:pt idx="11">
                  <c:v>58.8800048828125</c:v>
                </c:pt>
                <c:pt idx="12">
                  <c:v>176.08004760742187</c:v>
                </c:pt>
                <c:pt idx="13">
                  <c:v>260.080078125</c:v>
                </c:pt>
                <c:pt idx="14">
                  <c:v>249.28005981445312</c:v>
                </c:pt>
                <c:pt idx="15">
                  <c:v>418.87997436523437</c:v>
                </c:pt>
                <c:pt idx="16">
                  <c:v>383.23992919921875</c:v>
                </c:pt>
                <c:pt idx="17">
                  <c:v>69.360000610351563</c:v>
                </c:pt>
                <c:pt idx="18">
                  <c:v>43.119998931884766</c:v>
                </c:pt>
                <c:pt idx="19">
                  <c:v>207.75999450683594</c:v>
                </c:pt>
                <c:pt idx="20">
                  <c:v>299.4400634765625</c:v>
                </c:pt>
                <c:pt idx="21">
                  <c:v>0</c:v>
                </c:pt>
                <c:pt idx="22">
                  <c:v>1029.4791259765625</c:v>
                </c:pt>
                <c:pt idx="23">
                  <c:v>88.760002136230469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0000"/>
        <c:axId val="134018176"/>
      </c:lineChart>
      <c:catAx>
        <c:axId val="1340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018176"/>
        <c:crosses val="autoZero"/>
        <c:auto val="1"/>
        <c:lblAlgn val="ctr"/>
        <c:lblOffset val="100"/>
        <c:noMultiLvlLbl val="0"/>
      </c:catAx>
      <c:valAx>
        <c:axId val="13401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00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203.24053955078125</c:v>
                </c:pt>
                <c:pt idx="1">
                  <c:v>92.360015869140625</c:v>
                </c:pt>
                <c:pt idx="2">
                  <c:v>59.400081634521484</c:v>
                </c:pt>
                <c:pt idx="3">
                  <c:v>0.47999998927116394</c:v>
                </c:pt>
                <c:pt idx="4">
                  <c:v>22.43998908996582</c:v>
                </c:pt>
                <c:pt idx="5">
                  <c:v>0.47999998927116394</c:v>
                </c:pt>
                <c:pt idx="6">
                  <c:v>14.91999340057373</c:v>
                </c:pt>
                <c:pt idx="7">
                  <c:v>0.71999996900558472</c:v>
                </c:pt>
                <c:pt idx="8">
                  <c:v>15.959992408752441</c:v>
                </c:pt>
                <c:pt idx="9">
                  <c:v>21.599994659423828</c:v>
                </c:pt>
                <c:pt idx="10">
                  <c:v>32.479991912841797</c:v>
                </c:pt>
                <c:pt idx="11">
                  <c:v>10.959996223449707</c:v>
                </c:pt>
                <c:pt idx="12">
                  <c:v>5.8799991607666016</c:v>
                </c:pt>
                <c:pt idx="13">
                  <c:v>8.7599983215332031</c:v>
                </c:pt>
                <c:pt idx="14">
                  <c:v>33.959999084472656</c:v>
                </c:pt>
                <c:pt idx="15">
                  <c:v>63.080051422119141</c:v>
                </c:pt>
                <c:pt idx="16">
                  <c:v>45.400047302246094</c:v>
                </c:pt>
                <c:pt idx="17">
                  <c:v>5.7199993133544922</c:v>
                </c:pt>
                <c:pt idx="18">
                  <c:v>6.3599996566772461</c:v>
                </c:pt>
                <c:pt idx="19">
                  <c:v>30.759981155395508</c:v>
                </c:pt>
                <c:pt idx="20">
                  <c:v>14.799993515014648</c:v>
                </c:pt>
                <c:pt idx="21">
                  <c:v>0</c:v>
                </c:pt>
                <c:pt idx="22">
                  <c:v>71.240097045898438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23424"/>
        <c:axId val="134049792"/>
      </c:lineChart>
      <c:catAx>
        <c:axId val="1340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049792"/>
        <c:crosses val="autoZero"/>
        <c:auto val="1"/>
        <c:lblAlgn val="ctr"/>
        <c:lblOffset val="100"/>
        <c:noMultiLvlLbl val="0"/>
      </c:catAx>
      <c:valAx>
        <c:axId val="13404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02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160.320068359375</c:v>
                </c:pt>
                <c:pt idx="1">
                  <c:v>60.999992370605469</c:v>
                </c:pt>
                <c:pt idx="2">
                  <c:v>35.760002136230469</c:v>
                </c:pt>
                <c:pt idx="3">
                  <c:v>0</c:v>
                </c:pt>
                <c:pt idx="4">
                  <c:v>21.039999008178711</c:v>
                </c:pt>
                <c:pt idx="5">
                  <c:v>0</c:v>
                </c:pt>
                <c:pt idx="6">
                  <c:v>7.0800004005432129</c:v>
                </c:pt>
                <c:pt idx="7">
                  <c:v>0</c:v>
                </c:pt>
                <c:pt idx="8">
                  <c:v>21.440000534057617</c:v>
                </c:pt>
                <c:pt idx="9">
                  <c:v>22.679998397827148</c:v>
                </c:pt>
                <c:pt idx="10">
                  <c:v>7.5199999809265137</c:v>
                </c:pt>
                <c:pt idx="11">
                  <c:v>13.080000877380371</c:v>
                </c:pt>
                <c:pt idx="12">
                  <c:v>299.12002563476562</c:v>
                </c:pt>
                <c:pt idx="13">
                  <c:v>925.87994384765625</c:v>
                </c:pt>
                <c:pt idx="14">
                  <c:v>91.080009460449219</c:v>
                </c:pt>
                <c:pt idx="15">
                  <c:v>1058.7193603515625</c:v>
                </c:pt>
                <c:pt idx="16">
                  <c:v>22.840002059936523</c:v>
                </c:pt>
                <c:pt idx="17">
                  <c:v>1.7999999523162842</c:v>
                </c:pt>
                <c:pt idx="18">
                  <c:v>1.440000057220459</c:v>
                </c:pt>
                <c:pt idx="19">
                  <c:v>3.3600001335144043</c:v>
                </c:pt>
                <c:pt idx="20">
                  <c:v>11.920000076293945</c:v>
                </c:pt>
                <c:pt idx="21">
                  <c:v>0</c:v>
                </c:pt>
                <c:pt idx="22">
                  <c:v>24.039999008178711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60928"/>
        <c:axId val="132462464"/>
      </c:lineChart>
      <c:catAx>
        <c:axId val="1324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462464"/>
        <c:crosses val="autoZero"/>
        <c:auto val="1"/>
        <c:lblAlgn val="ctr"/>
        <c:lblOffset val="100"/>
        <c:noMultiLvlLbl val="0"/>
      </c:catAx>
      <c:valAx>
        <c:axId val="13246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46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50.55999755859375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2.5999999046325684</c:v>
                </c:pt>
                <c:pt idx="14">
                  <c:v>0</c:v>
                </c:pt>
                <c:pt idx="15">
                  <c:v>0</c:v>
                </c:pt>
                <c:pt idx="16">
                  <c:v>5.119999885559082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2.6400001049041748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5520"/>
        <c:axId val="134077056"/>
      </c:lineChart>
      <c:catAx>
        <c:axId val="1340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077056"/>
        <c:crosses val="autoZero"/>
        <c:auto val="1"/>
        <c:lblAlgn val="ctr"/>
        <c:lblOffset val="100"/>
        <c:noMultiLvlLbl val="0"/>
      </c:catAx>
      <c:valAx>
        <c:axId val="13407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07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7616"/>
        <c:axId val="134129152"/>
      </c:lineChart>
      <c:catAx>
        <c:axId val="13412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129152"/>
        <c:crosses val="autoZero"/>
        <c:auto val="1"/>
        <c:lblAlgn val="ctr"/>
        <c:lblOffset val="100"/>
        <c:noMultiLvlLbl val="0"/>
      </c:catAx>
      <c:valAx>
        <c:axId val="13412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12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20416"/>
        <c:axId val="134234496"/>
      </c:lineChart>
      <c:catAx>
        <c:axId val="1342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234496"/>
        <c:crosses val="autoZero"/>
        <c:auto val="1"/>
        <c:lblAlgn val="ctr"/>
        <c:lblOffset val="100"/>
        <c:noMultiLvlLbl val="0"/>
      </c:catAx>
      <c:valAx>
        <c:axId val="13423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22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66.079994201660156</c:v>
                </c:pt>
                <c:pt idx="1">
                  <c:v>51.079998016357422</c:v>
                </c:pt>
                <c:pt idx="2">
                  <c:v>41.479991912841797</c:v>
                </c:pt>
                <c:pt idx="3">
                  <c:v>0</c:v>
                </c:pt>
                <c:pt idx="4">
                  <c:v>22.920000076293945</c:v>
                </c:pt>
                <c:pt idx="5">
                  <c:v>0</c:v>
                </c:pt>
                <c:pt idx="6">
                  <c:v>3.3600001335144043</c:v>
                </c:pt>
                <c:pt idx="7">
                  <c:v>0</c:v>
                </c:pt>
                <c:pt idx="8">
                  <c:v>1.2400000095367432</c:v>
                </c:pt>
                <c:pt idx="9">
                  <c:v>1.440000057220459</c:v>
                </c:pt>
                <c:pt idx="10">
                  <c:v>0</c:v>
                </c:pt>
                <c:pt idx="11">
                  <c:v>35.999992370605469</c:v>
                </c:pt>
                <c:pt idx="12">
                  <c:v>0</c:v>
                </c:pt>
                <c:pt idx="13">
                  <c:v>0</c:v>
                </c:pt>
                <c:pt idx="14">
                  <c:v>0.47999998927116394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4.8000001907348633</c:v>
                </c:pt>
                <c:pt idx="21">
                  <c:v>0</c:v>
                </c:pt>
                <c:pt idx="22">
                  <c:v>4.440000057220459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56128"/>
        <c:axId val="134257664"/>
      </c:lineChart>
      <c:catAx>
        <c:axId val="1342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257664"/>
        <c:crosses val="autoZero"/>
        <c:auto val="1"/>
        <c:lblAlgn val="ctr"/>
        <c:lblOffset val="100"/>
        <c:noMultiLvlLbl val="0"/>
      </c:catAx>
      <c:valAx>
        <c:axId val="13425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25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87744"/>
        <c:axId val="134289280"/>
      </c:lineChart>
      <c:catAx>
        <c:axId val="1342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289280"/>
        <c:crosses val="autoZero"/>
        <c:auto val="1"/>
        <c:lblAlgn val="ctr"/>
        <c:lblOffset val="100"/>
        <c:noMultiLvlLbl val="0"/>
      </c:catAx>
      <c:valAx>
        <c:axId val="13428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28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37.221824645996094</c:v>
                </c:pt>
                <c:pt idx="1">
                  <c:v>13.421560287475586</c:v>
                </c:pt>
                <c:pt idx="2">
                  <c:v>13.377327919006348</c:v>
                </c:pt>
                <c:pt idx="3">
                  <c:v>0.1695372611284256</c:v>
                </c:pt>
                <c:pt idx="4">
                  <c:v>3.3017716407775879</c:v>
                </c:pt>
                <c:pt idx="5">
                  <c:v>0.38227880001068115</c:v>
                </c:pt>
                <c:pt idx="6">
                  <c:v>2.1526381969451904</c:v>
                </c:pt>
                <c:pt idx="7">
                  <c:v>0.28839242458343506</c:v>
                </c:pt>
                <c:pt idx="8">
                  <c:v>4.3223047256469727</c:v>
                </c:pt>
                <c:pt idx="9">
                  <c:v>22.997634887695313</c:v>
                </c:pt>
                <c:pt idx="10">
                  <c:v>6.276646614074707</c:v>
                </c:pt>
                <c:pt idx="11">
                  <c:v>20.254922866821289</c:v>
                </c:pt>
                <c:pt idx="12">
                  <c:v>16.281101226806641</c:v>
                </c:pt>
                <c:pt idx="13">
                  <c:v>16.105518341064453</c:v>
                </c:pt>
                <c:pt idx="14">
                  <c:v>51.335330963134766</c:v>
                </c:pt>
                <c:pt idx="15">
                  <c:v>25.597234725952148</c:v>
                </c:pt>
                <c:pt idx="16">
                  <c:v>10.292248725891113</c:v>
                </c:pt>
                <c:pt idx="17">
                  <c:v>3.5953383445739746</c:v>
                </c:pt>
                <c:pt idx="18">
                  <c:v>1.5697251558303833</c:v>
                </c:pt>
                <c:pt idx="19">
                  <c:v>6.1296124458312988</c:v>
                </c:pt>
                <c:pt idx="20">
                  <c:v>1.8928161859512329</c:v>
                </c:pt>
                <c:pt idx="21">
                  <c:v>3.9823509752750397E-2</c:v>
                </c:pt>
                <c:pt idx="22">
                  <c:v>9.1188888549804687</c:v>
                </c:pt>
                <c:pt idx="23">
                  <c:v>3.6514565348625183E-2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6816"/>
        <c:axId val="134324992"/>
      </c:lineChart>
      <c:catAx>
        <c:axId val="1343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324992"/>
        <c:crosses val="autoZero"/>
        <c:auto val="1"/>
        <c:lblAlgn val="ctr"/>
        <c:lblOffset val="100"/>
        <c:noMultiLvlLbl val="0"/>
      </c:catAx>
      <c:valAx>
        <c:axId val="13432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30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16.719989776611328</c:v>
                </c:pt>
                <c:pt idx="1">
                  <c:v>6.2399978637695312</c:v>
                </c:pt>
                <c:pt idx="2">
                  <c:v>10.399994850158691</c:v>
                </c:pt>
                <c:pt idx="3">
                  <c:v>0</c:v>
                </c:pt>
                <c:pt idx="4">
                  <c:v>2.3599998950958252</c:v>
                </c:pt>
                <c:pt idx="5">
                  <c:v>0</c:v>
                </c:pt>
                <c:pt idx="6">
                  <c:v>1.9199999570846558</c:v>
                </c:pt>
                <c:pt idx="7">
                  <c:v>0</c:v>
                </c:pt>
                <c:pt idx="8">
                  <c:v>0</c:v>
                </c:pt>
                <c:pt idx="9">
                  <c:v>17.279987335205078</c:v>
                </c:pt>
                <c:pt idx="10">
                  <c:v>0</c:v>
                </c:pt>
                <c:pt idx="11">
                  <c:v>16.319990158081055</c:v>
                </c:pt>
                <c:pt idx="12">
                  <c:v>17.279989242553711</c:v>
                </c:pt>
                <c:pt idx="13">
                  <c:v>16.079988479614258</c:v>
                </c:pt>
                <c:pt idx="14">
                  <c:v>47.440059661865234</c:v>
                </c:pt>
                <c:pt idx="15">
                  <c:v>15.479990005493164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0.71999996900558472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02656"/>
        <c:axId val="132504192"/>
      </c:lineChart>
      <c:catAx>
        <c:axId val="1325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504192"/>
        <c:crosses val="autoZero"/>
        <c:auto val="1"/>
        <c:lblAlgn val="ctr"/>
        <c:lblOffset val="100"/>
        <c:noMultiLvlLbl val="0"/>
      </c:catAx>
      <c:valAx>
        <c:axId val="13250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0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11616"/>
        <c:axId val="132542464"/>
      </c:lineChart>
      <c:catAx>
        <c:axId val="1325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542464"/>
        <c:crosses val="autoZero"/>
        <c:auto val="1"/>
        <c:lblAlgn val="ctr"/>
        <c:lblOffset val="100"/>
        <c:noMultiLvlLbl val="0"/>
      </c:catAx>
      <c:valAx>
        <c:axId val="13254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1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99.759918212890625</c:v>
                </c:pt>
                <c:pt idx="1">
                  <c:v>49.200065612792969</c:v>
                </c:pt>
                <c:pt idx="2">
                  <c:v>39.200023651123047</c:v>
                </c:pt>
                <c:pt idx="3">
                  <c:v>0</c:v>
                </c:pt>
                <c:pt idx="4">
                  <c:v>6.1199984550476074</c:v>
                </c:pt>
                <c:pt idx="5">
                  <c:v>0</c:v>
                </c:pt>
                <c:pt idx="6">
                  <c:v>2.7599999904632568</c:v>
                </c:pt>
                <c:pt idx="7">
                  <c:v>0</c:v>
                </c:pt>
                <c:pt idx="8">
                  <c:v>10.679995536804199</c:v>
                </c:pt>
                <c:pt idx="9">
                  <c:v>8.4399986267089844</c:v>
                </c:pt>
                <c:pt idx="10">
                  <c:v>0</c:v>
                </c:pt>
                <c:pt idx="11">
                  <c:v>16.079990386962891</c:v>
                </c:pt>
                <c:pt idx="12">
                  <c:v>2.5199999809265137</c:v>
                </c:pt>
                <c:pt idx="13">
                  <c:v>4.8399996757507324</c:v>
                </c:pt>
                <c:pt idx="14">
                  <c:v>14.399991035461426</c:v>
                </c:pt>
                <c:pt idx="15">
                  <c:v>16.239992141723633</c:v>
                </c:pt>
                <c:pt idx="16">
                  <c:v>7.0399980545043945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0.56000000238418579</c:v>
                </c:pt>
                <c:pt idx="20">
                  <c:v>2.559999942779541</c:v>
                </c:pt>
                <c:pt idx="21">
                  <c:v>0</c:v>
                </c:pt>
                <c:pt idx="22">
                  <c:v>11.959993362426758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64096"/>
        <c:axId val="132565632"/>
      </c:lineChart>
      <c:catAx>
        <c:axId val="1325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565632"/>
        <c:crosses val="autoZero"/>
        <c:auto val="1"/>
        <c:lblAlgn val="ctr"/>
        <c:lblOffset val="100"/>
        <c:noMultiLvlLbl val="0"/>
      </c:catAx>
      <c:valAx>
        <c:axId val="13256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6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31.439979553222656</c:v>
                </c:pt>
                <c:pt idx="1">
                  <c:v>9.3999958038330078</c:v>
                </c:pt>
                <c:pt idx="2">
                  <c:v>8.5199975967407227</c:v>
                </c:pt>
                <c:pt idx="3">
                  <c:v>0</c:v>
                </c:pt>
                <c:pt idx="4">
                  <c:v>3.5999999046325684</c:v>
                </c:pt>
                <c:pt idx="5">
                  <c:v>0</c:v>
                </c:pt>
                <c:pt idx="6">
                  <c:v>2.0399999618530273</c:v>
                </c:pt>
                <c:pt idx="7">
                  <c:v>0</c:v>
                </c:pt>
                <c:pt idx="8">
                  <c:v>1.2400000095367432</c:v>
                </c:pt>
                <c:pt idx="9">
                  <c:v>5.3999991416931152</c:v>
                </c:pt>
                <c:pt idx="10">
                  <c:v>0</c:v>
                </c:pt>
                <c:pt idx="11">
                  <c:v>1.9199999570846558</c:v>
                </c:pt>
                <c:pt idx="12">
                  <c:v>2.4000000953674316</c:v>
                </c:pt>
                <c:pt idx="13">
                  <c:v>2.6399998664855957</c:v>
                </c:pt>
                <c:pt idx="14">
                  <c:v>10.839994430541992</c:v>
                </c:pt>
                <c:pt idx="15">
                  <c:v>2.2799999713897705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0.84000003337860107</c:v>
                </c:pt>
                <c:pt idx="21">
                  <c:v>0</c:v>
                </c:pt>
                <c:pt idx="22">
                  <c:v>1.6799999475479126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99168"/>
        <c:axId val="132617344"/>
      </c:lineChart>
      <c:catAx>
        <c:axId val="1325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617344"/>
        <c:crosses val="autoZero"/>
        <c:auto val="1"/>
        <c:lblAlgn val="ctr"/>
        <c:lblOffset val="100"/>
        <c:noMultiLvlLbl val="0"/>
      </c:catAx>
      <c:valAx>
        <c:axId val="13261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59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21.319984436035156</c:v>
                </c:pt>
                <c:pt idx="1">
                  <c:v>7.4399971961975098</c:v>
                </c:pt>
                <c:pt idx="2">
                  <c:v>7.1999979019165039</c:v>
                </c:pt>
                <c:pt idx="3">
                  <c:v>0</c:v>
                </c:pt>
                <c:pt idx="4">
                  <c:v>2.4000000953674316</c:v>
                </c:pt>
                <c:pt idx="5">
                  <c:v>0</c:v>
                </c:pt>
                <c:pt idx="6">
                  <c:v>2.5199999809265137</c:v>
                </c:pt>
                <c:pt idx="7">
                  <c:v>0</c:v>
                </c:pt>
                <c:pt idx="8">
                  <c:v>0.71999996900558472</c:v>
                </c:pt>
                <c:pt idx="9">
                  <c:v>5.3199987411499023</c:v>
                </c:pt>
                <c:pt idx="10">
                  <c:v>0</c:v>
                </c:pt>
                <c:pt idx="11">
                  <c:v>3.0799999237060547</c:v>
                </c:pt>
                <c:pt idx="12">
                  <c:v>1.1999999284744263</c:v>
                </c:pt>
                <c:pt idx="13">
                  <c:v>1.6799999475479126</c:v>
                </c:pt>
                <c:pt idx="14">
                  <c:v>7.2799978256225586</c:v>
                </c:pt>
                <c:pt idx="15">
                  <c:v>3.5199999809265137</c:v>
                </c:pt>
                <c:pt idx="16">
                  <c:v>0.20000000298023224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0.47999998927116394</c:v>
                </c:pt>
                <c:pt idx="21">
                  <c:v>0</c:v>
                </c:pt>
                <c:pt idx="22">
                  <c:v>3.440000057220459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38592"/>
        <c:axId val="132640128"/>
      </c:lineChart>
      <c:catAx>
        <c:axId val="1326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640128"/>
        <c:crosses val="autoZero"/>
        <c:auto val="1"/>
        <c:lblAlgn val="ctr"/>
        <c:lblOffset val="100"/>
        <c:noMultiLvlLbl val="0"/>
      </c:catAx>
      <c:valAx>
        <c:axId val="13264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63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37.221824645996094</v>
      </c>
      <c r="C2" s="2">
        <v>9.1999969482421875</v>
      </c>
      <c r="D2" s="2">
        <v>5.719998836517334</v>
      </c>
      <c r="E2" s="2">
        <v>112.87982177734375</v>
      </c>
      <c r="F2" s="2">
        <v>160.320068359375</v>
      </c>
      <c r="G2" s="2">
        <v>16.719989776611328</v>
      </c>
      <c r="H2" s="2">
        <v>0</v>
      </c>
      <c r="I2" s="2">
        <v>99.759918212890625</v>
      </c>
      <c r="J2" s="2">
        <v>31.439979553222656</v>
      </c>
      <c r="K2" s="2">
        <v>21.319984436035156</v>
      </c>
      <c r="L2" s="2">
        <v>82.360054016113281</v>
      </c>
      <c r="M2" s="2">
        <v>13.07999324798584</v>
      </c>
      <c r="N2" s="2">
        <v>52.320030212402344</v>
      </c>
      <c r="O2" s="2">
        <v>56.9200439453125</v>
      </c>
      <c r="P2" s="2">
        <v>5.4399995803833008</v>
      </c>
      <c r="Q2" s="2">
        <v>0</v>
      </c>
      <c r="R2" s="2">
        <v>97.080047607421875</v>
      </c>
      <c r="S2" s="2">
        <v>5.7999997138977051</v>
      </c>
      <c r="T2" s="2">
        <v>179.67999267578125</v>
      </c>
      <c r="U2" s="2">
        <v>25.039983749389648</v>
      </c>
      <c r="V2" s="2">
        <v>13.319993019104004</v>
      </c>
      <c r="W2" s="2">
        <v>0.80000001192092896</v>
      </c>
      <c r="X2" s="2">
        <v>0</v>
      </c>
      <c r="Y2" s="2">
        <v>0</v>
      </c>
      <c r="Z2" s="2">
        <v>0</v>
      </c>
      <c r="AA2" s="2">
        <v>69.040000915527344</v>
      </c>
      <c r="AB2" s="2">
        <v>0</v>
      </c>
      <c r="AC2" s="2">
        <v>468.55996704101562</v>
      </c>
      <c r="AD2" s="2">
        <v>59.959999084472656</v>
      </c>
      <c r="AE2" s="2">
        <v>1.6399999856948853</v>
      </c>
      <c r="AF2" s="2">
        <v>0</v>
      </c>
      <c r="AG2" s="2">
        <v>1.3999999761581421</v>
      </c>
      <c r="AH2" s="2">
        <v>41.280006408691406</v>
      </c>
      <c r="AI2" s="2">
        <v>173.36015319824219</v>
      </c>
      <c r="AJ2" s="2">
        <v>45.800006866455078</v>
      </c>
      <c r="AK2" s="2">
        <v>81.840042114257812</v>
      </c>
      <c r="AL2" s="2">
        <v>129.4000244140625</v>
      </c>
      <c r="AM2" s="2">
        <v>304.0400390625</v>
      </c>
      <c r="AN2" s="2">
        <v>964.03680419921875</v>
      </c>
      <c r="AO2" s="2">
        <v>203.24053955078125</v>
      </c>
      <c r="AP2" s="2">
        <v>0</v>
      </c>
      <c r="AQ2" s="2">
        <v>0</v>
      </c>
      <c r="AR2" s="2">
        <v>0</v>
      </c>
      <c r="AS2" s="2">
        <v>66.079994201660156</v>
      </c>
      <c r="AT2" s="2">
        <v>0</v>
      </c>
      <c r="AU2" s="2">
        <f>SUM(C2:AT2)</f>
        <v>3598.8774726986885</v>
      </c>
    </row>
    <row r="3" spans="1:47" x14ac:dyDescent="0.25">
      <c r="A3">
        <v>2</v>
      </c>
      <c r="B3" s="2">
        <v>13.421560287475586</v>
      </c>
      <c r="C3" s="2">
        <v>1.9199999570846558</v>
      </c>
      <c r="D3" s="2">
        <v>1.5600000619888306</v>
      </c>
      <c r="E3" s="2">
        <v>63.920146942138672</v>
      </c>
      <c r="F3" s="2">
        <v>60.999992370605469</v>
      </c>
      <c r="G3" s="2">
        <v>6.2399978637695312</v>
      </c>
      <c r="H3" s="2">
        <v>0</v>
      </c>
      <c r="I3" s="2">
        <v>49.200065612792969</v>
      </c>
      <c r="J3" s="2">
        <v>9.3999958038330078</v>
      </c>
      <c r="K3" s="2">
        <v>7.4399971961975098</v>
      </c>
      <c r="L3" s="2">
        <v>48.680042266845703</v>
      </c>
      <c r="M3" s="2">
        <v>1.0800000429153442</v>
      </c>
      <c r="N3" s="2">
        <v>8.6400003433227539</v>
      </c>
      <c r="O3" s="2">
        <v>13.519997596740723</v>
      </c>
      <c r="P3" s="2">
        <v>4.8000001907348633</v>
      </c>
      <c r="Q3" s="2">
        <v>0</v>
      </c>
      <c r="R3" s="2">
        <v>16.679998397827148</v>
      </c>
      <c r="S3" s="2">
        <v>2.6399998664855957</v>
      </c>
      <c r="T3" s="2">
        <v>87.439987182617188</v>
      </c>
      <c r="U3" s="2">
        <v>3.3599998950958252</v>
      </c>
      <c r="V3" s="2">
        <v>8.0399980545043945</v>
      </c>
      <c r="W3" s="2">
        <v>0</v>
      </c>
      <c r="X3" s="2">
        <v>0</v>
      </c>
      <c r="Y3" s="2">
        <v>0</v>
      </c>
      <c r="Z3" s="2">
        <v>0</v>
      </c>
      <c r="AA3" s="2">
        <v>805.72003173828125</v>
      </c>
      <c r="AB3" s="2">
        <v>0</v>
      </c>
      <c r="AC3" s="2">
        <v>1199.35986328125</v>
      </c>
      <c r="AD3" s="2">
        <v>0</v>
      </c>
      <c r="AE3" s="2">
        <v>0</v>
      </c>
      <c r="AF3" s="2">
        <v>0</v>
      </c>
      <c r="AG3" s="2">
        <v>0</v>
      </c>
      <c r="AH3" s="2">
        <v>9.1199989318847656</v>
      </c>
      <c r="AI3" s="2">
        <v>56.280021667480469</v>
      </c>
      <c r="AJ3" s="2">
        <v>12.479999542236328</v>
      </c>
      <c r="AK3" s="2">
        <v>58.640026092529297</v>
      </c>
      <c r="AL3" s="2">
        <v>29.679990768432617</v>
      </c>
      <c r="AM3" s="2">
        <v>72.44000244140625</v>
      </c>
      <c r="AN3" s="2">
        <v>817.27935791015625</v>
      </c>
      <c r="AO3" s="2">
        <v>92.360015869140625</v>
      </c>
      <c r="AP3" s="2">
        <v>0</v>
      </c>
      <c r="AQ3" s="2">
        <v>0</v>
      </c>
      <c r="AR3" s="2">
        <v>0</v>
      </c>
      <c r="AS3" s="2">
        <v>51.079998016357422</v>
      </c>
      <c r="AT3" s="2">
        <v>0</v>
      </c>
      <c r="AU3" s="2">
        <f>SUM(C3:AT3)</f>
        <v>3599.9995259046555</v>
      </c>
    </row>
    <row r="4" spans="1:47" x14ac:dyDescent="0.25">
      <c r="A4">
        <v>3</v>
      </c>
      <c r="B4" s="2">
        <v>13.377327919006348</v>
      </c>
      <c r="C4" s="2">
        <v>2.7599999904632568</v>
      </c>
      <c r="D4" s="2">
        <v>1.6799999475479126</v>
      </c>
      <c r="E4" s="2">
        <v>49.960086822509766</v>
      </c>
      <c r="F4" s="2">
        <v>35.760002136230469</v>
      </c>
      <c r="G4" s="2">
        <v>10.399994850158691</v>
      </c>
      <c r="H4" s="2">
        <v>0</v>
      </c>
      <c r="I4" s="2">
        <v>39.200023651123047</v>
      </c>
      <c r="J4" s="2">
        <v>8.5199975967407227</v>
      </c>
      <c r="K4" s="2">
        <v>7.1999979019165039</v>
      </c>
      <c r="L4" s="2">
        <v>37.000011444091797</v>
      </c>
      <c r="M4" s="2">
        <v>3.8799998760223389</v>
      </c>
      <c r="N4" s="2">
        <v>10.559999465942383</v>
      </c>
      <c r="O4" s="2">
        <v>13.599997520446777</v>
      </c>
      <c r="P4" s="2">
        <v>0.60000002384185791</v>
      </c>
      <c r="Q4" s="2">
        <v>0</v>
      </c>
      <c r="R4" s="2">
        <v>23.399995803833008</v>
      </c>
      <c r="S4" s="2">
        <v>0</v>
      </c>
      <c r="T4" s="2">
        <v>63.040000915527344</v>
      </c>
      <c r="U4" s="2">
        <v>5.9999980926513672</v>
      </c>
      <c r="V4" s="2">
        <v>8.6399984359741211</v>
      </c>
      <c r="W4" s="2">
        <v>0</v>
      </c>
      <c r="X4" s="2">
        <v>0</v>
      </c>
      <c r="Y4" s="2">
        <v>0</v>
      </c>
      <c r="Z4" s="2">
        <v>0</v>
      </c>
      <c r="AA4" s="2">
        <v>118.1199951171875</v>
      </c>
      <c r="AB4" s="2">
        <v>0</v>
      </c>
      <c r="AC4" s="2">
        <v>811.2799072265625</v>
      </c>
      <c r="AD4" s="2">
        <v>932.9599609375</v>
      </c>
      <c r="AE4" s="2">
        <v>10.479999542236328</v>
      </c>
      <c r="AF4" s="2">
        <v>0</v>
      </c>
      <c r="AG4" s="2">
        <v>0</v>
      </c>
      <c r="AH4" s="2">
        <v>19.000003814697266</v>
      </c>
      <c r="AI4" s="2">
        <v>76.480026245117187</v>
      </c>
      <c r="AJ4" s="2">
        <v>13.679999351501465</v>
      </c>
      <c r="AK4" s="2">
        <v>61.200000762939453</v>
      </c>
      <c r="AL4" s="2">
        <v>82.1199951171875</v>
      </c>
      <c r="AM4" s="2">
        <v>392.44000244140625</v>
      </c>
      <c r="AN4" s="2">
        <v>658.319580078125</v>
      </c>
      <c r="AO4" s="2">
        <v>59.400081634521484</v>
      </c>
      <c r="AP4" s="2">
        <v>0</v>
      </c>
      <c r="AQ4" s="2">
        <v>0</v>
      </c>
      <c r="AR4" s="2">
        <v>0</v>
      </c>
      <c r="AS4" s="2">
        <v>41.479991912841797</v>
      </c>
      <c r="AT4" s="2">
        <v>0</v>
      </c>
      <c r="AU4" s="2">
        <f>SUM(C4:AT4)</f>
        <v>3599.1596486568451</v>
      </c>
    </row>
    <row r="5" spans="1:47" x14ac:dyDescent="0.25">
      <c r="A5">
        <v>4</v>
      </c>
      <c r="B5" s="2">
        <v>0.1695372611284256</v>
      </c>
      <c r="C5" s="2">
        <v>0</v>
      </c>
      <c r="D5" s="2">
        <v>0</v>
      </c>
      <c r="E5" s="2">
        <v>0.71999996900558472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8.3999996185302734</v>
      </c>
      <c r="AB5" s="2">
        <v>0</v>
      </c>
      <c r="AC5" s="2">
        <v>59.240001678466797</v>
      </c>
      <c r="AD5" s="2">
        <v>3440.35986328125</v>
      </c>
      <c r="AE5" s="2">
        <v>75.799995422363281</v>
      </c>
      <c r="AF5" s="2">
        <v>0</v>
      </c>
      <c r="AG5" s="2">
        <v>3.9999999105930328E-2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14.960000038146973</v>
      </c>
      <c r="AO5" s="2">
        <v>0.47999998927116394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3599.99985999614</v>
      </c>
    </row>
    <row r="6" spans="1:47" x14ac:dyDescent="0.25">
      <c r="A6">
        <v>5</v>
      </c>
      <c r="B6" s="2">
        <v>3.3017716407775879</v>
      </c>
      <c r="C6" s="2">
        <v>0.92000001668930054</v>
      </c>
      <c r="D6" s="2">
        <v>0</v>
      </c>
      <c r="E6" s="2">
        <v>19.759990692138672</v>
      </c>
      <c r="F6" s="2">
        <v>21.039999008178711</v>
      </c>
      <c r="G6" s="2">
        <v>2.3599998950958252</v>
      </c>
      <c r="H6" s="2">
        <v>0</v>
      </c>
      <c r="I6" s="2">
        <v>6.1199984550476074</v>
      </c>
      <c r="J6" s="2">
        <v>3.5999999046325684</v>
      </c>
      <c r="K6" s="2">
        <v>2.4000000953674316</v>
      </c>
      <c r="L6" s="2">
        <v>5.5199990272521973</v>
      </c>
      <c r="M6" s="2">
        <v>2.2000000476837158</v>
      </c>
      <c r="N6" s="2">
        <v>2.3199999332427979</v>
      </c>
      <c r="O6" s="2">
        <v>2.6400001049041748</v>
      </c>
      <c r="P6" s="2">
        <v>0.23999999463558197</v>
      </c>
      <c r="Q6" s="2">
        <v>0</v>
      </c>
      <c r="R6" s="2">
        <v>6.3600001335144043</v>
      </c>
      <c r="S6" s="2">
        <v>0.79999995231628418</v>
      </c>
      <c r="T6" s="2">
        <v>7.5599994659423828</v>
      </c>
      <c r="U6" s="2">
        <v>2.9200000762939453</v>
      </c>
      <c r="V6" s="2">
        <v>2.0399999618530273</v>
      </c>
      <c r="W6" s="2">
        <v>0</v>
      </c>
      <c r="X6" s="2">
        <v>0</v>
      </c>
      <c r="Y6" s="2">
        <v>0</v>
      </c>
      <c r="Z6" s="2">
        <v>0</v>
      </c>
      <c r="AA6" s="2">
        <v>39.639999389648437</v>
      </c>
      <c r="AB6" s="2">
        <v>0</v>
      </c>
      <c r="AC6" s="2">
        <v>275.68002319335937</v>
      </c>
      <c r="AD6" s="2">
        <v>2753.160400390625</v>
      </c>
      <c r="AE6" s="2">
        <v>114.43999481201172</v>
      </c>
      <c r="AF6" s="2">
        <v>0</v>
      </c>
      <c r="AG6" s="2">
        <v>0.19999998807907104</v>
      </c>
      <c r="AH6" s="2">
        <v>4.679999828338623</v>
      </c>
      <c r="AI6" s="2">
        <v>13.319998741149902</v>
      </c>
      <c r="AJ6" s="2">
        <v>3.9600000381469727</v>
      </c>
      <c r="AK6" s="2">
        <v>4.4800000190734863</v>
      </c>
      <c r="AL6" s="2">
        <v>9.4799976348876953</v>
      </c>
      <c r="AM6" s="2">
        <v>50.639999389648438</v>
      </c>
      <c r="AN6" s="2">
        <v>194.00004577636719</v>
      </c>
      <c r="AO6" s="2">
        <v>22.43998908996582</v>
      </c>
      <c r="AP6" s="2">
        <v>0</v>
      </c>
      <c r="AQ6" s="2">
        <v>0</v>
      </c>
      <c r="AR6" s="2">
        <v>0</v>
      </c>
      <c r="AS6" s="2">
        <v>22.920000076293945</v>
      </c>
      <c r="AT6" s="2">
        <v>0</v>
      </c>
      <c r="AU6" s="2">
        <f>SUM(C6:AT6)</f>
        <v>3597.8404351323843</v>
      </c>
    </row>
    <row r="7" spans="1:47" x14ac:dyDescent="0.25">
      <c r="A7">
        <v>6</v>
      </c>
      <c r="B7" s="2">
        <v>0.38227880001068115</v>
      </c>
      <c r="C7" s="2">
        <v>0</v>
      </c>
      <c r="D7" s="2">
        <v>0</v>
      </c>
      <c r="E7" s="2">
        <v>2.559999942779541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60.040000915527344</v>
      </c>
      <c r="AB7" s="2">
        <v>0</v>
      </c>
      <c r="AC7" s="2">
        <v>666.44000244140625</v>
      </c>
      <c r="AD7" s="2">
        <v>2640.000244140625</v>
      </c>
      <c r="AE7" s="2">
        <v>56.680004119873047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173.79998779296875</v>
      </c>
      <c r="AO7" s="2">
        <v>0.47999998927116394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3600.0002393424511</v>
      </c>
    </row>
    <row r="8" spans="1:47" x14ac:dyDescent="0.25">
      <c r="A8">
        <v>7</v>
      </c>
      <c r="B8" s="2">
        <v>2.1526381969451904</v>
      </c>
      <c r="C8" s="2">
        <v>1.1999999284744263</v>
      </c>
      <c r="D8" s="2">
        <v>0</v>
      </c>
      <c r="E8" s="2">
        <v>8.3199968338012695</v>
      </c>
      <c r="F8" s="2">
        <v>7.0800004005432129</v>
      </c>
      <c r="G8" s="2">
        <v>1.9199999570846558</v>
      </c>
      <c r="H8" s="2">
        <v>0</v>
      </c>
      <c r="I8" s="2">
        <v>2.7599999904632568</v>
      </c>
      <c r="J8" s="2">
        <v>2.0399999618530273</v>
      </c>
      <c r="K8" s="2">
        <v>2.5199999809265137</v>
      </c>
      <c r="L8" s="2">
        <v>4.5199999809265137</v>
      </c>
      <c r="M8" s="2">
        <v>1.3200000524520874</v>
      </c>
      <c r="N8" s="2">
        <v>1.8400000333786011</v>
      </c>
      <c r="O8" s="2">
        <v>1.7999999523162842</v>
      </c>
      <c r="P8" s="2">
        <v>0.71999996900558472</v>
      </c>
      <c r="Q8" s="2">
        <v>0</v>
      </c>
      <c r="R8" s="2">
        <v>5.2799997329711914</v>
      </c>
      <c r="S8" s="2">
        <v>0.31999999284744263</v>
      </c>
      <c r="T8" s="2">
        <v>2.2400000095367432</v>
      </c>
      <c r="U8" s="2">
        <v>2.3999998569488525</v>
      </c>
      <c r="V8" s="2">
        <v>1.4399999380111694</v>
      </c>
      <c r="W8" s="2">
        <v>0</v>
      </c>
      <c r="X8" s="2">
        <v>0</v>
      </c>
      <c r="Y8" s="2">
        <v>0</v>
      </c>
      <c r="Z8" s="2">
        <v>0</v>
      </c>
      <c r="AA8" s="2">
        <v>51.680000305175781</v>
      </c>
      <c r="AB8" s="2">
        <v>0</v>
      </c>
      <c r="AC8" s="2">
        <v>287.60000610351562</v>
      </c>
      <c r="AD8" s="2">
        <v>2949.439697265625</v>
      </c>
      <c r="AE8" s="2">
        <v>79.839996337890625</v>
      </c>
      <c r="AF8" s="2">
        <v>0</v>
      </c>
      <c r="AG8" s="2">
        <v>3.9999999105930328E-2</v>
      </c>
      <c r="AH8" s="2">
        <v>2.6400001049041748</v>
      </c>
      <c r="AI8" s="2">
        <v>9.5200004577636719</v>
      </c>
      <c r="AJ8" s="2">
        <v>4.0799999237060547</v>
      </c>
      <c r="AK8" s="2">
        <v>5.4000000953674316</v>
      </c>
      <c r="AL8" s="2">
        <v>7.8000001907348633</v>
      </c>
      <c r="AM8" s="2">
        <v>17.759998321533203</v>
      </c>
      <c r="AN8" s="2">
        <v>118.20001983642578</v>
      </c>
      <c r="AO8" s="2">
        <v>14.91999340057373</v>
      </c>
      <c r="AP8" s="2">
        <v>0</v>
      </c>
      <c r="AQ8" s="2">
        <v>0</v>
      </c>
      <c r="AR8" s="2">
        <v>0</v>
      </c>
      <c r="AS8" s="2">
        <v>3.3600001335144043</v>
      </c>
      <c r="AT8" s="2">
        <v>0</v>
      </c>
      <c r="AU8" s="2">
        <f>SUM(C8:AT8)</f>
        <v>3599.9997090473771</v>
      </c>
    </row>
    <row r="9" spans="1:47" x14ac:dyDescent="0.25">
      <c r="A9">
        <v>8</v>
      </c>
      <c r="B9" s="2">
        <v>0.28839242458343506</v>
      </c>
      <c r="C9" s="2">
        <v>0</v>
      </c>
      <c r="D9" s="2">
        <v>0</v>
      </c>
      <c r="E9" s="2">
        <v>0.84000003337860107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36.040000915527344</v>
      </c>
      <c r="AB9" s="2">
        <v>0</v>
      </c>
      <c r="AC9" s="2">
        <v>430.52001953125</v>
      </c>
      <c r="AD9" s="2">
        <v>2870.47998046875</v>
      </c>
      <c r="AE9" s="2">
        <v>93.760002136230469</v>
      </c>
      <c r="AF9" s="2">
        <v>0</v>
      </c>
      <c r="AG9" s="2">
        <v>0.72000002861022949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166.91999816894531</v>
      </c>
      <c r="AO9" s="2">
        <v>0.71999996900558472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3600.0000012516975</v>
      </c>
    </row>
    <row r="10" spans="1:47" x14ac:dyDescent="0.25">
      <c r="A10">
        <v>9</v>
      </c>
      <c r="B10" s="2">
        <v>4.3223047256469727</v>
      </c>
      <c r="C10" s="2">
        <v>0.84000003337860107</v>
      </c>
      <c r="D10" s="2">
        <v>0.84000003337860107</v>
      </c>
      <c r="E10" s="2">
        <v>32.159980773925781</v>
      </c>
      <c r="F10" s="2">
        <v>21.440000534057617</v>
      </c>
      <c r="G10" s="2">
        <v>0</v>
      </c>
      <c r="H10" s="2">
        <v>0</v>
      </c>
      <c r="I10" s="2">
        <v>10.679995536804199</v>
      </c>
      <c r="J10" s="2">
        <v>1.2400000095367432</v>
      </c>
      <c r="K10" s="2">
        <v>0.71999996900558472</v>
      </c>
      <c r="L10" s="2">
        <v>7.9999971389770508</v>
      </c>
      <c r="M10" s="2">
        <v>0</v>
      </c>
      <c r="N10" s="2">
        <v>3</v>
      </c>
      <c r="O10" s="2">
        <v>2.6400001049041748</v>
      </c>
      <c r="P10" s="2">
        <v>0</v>
      </c>
      <c r="Q10" s="2">
        <v>0</v>
      </c>
      <c r="R10" s="2">
        <v>2.7600002288818359</v>
      </c>
      <c r="S10" s="2">
        <v>0.71999996900558472</v>
      </c>
      <c r="T10" s="2">
        <v>6.4800004959106445</v>
      </c>
      <c r="U10" s="2">
        <v>0.47999998927116394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144.63999938964844</v>
      </c>
      <c r="AB10" s="2">
        <v>0</v>
      </c>
      <c r="AC10" s="2">
        <v>372.55999755859375</v>
      </c>
      <c r="AD10" s="2">
        <v>2558.599609375</v>
      </c>
      <c r="AE10" s="2">
        <v>64.879997253417969</v>
      </c>
      <c r="AF10" s="2">
        <v>0</v>
      </c>
      <c r="AG10" s="2">
        <v>27.760002136230469</v>
      </c>
      <c r="AH10" s="2">
        <v>0</v>
      </c>
      <c r="AI10" s="2">
        <v>6.440000057220459</v>
      </c>
      <c r="AJ10" s="2">
        <v>3</v>
      </c>
      <c r="AK10" s="2">
        <v>12.319999694824219</v>
      </c>
      <c r="AL10" s="2">
        <v>1.0799999237060547</v>
      </c>
      <c r="AM10" s="2">
        <v>0</v>
      </c>
      <c r="AN10" s="2">
        <v>246.84007263183594</v>
      </c>
      <c r="AO10" s="2">
        <v>15.959992408752441</v>
      </c>
      <c r="AP10" s="2">
        <v>50.55999755859375</v>
      </c>
      <c r="AQ10" s="2">
        <v>0</v>
      </c>
      <c r="AR10" s="2">
        <v>0</v>
      </c>
      <c r="AS10" s="2">
        <v>1.2400000095367432</v>
      </c>
      <c r="AT10" s="2">
        <v>0</v>
      </c>
      <c r="AU10" s="2">
        <f>SUM(C10:AT10)</f>
        <v>3597.8796428143978</v>
      </c>
    </row>
    <row r="11" spans="1:47" x14ac:dyDescent="0.25">
      <c r="A11">
        <v>10</v>
      </c>
      <c r="B11" s="2">
        <v>22.997634887695313</v>
      </c>
      <c r="C11" s="2">
        <v>2.2000000476837158</v>
      </c>
      <c r="D11" s="2">
        <v>1.6400001049041748</v>
      </c>
      <c r="E11" s="2">
        <v>24.359983444213867</v>
      </c>
      <c r="F11" s="2">
        <v>22.679998397827148</v>
      </c>
      <c r="G11" s="2">
        <v>17.279987335205078</v>
      </c>
      <c r="H11" s="2">
        <v>0</v>
      </c>
      <c r="I11" s="2">
        <v>8.4399986267089844</v>
      </c>
      <c r="J11" s="2">
        <v>5.3999991416931152</v>
      </c>
      <c r="K11" s="2">
        <v>5.3199987411499023</v>
      </c>
      <c r="L11" s="2">
        <v>9.5999975204467773</v>
      </c>
      <c r="M11" s="2">
        <v>2.0399999618530273</v>
      </c>
      <c r="N11" s="2">
        <v>21.119987487792969</v>
      </c>
      <c r="O11" s="2">
        <v>27.15998649597168</v>
      </c>
      <c r="P11" s="2">
        <v>5.2800002098083496</v>
      </c>
      <c r="Q11" s="2">
        <v>0</v>
      </c>
      <c r="R11" s="2">
        <v>1.6800000667572021</v>
      </c>
      <c r="S11" s="2">
        <v>4.1600003242492676</v>
      </c>
      <c r="T11" s="2">
        <v>258.76004028320312</v>
      </c>
      <c r="U11" s="2">
        <v>4.9599995613098145</v>
      </c>
      <c r="V11" s="2">
        <v>12.999993324279785</v>
      </c>
      <c r="W11" s="2">
        <v>0</v>
      </c>
      <c r="X11" s="2">
        <v>0</v>
      </c>
      <c r="Y11" s="2">
        <v>0</v>
      </c>
      <c r="Z11" s="2">
        <v>0</v>
      </c>
      <c r="AA11" s="2">
        <v>205.1199951171875</v>
      </c>
      <c r="AB11" s="2">
        <v>0</v>
      </c>
      <c r="AC11" s="2">
        <v>82.279998779296875</v>
      </c>
      <c r="AD11" s="2">
        <v>1967.1600341796875</v>
      </c>
      <c r="AE11" s="2">
        <v>197.03999328613281</v>
      </c>
      <c r="AF11" s="2">
        <v>0</v>
      </c>
      <c r="AG11" s="2">
        <v>9.6000003814697266</v>
      </c>
      <c r="AH11" s="2">
        <v>0</v>
      </c>
      <c r="AI11" s="2">
        <v>9</v>
      </c>
      <c r="AJ11" s="2">
        <v>24.319995880126953</v>
      </c>
      <c r="AK11" s="2">
        <v>48.360012054443359</v>
      </c>
      <c r="AL11" s="2">
        <v>101.03999328613281</v>
      </c>
      <c r="AM11" s="2">
        <v>126.80007171630859</v>
      </c>
      <c r="AN11" s="2">
        <v>272.76004028320312</v>
      </c>
      <c r="AO11" s="2">
        <v>21.599994659423828</v>
      </c>
      <c r="AP11" s="2">
        <v>0</v>
      </c>
      <c r="AQ11" s="2">
        <v>0</v>
      </c>
      <c r="AR11" s="2">
        <v>0</v>
      </c>
      <c r="AS11" s="2">
        <v>1.440000057220459</v>
      </c>
      <c r="AT11" s="2">
        <v>0</v>
      </c>
      <c r="AU11" s="2">
        <f>SUM(C11:AT11)</f>
        <v>3501.6001007556915</v>
      </c>
    </row>
    <row r="12" spans="1:47" x14ac:dyDescent="0.25">
      <c r="A12">
        <v>11</v>
      </c>
      <c r="B12" s="2">
        <v>6.276646614074707</v>
      </c>
      <c r="C12" s="2">
        <v>0</v>
      </c>
      <c r="D12" s="2">
        <v>0</v>
      </c>
      <c r="E12" s="2">
        <v>3.320000171661377</v>
      </c>
      <c r="F12" s="2">
        <v>7.5199999809265137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5.2399992942810059</v>
      </c>
      <c r="O12" s="2">
        <v>4.4799995422363281</v>
      </c>
      <c r="P12" s="2">
        <v>5.320000171661377</v>
      </c>
      <c r="Q12" s="2">
        <v>0</v>
      </c>
      <c r="R12" s="2">
        <v>0</v>
      </c>
      <c r="S12" s="2">
        <v>0</v>
      </c>
      <c r="T12" s="2">
        <v>32.799999237060547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233.80000305175781</v>
      </c>
      <c r="AB12" s="2">
        <v>0</v>
      </c>
      <c r="AC12" s="2">
        <v>130.72000122070312</v>
      </c>
      <c r="AD12" s="2">
        <v>2736.2802734375</v>
      </c>
      <c r="AE12" s="2">
        <v>122.239990234375</v>
      </c>
      <c r="AF12" s="2">
        <v>0</v>
      </c>
      <c r="AG12" s="2">
        <v>13.200000762939453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271.1600341796875</v>
      </c>
      <c r="AO12" s="2">
        <v>32.479991912841797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3598.5602931976318</v>
      </c>
    </row>
    <row r="13" spans="1:47" x14ac:dyDescent="0.25">
      <c r="A13">
        <v>12</v>
      </c>
      <c r="B13" s="2">
        <v>20.254922866821289</v>
      </c>
      <c r="C13" s="2">
        <v>0.47999998927116394</v>
      </c>
      <c r="D13" s="2">
        <v>0</v>
      </c>
      <c r="E13" s="2">
        <v>8.9199972152709961</v>
      </c>
      <c r="F13" s="2">
        <v>13.080000877380371</v>
      </c>
      <c r="G13" s="2">
        <v>16.319990158081055</v>
      </c>
      <c r="H13" s="2">
        <v>0</v>
      </c>
      <c r="I13" s="2">
        <v>16.079990386962891</v>
      </c>
      <c r="J13" s="2">
        <v>1.9199999570846558</v>
      </c>
      <c r="K13" s="2">
        <v>3.0799999237060547</v>
      </c>
      <c r="L13" s="2">
        <v>12.959993362426758</v>
      </c>
      <c r="M13" s="2">
        <v>0</v>
      </c>
      <c r="N13" s="2">
        <v>18.999990463256836</v>
      </c>
      <c r="O13" s="2">
        <v>20.99998664855957</v>
      </c>
      <c r="P13" s="2">
        <v>1.3599998950958252</v>
      </c>
      <c r="Q13" s="2">
        <v>0</v>
      </c>
      <c r="R13" s="2">
        <v>1.5600000619888306</v>
      </c>
      <c r="S13" s="2">
        <v>2.6399998664855957</v>
      </c>
      <c r="T13" s="2">
        <v>271</v>
      </c>
      <c r="U13" s="2">
        <v>1.9600000381469727</v>
      </c>
      <c r="V13" s="2">
        <v>8.7599964141845703</v>
      </c>
      <c r="W13" s="2">
        <v>0.56000000238418579</v>
      </c>
      <c r="X13" s="2">
        <v>0</v>
      </c>
      <c r="Y13" s="2">
        <v>0</v>
      </c>
      <c r="Z13" s="2">
        <v>0.15999999642372131</v>
      </c>
      <c r="AA13" s="2">
        <v>17.520000457763672</v>
      </c>
      <c r="AB13" s="2">
        <v>0</v>
      </c>
      <c r="AC13" s="2">
        <v>94.479995727539063</v>
      </c>
      <c r="AD13" s="2">
        <v>2761.360107421875</v>
      </c>
      <c r="AE13" s="2">
        <v>11.359999656677246</v>
      </c>
      <c r="AF13" s="2">
        <v>0</v>
      </c>
      <c r="AG13" s="2">
        <v>7.2399988174438477</v>
      </c>
      <c r="AH13" s="2">
        <v>24.720001220703125</v>
      </c>
      <c r="AI13" s="2">
        <v>13.519998550415039</v>
      </c>
      <c r="AJ13" s="2">
        <v>4.7999997138977051</v>
      </c>
      <c r="AK13" s="2">
        <v>32.360000610351562</v>
      </c>
      <c r="AL13" s="2">
        <v>20.919992446899414</v>
      </c>
      <c r="AM13" s="2">
        <v>105.00002288818359</v>
      </c>
      <c r="AN13" s="2">
        <v>58.8800048828125</v>
      </c>
      <c r="AO13" s="2">
        <v>10.959996223449707</v>
      </c>
      <c r="AP13" s="2">
        <v>0</v>
      </c>
      <c r="AQ13" s="2">
        <v>0</v>
      </c>
      <c r="AR13" s="2">
        <v>0</v>
      </c>
      <c r="AS13" s="2">
        <v>35.999992370605469</v>
      </c>
      <c r="AT13" s="2">
        <v>0</v>
      </c>
      <c r="AU13" s="2">
        <f>SUM(C13:AT13)</f>
        <v>3599.960056245327</v>
      </c>
    </row>
    <row r="14" spans="1:47" x14ac:dyDescent="0.25">
      <c r="A14">
        <v>13</v>
      </c>
      <c r="B14" s="2">
        <v>16.281101226806641</v>
      </c>
      <c r="C14" s="2">
        <v>0.23999999463558197</v>
      </c>
      <c r="D14" s="2">
        <v>1.0399999618530273</v>
      </c>
      <c r="E14" s="2">
        <v>47.720073699951172</v>
      </c>
      <c r="F14" s="2">
        <v>299.12002563476562</v>
      </c>
      <c r="G14" s="2">
        <v>17.279989242553711</v>
      </c>
      <c r="H14" s="2">
        <v>0</v>
      </c>
      <c r="I14" s="2">
        <v>2.5199999809265137</v>
      </c>
      <c r="J14" s="2">
        <v>2.4000000953674316</v>
      </c>
      <c r="K14" s="2">
        <v>1.1999999284744263</v>
      </c>
      <c r="L14" s="2">
        <v>1.8400000333786011</v>
      </c>
      <c r="M14" s="2">
        <v>0</v>
      </c>
      <c r="N14" s="2">
        <v>17.199989318847656</v>
      </c>
      <c r="O14" s="2">
        <v>21.319992065429688</v>
      </c>
      <c r="P14" s="2">
        <v>0</v>
      </c>
      <c r="Q14" s="2">
        <v>0</v>
      </c>
      <c r="R14" s="2">
        <v>0</v>
      </c>
      <c r="S14" s="2">
        <v>0.56000000238418579</v>
      </c>
      <c r="T14" s="2">
        <v>201.07998657226562</v>
      </c>
      <c r="U14" s="2">
        <v>0.23999999463558197</v>
      </c>
      <c r="V14" s="2">
        <v>8.2799968719482422</v>
      </c>
      <c r="W14" s="2">
        <v>0</v>
      </c>
      <c r="X14" s="2">
        <v>0</v>
      </c>
      <c r="Y14" s="2">
        <v>0</v>
      </c>
      <c r="Z14" s="2">
        <v>0.31999999284744263</v>
      </c>
      <c r="AA14" s="2">
        <v>719.0400390625</v>
      </c>
      <c r="AB14" s="2">
        <v>0</v>
      </c>
      <c r="AC14" s="2">
        <v>0</v>
      </c>
      <c r="AD14" s="2">
        <v>1909.64013671875</v>
      </c>
      <c r="AE14" s="2">
        <v>22.239999771118164</v>
      </c>
      <c r="AF14" s="2">
        <v>0</v>
      </c>
      <c r="AG14" s="2">
        <v>1.1999998092651367</v>
      </c>
      <c r="AH14" s="2">
        <v>0</v>
      </c>
      <c r="AI14" s="2">
        <v>2.9200000762939453</v>
      </c>
      <c r="AJ14" s="2">
        <v>1.1999999284744263</v>
      </c>
      <c r="AK14" s="2">
        <v>2.0399999618530273</v>
      </c>
      <c r="AL14" s="2">
        <v>22.279993057250977</v>
      </c>
      <c r="AM14" s="2">
        <v>113.8800048828125</v>
      </c>
      <c r="AN14" s="2">
        <v>176.08004760742187</v>
      </c>
      <c r="AO14" s="2">
        <v>5.8799991607666016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3598.7602734267712</v>
      </c>
    </row>
    <row r="15" spans="1:47" x14ac:dyDescent="0.25">
      <c r="A15">
        <v>14</v>
      </c>
      <c r="B15" s="2">
        <v>16.105518341064453</v>
      </c>
      <c r="C15" s="2">
        <v>1.4399999380111694</v>
      </c>
      <c r="D15" s="2">
        <v>1.0799999237060547</v>
      </c>
      <c r="E15" s="2">
        <v>103.35992431640625</v>
      </c>
      <c r="F15" s="2">
        <v>925.87994384765625</v>
      </c>
      <c r="G15" s="2">
        <v>16.079988479614258</v>
      </c>
      <c r="H15" s="2">
        <v>0</v>
      </c>
      <c r="I15" s="2">
        <v>4.8399996757507324</v>
      </c>
      <c r="J15" s="2">
        <v>2.6399998664855957</v>
      </c>
      <c r="K15" s="2">
        <v>1.6799999475479126</v>
      </c>
      <c r="L15" s="2">
        <v>5.3599996566772461</v>
      </c>
      <c r="M15" s="2">
        <v>1.1599999666213989</v>
      </c>
      <c r="N15" s="2">
        <v>15.719990730285645</v>
      </c>
      <c r="O15" s="2">
        <v>16.199991226196289</v>
      </c>
      <c r="P15" s="2">
        <v>2.119999885559082</v>
      </c>
      <c r="Q15" s="2">
        <v>0</v>
      </c>
      <c r="R15" s="2">
        <v>0.96000003814697266</v>
      </c>
      <c r="S15" s="2">
        <v>0.84000003337860107</v>
      </c>
      <c r="T15" s="2">
        <v>202.76008605957031</v>
      </c>
      <c r="U15" s="2">
        <v>1.6399999856948853</v>
      </c>
      <c r="V15" s="2">
        <v>10.559995651245117</v>
      </c>
      <c r="W15" s="2">
        <v>0.80000001192092896</v>
      </c>
      <c r="X15" s="2">
        <v>0</v>
      </c>
      <c r="Y15" s="2">
        <v>0</v>
      </c>
      <c r="Z15" s="2">
        <v>0</v>
      </c>
      <c r="AA15" s="2">
        <v>279.1199951171875</v>
      </c>
      <c r="AB15" s="2">
        <v>0</v>
      </c>
      <c r="AC15" s="2">
        <v>151.3599853515625</v>
      </c>
      <c r="AD15" s="2">
        <v>807.12005615234375</v>
      </c>
      <c r="AE15" s="2">
        <v>35</v>
      </c>
      <c r="AF15" s="2">
        <v>0</v>
      </c>
      <c r="AG15" s="2">
        <v>1.7599999904632568</v>
      </c>
      <c r="AH15" s="2">
        <v>0</v>
      </c>
      <c r="AI15" s="2">
        <v>110.92000579833984</v>
      </c>
      <c r="AJ15" s="2">
        <v>527.719970703125</v>
      </c>
      <c r="AK15" s="2">
        <v>4.0800004005432129</v>
      </c>
      <c r="AL15" s="2">
        <v>18.599992752075195</v>
      </c>
      <c r="AM15" s="2">
        <v>75.880020141601563</v>
      </c>
      <c r="AN15" s="2">
        <v>260.080078125</v>
      </c>
      <c r="AO15" s="2">
        <v>8.7599983215332031</v>
      </c>
      <c r="AP15" s="2">
        <v>2.5999999046325684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3598.1200219988823</v>
      </c>
    </row>
    <row r="16" spans="1:47" x14ac:dyDescent="0.25">
      <c r="A16">
        <v>15</v>
      </c>
      <c r="B16" s="2">
        <v>51.335330963134766</v>
      </c>
      <c r="C16" s="2">
        <v>1.1200000047683716</v>
      </c>
      <c r="D16" s="2">
        <v>0.72000002861022949</v>
      </c>
      <c r="E16" s="2">
        <v>56.360118865966797</v>
      </c>
      <c r="F16" s="2">
        <v>91.080009460449219</v>
      </c>
      <c r="G16" s="2">
        <v>47.440059661865234</v>
      </c>
      <c r="H16" s="2">
        <v>0</v>
      </c>
      <c r="I16" s="2">
        <v>14.399991035461426</v>
      </c>
      <c r="J16" s="2">
        <v>10.839994430541992</v>
      </c>
      <c r="K16" s="2">
        <v>7.2799978256225586</v>
      </c>
      <c r="L16" s="2">
        <v>19.599990844726562</v>
      </c>
      <c r="M16" s="2">
        <v>6.3999981880187988</v>
      </c>
      <c r="N16" s="2">
        <v>51.400054931640625</v>
      </c>
      <c r="O16" s="2">
        <v>59.960052490234375</v>
      </c>
      <c r="P16" s="2">
        <v>1.4399999380111694</v>
      </c>
      <c r="Q16" s="2">
        <v>0</v>
      </c>
      <c r="R16" s="2">
        <v>104.72000122070312</v>
      </c>
      <c r="S16" s="2">
        <v>12.239998817443848</v>
      </c>
      <c r="T16" s="2">
        <v>807.07928466796875</v>
      </c>
      <c r="U16" s="2">
        <v>7.1199979782104492</v>
      </c>
      <c r="V16" s="2">
        <v>44.160037994384766</v>
      </c>
      <c r="W16" s="2">
        <v>8.3199996948242187</v>
      </c>
      <c r="X16" s="2">
        <v>0</v>
      </c>
      <c r="Y16" s="2">
        <v>0.15999999642372131</v>
      </c>
      <c r="Z16" s="2">
        <v>0.36000001430511475</v>
      </c>
      <c r="AA16" s="2">
        <v>360.9200439453125</v>
      </c>
      <c r="AB16" s="2">
        <v>0</v>
      </c>
      <c r="AC16" s="2">
        <v>401.80001831054687</v>
      </c>
      <c r="AD16" s="2">
        <v>0</v>
      </c>
      <c r="AE16" s="2">
        <v>0</v>
      </c>
      <c r="AF16" s="2">
        <v>0</v>
      </c>
      <c r="AG16" s="2">
        <v>0</v>
      </c>
      <c r="AH16" s="2">
        <v>26.039997100830078</v>
      </c>
      <c r="AI16" s="2">
        <v>66.240013122558594</v>
      </c>
      <c r="AJ16" s="2">
        <v>228.60008239746094</v>
      </c>
      <c r="AK16" s="2">
        <v>108.23997497558594</v>
      </c>
      <c r="AL16" s="2">
        <v>243.72006225585937</v>
      </c>
      <c r="AM16" s="2">
        <v>528.519775390625</v>
      </c>
      <c r="AN16" s="2">
        <v>249.28005981445312</v>
      </c>
      <c r="AO16" s="2">
        <v>33.959999084472656</v>
      </c>
      <c r="AP16" s="2">
        <v>0</v>
      </c>
      <c r="AQ16" s="2">
        <v>0</v>
      </c>
      <c r="AR16" s="2">
        <v>0</v>
      </c>
      <c r="AS16" s="2">
        <v>0.47999998927116394</v>
      </c>
      <c r="AT16" s="2">
        <v>0</v>
      </c>
      <c r="AU16" s="2">
        <f>SUM(C16:AT16)</f>
        <v>3599.9996144771576</v>
      </c>
    </row>
    <row r="17" spans="1:47" x14ac:dyDescent="0.25">
      <c r="A17">
        <v>16</v>
      </c>
      <c r="B17" s="2">
        <v>25.597234725952148</v>
      </c>
      <c r="C17" s="2">
        <v>2.440000057220459</v>
      </c>
      <c r="D17" s="2">
        <v>0.47999998927116394</v>
      </c>
      <c r="E17" s="2">
        <v>30.479986190795898</v>
      </c>
      <c r="F17" s="2">
        <v>1058.7193603515625</v>
      </c>
      <c r="G17" s="2">
        <v>15.479990005493164</v>
      </c>
      <c r="H17" s="2">
        <v>0</v>
      </c>
      <c r="I17" s="2">
        <v>16.239992141723633</v>
      </c>
      <c r="J17" s="2">
        <v>2.2799999713897705</v>
      </c>
      <c r="K17" s="2">
        <v>3.5199999809265137</v>
      </c>
      <c r="L17" s="2">
        <v>15.079992294311523</v>
      </c>
      <c r="M17" s="2">
        <v>0.95999997854232788</v>
      </c>
      <c r="N17" s="2">
        <v>26.079990386962891</v>
      </c>
      <c r="O17" s="2">
        <v>24.399991989135742</v>
      </c>
      <c r="P17" s="2">
        <v>24.119989395141602</v>
      </c>
      <c r="Q17" s="2">
        <v>0</v>
      </c>
      <c r="R17" s="2">
        <v>23.759998321533203</v>
      </c>
      <c r="S17" s="2">
        <v>1.6799999475479126</v>
      </c>
      <c r="T17" s="2">
        <v>434.23983764648437</v>
      </c>
      <c r="U17" s="2">
        <v>2.7200000286102295</v>
      </c>
      <c r="V17" s="2">
        <v>16.799989700317383</v>
      </c>
      <c r="W17" s="2">
        <v>0</v>
      </c>
      <c r="X17" s="2">
        <v>0</v>
      </c>
      <c r="Y17" s="2">
        <v>0</v>
      </c>
      <c r="Z17" s="2">
        <v>0</v>
      </c>
      <c r="AA17" s="2">
        <v>682</v>
      </c>
      <c r="AB17" s="2">
        <v>0</v>
      </c>
      <c r="AC17" s="2">
        <v>127.95999145507812</v>
      </c>
      <c r="AD17" s="2">
        <v>0</v>
      </c>
      <c r="AE17" s="2">
        <v>0</v>
      </c>
      <c r="AF17" s="2">
        <v>0</v>
      </c>
      <c r="AG17" s="2">
        <v>0</v>
      </c>
      <c r="AH17" s="2">
        <v>50.000003814697266</v>
      </c>
      <c r="AI17" s="2">
        <v>15.639992713928223</v>
      </c>
      <c r="AJ17" s="2">
        <v>6.0800004005432129</v>
      </c>
      <c r="AK17" s="2">
        <v>66.55999755859375</v>
      </c>
      <c r="AL17" s="2">
        <v>339.96002197265625</v>
      </c>
      <c r="AM17" s="2">
        <v>130.36004638671875</v>
      </c>
      <c r="AN17" s="2">
        <v>418.87997436523437</v>
      </c>
      <c r="AO17" s="2">
        <v>63.080051422119141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3599.9991984665394</v>
      </c>
    </row>
    <row r="18" spans="1:47" x14ac:dyDescent="0.25">
      <c r="A18">
        <v>17</v>
      </c>
      <c r="B18" s="2">
        <v>10.292248725891113</v>
      </c>
      <c r="C18" s="2">
        <v>0.2800000011920929</v>
      </c>
      <c r="D18" s="2">
        <v>0</v>
      </c>
      <c r="E18" s="2">
        <v>100.71997833251953</v>
      </c>
      <c r="F18" s="2">
        <v>22.840002059936523</v>
      </c>
      <c r="G18" s="2">
        <v>0.23999999463558197</v>
      </c>
      <c r="H18" s="2">
        <v>0</v>
      </c>
      <c r="I18" s="2">
        <v>7.0399980545043945</v>
      </c>
      <c r="J18" s="2">
        <v>0</v>
      </c>
      <c r="K18" s="2">
        <v>0.20000000298023224</v>
      </c>
      <c r="L18" s="2">
        <v>6.6399984359741211</v>
      </c>
      <c r="M18" s="2">
        <v>0</v>
      </c>
      <c r="N18" s="2">
        <v>14.959993362426758</v>
      </c>
      <c r="O18" s="2">
        <v>15.039992332458496</v>
      </c>
      <c r="P18" s="2">
        <v>2.880000114440918</v>
      </c>
      <c r="Q18" s="2">
        <v>0</v>
      </c>
      <c r="R18" s="2">
        <v>0</v>
      </c>
      <c r="S18" s="2">
        <v>0.56000000238418579</v>
      </c>
      <c r="T18" s="2">
        <v>147.56002807617187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824.43988037109375</v>
      </c>
      <c r="AB18" s="2">
        <v>0</v>
      </c>
      <c r="AC18" s="2">
        <v>104.40000915527344</v>
      </c>
      <c r="AD18" s="2">
        <v>1897.47998046875</v>
      </c>
      <c r="AE18" s="2">
        <v>0</v>
      </c>
      <c r="AF18" s="2">
        <v>0</v>
      </c>
      <c r="AG18" s="2">
        <v>14.159999847412109</v>
      </c>
      <c r="AH18" s="2">
        <v>0</v>
      </c>
      <c r="AI18" s="2">
        <v>0.47999998927116394</v>
      </c>
      <c r="AJ18" s="2">
        <v>3.2399997711181641</v>
      </c>
      <c r="AK18" s="2">
        <v>2.880000114440918</v>
      </c>
      <c r="AL18" s="2">
        <v>0</v>
      </c>
      <c r="AM18" s="2">
        <v>0</v>
      </c>
      <c r="AN18" s="2">
        <v>383.23992919921875</v>
      </c>
      <c r="AO18" s="2">
        <v>45.400047302246094</v>
      </c>
      <c r="AP18" s="2">
        <v>5.119999885559082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3599.7998368740082</v>
      </c>
    </row>
    <row r="19" spans="1:47" x14ac:dyDescent="0.25">
      <c r="A19">
        <v>18</v>
      </c>
      <c r="B19" s="2">
        <v>3.5953383445739746</v>
      </c>
      <c r="C19" s="2">
        <v>0</v>
      </c>
      <c r="D19" s="2">
        <v>0</v>
      </c>
      <c r="E19" s="2">
        <v>25.279987335205078</v>
      </c>
      <c r="F19" s="2">
        <v>1.7999999523162842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2.119999885559082</v>
      </c>
      <c r="O19" s="2">
        <v>2.3599998950958252</v>
      </c>
      <c r="P19" s="2">
        <v>0.36000001430511475</v>
      </c>
      <c r="Q19" s="2">
        <v>0</v>
      </c>
      <c r="R19" s="2">
        <v>0</v>
      </c>
      <c r="S19" s="2">
        <v>0</v>
      </c>
      <c r="T19" s="2">
        <v>0.51999998092651367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32.799999237060547</v>
      </c>
      <c r="AB19" s="2">
        <v>0</v>
      </c>
      <c r="AC19" s="2">
        <v>0</v>
      </c>
      <c r="AD19" s="2">
        <v>3365.8798828125</v>
      </c>
      <c r="AE19" s="2">
        <v>91.120002746582031</v>
      </c>
      <c r="AF19" s="2">
        <v>0</v>
      </c>
      <c r="AG19" s="2">
        <v>2.5999999046325684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69.360000610351563</v>
      </c>
      <c r="AO19" s="2">
        <v>5.7199993133544922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3599.9198716878891</v>
      </c>
    </row>
    <row r="20" spans="1:47" x14ac:dyDescent="0.25">
      <c r="A20">
        <v>19</v>
      </c>
      <c r="B20" s="2">
        <v>1.5697251558303833</v>
      </c>
      <c r="C20" s="2">
        <v>0</v>
      </c>
      <c r="D20" s="2">
        <v>0</v>
      </c>
      <c r="E20" s="2">
        <v>3</v>
      </c>
      <c r="F20" s="2">
        <v>1.440000057220459</v>
      </c>
      <c r="G20" s="2">
        <v>0</v>
      </c>
      <c r="H20" s="2">
        <v>0</v>
      </c>
      <c r="I20" s="2">
        <v>0.23999999463558197</v>
      </c>
      <c r="J20" s="2">
        <v>0</v>
      </c>
      <c r="K20" s="2">
        <v>0</v>
      </c>
      <c r="L20" s="2">
        <v>0.23999999463558197</v>
      </c>
      <c r="M20" s="2">
        <v>0</v>
      </c>
      <c r="N20" s="2">
        <v>1.6799999475479126</v>
      </c>
      <c r="O20" s="2">
        <v>2.2400000095367432</v>
      </c>
      <c r="P20" s="2">
        <v>0</v>
      </c>
      <c r="Q20" s="2">
        <v>0</v>
      </c>
      <c r="R20" s="2">
        <v>0</v>
      </c>
      <c r="S20" s="2">
        <v>0</v>
      </c>
      <c r="T20" s="2">
        <v>1.1999999284744263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27</v>
      </c>
      <c r="AB20" s="2">
        <v>0</v>
      </c>
      <c r="AC20" s="2">
        <v>0</v>
      </c>
      <c r="AD20" s="2">
        <v>3455.281005859375</v>
      </c>
      <c r="AE20" s="2">
        <v>54.720005035400391</v>
      </c>
      <c r="AF20" s="2">
        <v>0</v>
      </c>
      <c r="AG20" s="2">
        <v>3.4800000190734863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43.119998931884766</v>
      </c>
      <c r="AO20" s="2">
        <v>6.3599996566772461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3600.0010094344616</v>
      </c>
    </row>
    <row r="21" spans="1:47" x14ac:dyDescent="0.25">
      <c r="A21">
        <v>20</v>
      </c>
      <c r="B21" s="2">
        <v>6.1296124458312988</v>
      </c>
      <c r="C21" s="2">
        <v>0</v>
      </c>
      <c r="D21" s="2">
        <v>0</v>
      </c>
      <c r="E21" s="2">
        <v>11.359993934631348</v>
      </c>
      <c r="F21" s="2">
        <v>3.3600001335144043</v>
      </c>
      <c r="G21" s="2">
        <v>0</v>
      </c>
      <c r="H21" s="2">
        <v>0</v>
      </c>
      <c r="I21" s="2">
        <v>0.56000000238418579</v>
      </c>
      <c r="J21" s="2">
        <v>0</v>
      </c>
      <c r="K21" s="2">
        <v>0</v>
      </c>
      <c r="L21" s="2">
        <v>0.96000003814697266</v>
      </c>
      <c r="M21" s="2">
        <v>0</v>
      </c>
      <c r="N21" s="2">
        <v>6.5999984741210938</v>
      </c>
      <c r="O21" s="2">
        <v>5.0399994850158691</v>
      </c>
      <c r="P21" s="2">
        <v>0.47999998927116394</v>
      </c>
      <c r="Q21" s="2">
        <v>0</v>
      </c>
      <c r="R21" s="2">
        <v>0</v>
      </c>
      <c r="S21" s="2">
        <v>0</v>
      </c>
      <c r="T21" s="2">
        <v>12.479997634887695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145.88002014160156</v>
      </c>
      <c r="AB21" s="2">
        <v>0</v>
      </c>
      <c r="AC21" s="2">
        <v>127.36000061035156</v>
      </c>
      <c r="AD21" s="2">
        <v>2864.719970703125</v>
      </c>
      <c r="AE21" s="2">
        <v>147.16000366210937</v>
      </c>
      <c r="AF21" s="2">
        <v>0</v>
      </c>
      <c r="AG21" s="2">
        <v>15.439998626708984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207.75999450683594</v>
      </c>
      <c r="AO21" s="2">
        <v>30.759981155395508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3579.9199590981007</v>
      </c>
    </row>
    <row r="22" spans="1:47" x14ac:dyDescent="0.25">
      <c r="A22">
        <v>21</v>
      </c>
      <c r="B22" s="2">
        <v>1.8928161859512329</v>
      </c>
      <c r="C22" s="2">
        <v>0.36000001430511475</v>
      </c>
      <c r="D22" s="2">
        <v>0.47999998927116394</v>
      </c>
      <c r="E22" s="2">
        <v>4.1599998474121094</v>
      </c>
      <c r="F22" s="2">
        <v>11.920000076293945</v>
      </c>
      <c r="G22" s="2">
        <v>0</v>
      </c>
      <c r="H22" s="2">
        <v>0</v>
      </c>
      <c r="I22" s="2">
        <v>2.559999942779541</v>
      </c>
      <c r="J22" s="2">
        <v>0.84000003337860107</v>
      </c>
      <c r="K22" s="2">
        <v>0.47999998927116394</v>
      </c>
      <c r="L22" s="2">
        <v>2.2400000095367432</v>
      </c>
      <c r="M22" s="2">
        <v>0.23999999463558197</v>
      </c>
      <c r="N22" s="2">
        <v>2.7999999523162842</v>
      </c>
      <c r="O22" s="2">
        <v>2.2799999713897705</v>
      </c>
      <c r="P22" s="2">
        <v>1.1200000047683716</v>
      </c>
      <c r="Q22" s="2">
        <v>0</v>
      </c>
      <c r="R22" s="2">
        <v>0.47999998927116394</v>
      </c>
      <c r="S22" s="2">
        <v>0</v>
      </c>
      <c r="T22" s="2">
        <v>5.440000057220459</v>
      </c>
      <c r="U22" s="2">
        <v>0.71999996900558472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105.24000549316406</v>
      </c>
      <c r="AB22" s="2">
        <v>0</v>
      </c>
      <c r="AC22" s="2">
        <v>227.28001403808594</v>
      </c>
      <c r="AD22" s="2">
        <v>2762.3193359375</v>
      </c>
      <c r="AE22" s="2">
        <v>106.43998718261719</v>
      </c>
      <c r="AF22" s="2">
        <v>0</v>
      </c>
      <c r="AG22" s="2">
        <v>0.68000000715255737</v>
      </c>
      <c r="AH22" s="2">
        <v>8.880000114440918</v>
      </c>
      <c r="AI22" s="2">
        <v>9.5599994659423828</v>
      </c>
      <c r="AJ22" s="2">
        <v>4.5599994659423828</v>
      </c>
      <c r="AK22" s="2">
        <v>8.0399999618530273</v>
      </c>
      <c r="AL22" s="2">
        <v>6.2400002479553223</v>
      </c>
      <c r="AM22" s="2">
        <v>0</v>
      </c>
      <c r="AN22" s="2">
        <v>299.4400634765625</v>
      </c>
      <c r="AO22" s="2">
        <v>14.799993515014648</v>
      </c>
      <c r="AP22" s="2">
        <v>2.6400001049041748</v>
      </c>
      <c r="AQ22" s="2">
        <v>0</v>
      </c>
      <c r="AR22" s="2">
        <v>0</v>
      </c>
      <c r="AS22" s="2">
        <v>4.8000001907348633</v>
      </c>
      <c r="AT22" s="2">
        <v>0</v>
      </c>
      <c r="AU22" s="2">
        <f>SUM(C22:AT22)</f>
        <v>3597.0393990427256</v>
      </c>
    </row>
    <row r="23" spans="1:47" x14ac:dyDescent="0.25">
      <c r="A23">
        <v>22</v>
      </c>
      <c r="B23" s="2">
        <v>3.9823509752750397E-2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3519.7998046875</v>
      </c>
      <c r="AE23" s="2">
        <v>80.159988403320312</v>
      </c>
      <c r="AF23" s="2">
        <v>0</v>
      </c>
      <c r="AG23" s="2">
        <v>3.9999999105930328E-2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3599.9997930899262</v>
      </c>
    </row>
    <row r="24" spans="1:47" x14ac:dyDescent="0.25">
      <c r="A24">
        <v>23</v>
      </c>
      <c r="B24" s="2">
        <v>9.1188888549804687</v>
      </c>
      <c r="C24" s="2">
        <v>1.4399999380111694</v>
      </c>
      <c r="D24" s="2">
        <v>0</v>
      </c>
      <c r="E24" s="2">
        <v>48.080078125</v>
      </c>
      <c r="F24" s="2">
        <v>24.039999008178711</v>
      </c>
      <c r="G24" s="2">
        <v>0.71999996900558472</v>
      </c>
      <c r="H24" s="2">
        <v>0</v>
      </c>
      <c r="I24" s="2">
        <v>11.959993362426758</v>
      </c>
      <c r="J24" s="2">
        <v>1.6799999475479126</v>
      </c>
      <c r="K24" s="2">
        <v>3.440000057220459</v>
      </c>
      <c r="L24" s="2">
        <v>10.239995956420898</v>
      </c>
      <c r="M24" s="2">
        <v>0.60000002384185791</v>
      </c>
      <c r="N24" s="2">
        <v>12.479995727539063</v>
      </c>
      <c r="O24" s="2">
        <v>14.759998321533203</v>
      </c>
      <c r="P24" s="2">
        <v>2.7599999904632568</v>
      </c>
      <c r="Q24" s="2">
        <v>0</v>
      </c>
      <c r="R24" s="2">
        <v>9.6000003814697266</v>
      </c>
      <c r="S24" s="2">
        <v>0.56000000238418579</v>
      </c>
      <c r="T24" s="2">
        <v>64.55999755859375</v>
      </c>
      <c r="U24" s="2">
        <v>1.4399999380111694</v>
      </c>
      <c r="V24" s="2">
        <v>0.36000001430511475</v>
      </c>
      <c r="W24" s="2">
        <v>0</v>
      </c>
      <c r="X24" s="2">
        <v>0</v>
      </c>
      <c r="Y24" s="2">
        <v>0</v>
      </c>
      <c r="Z24" s="2">
        <v>0</v>
      </c>
      <c r="AA24" s="2">
        <v>327.48001098632812</v>
      </c>
      <c r="AB24" s="2">
        <v>0</v>
      </c>
      <c r="AC24" s="2">
        <v>674.719970703125</v>
      </c>
      <c r="AD24" s="2">
        <v>1155.1202392578125</v>
      </c>
      <c r="AE24" s="2">
        <v>48.439998626708984</v>
      </c>
      <c r="AF24" s="2">
        <v>0</v>
      </c>
      <c r="AG24" s="2">
        <v>21.760000228881836</v>
      </c>
      <c r="AH24" s="2">
        <v>0</v>
      </c>
      <c r="AI24" s="2">
        <v>12.559998512268066</v>
      </c>
      <c r="AJ24" s="2">
        <v>2.0399999618530273</v>
      </c>
      <c r="AK24" s="2">
        <v>6.9199991226196289</v>
      </c>
      <c r="AL24" s="2">
        <v>5.1599998474121094</v>
      </c>
      <c r="AM24" s="2">
        <v>17.040000915527344</v>
      </c>
      <c r="AN24" s="2">
        <v>1029.4791259765625</v>
      </c>
      <c r="AO24" s="2">
        <v>71.240097045898438</v>
      </c>
      <c r="AP24" s="2">
        <v>0</v>
      </c>
      <c r="AQ24" s="2">
        <v>0</v>
      </c>
      <c r="AR24" s="2">
        <v>0</v>
      </c>
      <c r="AS24" s="2">
        <v>4.440000057220459</v>
      </c>
      <c r="AT24" s="2">
        <v>0</v>
      </c>
      <c r="AU24" s="2">
        <f>SUM(C24:AT24)</f>
        <v>3585.1194995641708</v>
      </c>
    </row>
    <row r="25" spans="1:47" x14ac:dyDescent="0.25">
      <c r="A25">
        <v>24</v>
      </c>
      <c r="B25" s="2">
        <v>3.6514565348625183E-2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102.72000122070312</v>
      </c>
      <c r="AB25" s="2">
        <v>0</v>
      </c>
      <c r="AC25" s="2">
        <v>0</v>
      </c>
      <c r="AD25" s="2">
        <v>2304.08056640625</v>
      </c>
      <c r="AE25" s="2">
        <v>113.75999450683594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88.760002136230469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2609.3205642700195</v>
      </c>
    </row>
    <row r="26" spans="1:47" x14ac:dyDescent="0.25">
      <c r="A26" t="s">
        <v>46</v>
      </c>
      <c r="B26" s="2">
        <f>SUM(B2:B25)</f>
        <v>266.16099331527948</v>
      </c>
      <c r="C26" s="2">
        <f>SUM(C2:C25)</f>
        <v>26.839996859431267</v>
      </c>
      <c r="D26" s="2">
        <f>SUM(D2:D25)</f>
        <v>15.239998877048492</v>
      </c>
      <c r="E26" s="2">
        <f>SUM(E2:E25)</f>
        <v>758.24014526605606</v>
      </c>
      <c r="F26" s="2">
        <f>SUM(F2:F25)</f>
        <v>2790.1194026470184</v>
      </c>
      <c r="G26" s="2">
        <f>SUM(G2:G25)</f>
        <v>168.4799871891737</v>
      </c>
      <c r="H26" s="2">
        <f>SUM(H2:H25)</f>
        <v>0</v>
      </c>
      <c r="I26" s="2">
        <f>SUM(I2:I25)</f>
        <v>292.59996466338634</v>
      </c>
      <c r="J26" s="2">
        <f>SUM(J2:J25)</f>
        <v>84.2399662733078</v>
      </c>
      <c r="K26" s="2">
        <f>SUM(K2:K25)</f>
        <v>67.799975976347923</v>
      </c>
      <c r="L26" s="2">
        <f>SUM(L2:L25)</f>
        <v>270.84007202088833</v>
      </c>
      <c r="M26" s="2">
        <f>SUM(M2:M25)</f>
        <v>32.959991380572319</v>
      </c>
      <c r="N26" s="2">
        <f>SUM(N2:N25)</f>
        <v>275.0800199508667</v>
      </c>
      <c r="O26" s="2">
        <f>SUM(O2:O25)</f>
        <v>307.36002969741821</v>
      </c>
      <c r="P26" s="2">
        <f>SUM(P2:P25)</f>
        <v>59.039989367127419</v>
      </c>
      <c r="Q26" s="2">
        <f>SUM(Q2:Q25)</f>
        <v>0</v>
      </c>
      <c r="R26" s="2">
        <f>SUM(R2:R25)</f>
        <v>294.32004198431969</v>
      </c>
      <c r="S26" s="2">
        <f>SUM(S2:S25)</f>
        <v>33.519998490810394</v>
      </c>
      <c r="T26" s="2">
        <f>SUM(T2:T25)</f>
        <v>2785.919238448143</v>
      </c>
      <c r="U26" s="2">
        <f>SUM(U2:U25)</f>
        <v>60.99997915327549</v>
      </c>
      <c r="V26" s="2">
        <f>SUM(V2:V25)</f>
        <v>135.39999938011169</v>
      </c>
      <c r="W26" s="2">
        <f>SUM(W2:W25)</f>
        <v>10.479999721050262</v>
      </c>
      <c r="X26" s="2">
        <f>SUM(X2:X25)</f>
        <v>0</v>
      </c>
      <c r="Y26" s="2">
        <f>SUM(Y2:Y25)</f>
        <v>0.15999999642372131</v>
      </c>
      <c r="Z26" s="2">
        <f>SUM(Z2:Z25)</f>
        <v>0.84000000357627869</v>
      </c>
      <c r="AA26" s="2">
        <f>SUM(AA2:AA25)</f>
        <v>5396.4000225067139</v>
      </c>
      <c r="AB26" s="2">
        <f>SUM(AB2:AB25)</f>
        <v>0</v>
      </c>
      <c r="AC26" s="2">
        <f>SUM(AC2:AC25)</f>
        <v>6693.5997734069824</v>
      </c>
      <c r="AD26" s="2">
        <f>SUM(AD2:AD25)</f>
        <v>49711.201148986816</v>
      </c>
      <c r="AE26" s="2">
        <f>SUM(AE2:AE25)</f>
        <v>1527.1999527215958</v>
      </c>
      <c r="AF26" s="2">
        <f>SUM(AF2:AF25)</f>
        <v>0</v>
      </c>
      <c r="AG26" s="2">
        <f>SUM(AG2:AG25)</f>
        <v>121.32000052183867</v>
      </c>
      <c r="AH26" s="2">
        <f>SUM(AH2:AH25)</f>
        <v>186.36001133918762</v>
      </c>
      <c r="AI26" s="2">
        <f>SUM(AI2:AI25)</f>
        <v>576.24020859599113</v>
      </c>
      <c r="AJ26" s="2">
        <f>SUM(AJ2:AJ25)</f>
        <v>885.56005394458771</v>
      </c>
      <c r="AK26" s="2">
        <f>SUM(AK2:AK25)</f>
        <v>503.36005353927612</v>
      </c>
      <c r="AL26" s="2">
        <f>SUM(AL2:AL25)</f>
        <v>1017.4800639152527</v>
      </c>
      <c r="AM26" s="2">
        <f>SUM(AM2:AM25)</f>
        <v>1934.7999839782715</v>
      </c>
      <c r="AN26" s="2">
        <f>SUM(AN2:AN25)</f>
        <v>7182.6352205276489</v>
      </c>
      <c r="AO26" s="2">
        <f>SUM(AO2:AO25)</f>
        <v>761.00076067447662</v>
      </c>
      <c r="AP26" s="2">
        <f>SUM(AP2:AP25)</f>
        <v>60.919997453689575</v>
      </c>
      <c r="AQ26" s="2">
        <f>SUM(AQ2:AQ25)</f>
        <v>0</v>
      </c>
      <c r="AR26" s="2">
        <f>SUM(AR2:AR25)</f>
        <v>0</v>
      </c>
      <c r="AS26" s="2">
        <f>SUM(AS2:AS25)</f>
        <v>233.31997701525688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2015-06-18T07:17:49Z</dcterms:created>
  <dcterms:modified xsi:type="dcterms:W3CDTF">2015-06-18T07:18:09Z</dcterms:modified>
</cp:coreProperties>
</file>