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32" i="1" l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2" i="1"/>
  <c r="AS1412" i="1"/>
  <c r="AR1412" i="1"/>
  <c r="AQ1412" i="1"/>
  <c r="AP1412" i="1"/>
  <c r="AO1412" i="1"/>
  <c r="AN1412" i="1"/>
  <c r="AM1412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<sst xmlns="http://schemas.openxmlformats.org/spreadsheetml/2006/main" count="48" uniqueCount="47">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</sst>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2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1.9400057792663574</v>
      </c>
      <c r="C2" s="2">
        <v>0.47999998927116394</v>
      </c>
      <c r="D2" s="2">
        <v>0</v>
      </c>
      <c r="E2" s="2">
        <v>1.9200000762939453</v>
      </c>
      <c r="F2" s="2">
        <v>0</v>
      </c>
      <c r="G2" s="2">
        <v>0.68000000715255737</v>
      </c>
      <c r="H2" s="2">
        <v>0</v>
      </c>
      <c r="I2" s="2">
        <v>0.47999998927116394</v>
      </c>
      <c r="J2" s="2">
        <v>0</v>
      </c>
      <c r="K2" s="2">
        <v>0.23999999463558197</v>
      </c>
      <c r="L2" s="2">
        <v>0.87999999523162842</v>
      </c>
      <c r="M2" s="2">
        <v>0</v>
      </c>
      <c r="N2" s="2">
        <v>1.9600000381469727</v>
      </c>
      <c r="O2" s="2">
        <v>2.1599998474121094</v>
      </c>
      <c r="P2" s="2">
        <v>0</v>
      </c>
      <c r="Q2" s="2">
        <v>0</v>
      </c>
      <c r="R2" s="2">
        <v>0</v>
      </c>
      <c r="S2" s="2">
        <v>0.75999999046325684</v>
      </c>
      <c r="T2" s="2">
        <v>1.7200000286102295</v>
      </c>
      <c r="U2" s="2">
        <v>0</v>
      </c>
      <c r="V2" s="2">
        <v>0</v>
      </c>
      <c r="W2" s="2">
        <v>2.2800002098083496</v>
      </c>
      <c r="X2" s="2">
        <v>0</v>
      </c>
      <c r="Y2" s="2">
        <v>0.31999999284744263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4.1599998474121094</v>
      </c>
      <c r="AJ2" s="2">
        <v>5.2399997711181641</v>
      </c>
      <c r="AK2" s="2">
        <v>0.23999999463558197</v>
      </c>
      <c r="AL2" s="2">
        <v>0</v>
      </c>
      <c r="AM2" s="2">
        <v>0.23999999463558197</v>
      </c>
      <c r="AN2" s="2">
        <v>13.920000076293945</v>
      </c>
      <c r="AO2" s="2">
        <v>7.3999996185302734</v>
      </c>
      <c r="AP2" s="2">
        <v>14.920000076293945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59.999999538064003</v>
      </c>
    </row>
    <row r="3" spans="1:47" x14ac:dyDescent="0.25">
      <c r="A3">
        <v>2</v>
      </c>
      <c r="B3" s="2">
        <v>0.94926905632019043</v>
      </c>
      <c r="C3" s="2">
        <v>0.23999999463558197</v>
      </c>
      <c r="D3" s="2">
        <v>0.23999999463558197</v>
      </c>
      <c r="E3" s="2">
        <v>1.4399999380111694</v>
      </c>
      <c r="F3" s="2">
        <v>1.2400000095367432</v>
      </c>
      <c r="G3" s="2">
        <v>0</v>
      </c>
      <c r="H3" s="2">
        <v>0</v>
      </c>
      <c r="I3" s="2">
        <v>1.1999999284744263</v>
      </c>
      <c r="J3" s="2">
        <v>0.71999996900558472</v>
      </c>
      <c r="K3" s="2">
        <v>0.47999998927116394</v>
      </c>
      <c r="L3" s="2">
        <v>1.2000000476837158</v>
      </c>
      <c r="M3" s="2">
        <v>0</v>
      </c>
      <c r="N3" s="2">
        <v>1.8000000715255737</v>
      </c>
      <c r="O3" s="2">
        <v>2.2000000476837158</v>
      </c>
      <c r="P3" s="2">
        <v>0</v>
      </c>
      <c r="Q3" s="2">
        <v>0</v>
      </c>
      <c r="R3" s="2">
        <v>0.95999997854232788</v>
      </c>
      <c r="S3" s="2">
        <v>0</v>
      </c>
      <c r="T3" s="2">
        <v>0.19999998807907104</v>
      </c>
      <c r="U3" s="2">
        <v>0</v>
      </c>
      <c r="V3" s="2">
        <v>0</v>
      </c>
      <c r="W3" s="2">
        <v>0</v>
      </c>
      <c r="X3" s="2">
        <v>0</v>
      </c>
      <c r="Y3" s="2">
        <v>0.60000002384185791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4.119999885559082</v>
      </c>
      <c r="AJ3" s="2">
        <v>0.71999996900558472</v>
      </c>
      <c r="AK3" s="2">
        <v>0.2800000011920929</v>
      </c>
      <c r="AL3" s="2">
        <v>0</v>
      </c>
      <c r="AM3" s="2">
        <v>0</v>
      </c>
      <c r="AN3" s="2">
        <v>32.439998626708984</v>
      </c>
      <c r="AO3" s="2">
        <v>9.9199972152709961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59.999995678663254</v>
      </c>
    </row>
    <row r="4" spans="1:47" x14ac:dyDescent="0.25">
      <c r="A4">
        <v>3</v>
      </c>
      <c r="B4" s="2">
        <v>1.1187810897827148</v>
      </c>
      <c r="C4" s="2">
        <v>0.71999996900558472</v>
      </c>
      <c r="D4" s="2">
        <v>0.47999998927116394</v>
      </c>
      <c r="E4" s="2">
        <v>2.0399999618530273</v>
      </c>
      <c r="F4" s="2">
        <v>0.23999999463558197</v>
      </c>
      <c r="G4" s="2">
        <v>0</v>
      </c>
      <c r="H4" s="2">
        <v>0</v>
      </c>
      <c r="I4" s="2">
        <v>1.3200000524520874</v>
      </c>
      <c r="J4" s="2">
        <v>0</v>
      </c>
      <c r="K4" s="2">
        <v>0</v>
      </c>
      <c r="L4" s="2">
        <v>0.71999996900558472</v>
      </c>
      <c r="M4" s="2">
        <v>0</v>
      </c>
      <c r="N4" s="2">
        <v>1.3199999332427979</v>
      </c>
      <c r="O4" s="2">
        <v>2.2800002098083496</v>
      </c>
      <c r="P4" s="2">
        <v>0</v>
      </c>
      <c r="Q4" s="2">
        <v>0</v>
      </c>
      <c r="R4" s="2">
        <v>0.72000002861022949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0.20000000298023224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7.440000057220459</v>
      </c>
      <c r="AJ4" s="2">
        <v>0.60000002384185791</v>
      </c>
      <c r="AK4" s="2">
        <v>0</v>
      </c>
      <c r="AL4" s="2">
        <v>0</v>
      </c>
      <c r="AM4" s="2">
        <v>0</v>
      </c>
      <c r="AN4" s="2">
        <v>31.1199951171875</v>
      </c>
      <c r="AO4" s="2">
        <v>10.799995422363281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59.999990731477737</v>
      </c>
    </row>
    <row r="5" spans="1:47" x14ac:dyDescent="0.25">
      <c r="A5">
        <v>4</v>
      </c>
      <c r="B5" s="2">
        <v>0.85165190696716309</v>
      </c>
      <c r="C5" s="2">
        <v>0.71999996900558472</v>
      </c>
      <c r="D5" s="2">
        <v>0.23999999463558197</v>
      </c>
      <c r="E5" s="2">
        <v>2.4800000190734863</v>
      </c>
      <c r="F5" s="2">
        <v>0.36000001430511475</v>
      </c>
      <c r="G5" s="2">
        <v>0</v>
      </c>
      <c r="H5" s="2">
        <v>0</v>
      </c>
      <c r="I5" s="2">
        <v>0.47999998927116394</v>
      </c>
      <c r="J5" s="2">
        <v>0.23999999463558197</v>
      </c>
      <c r="K5" s="2">
        <v>0.75999999046325684</v>
      </c>
      <c r="L5" s="2">
        <v>0.96000003814697266</v>
      </c>
      <c r="M5" s="2">
        <v>0</v>
      </c>
      <c r="N5" s="2">
        <v>1.2799999713897705</v>
      </c>
      <c r="O5" s="2">
        <v>1.2400000095367432</v>
      </c>
      <c r="P5" s="2">
        <v>0</v>
      </c>
      <c r="Q5" s="2">
        <v>0</v>
      </c>
      <c r="R5" s="2">
        <v>3.4800000190734863</v>
      </c>
      <c r="S5" s="2">
        <v>0</v>
      </c>
      <c r="T5" s="2">
        <v>0.71999996900558472</v>
      </c>
      <c r="U5" s="2">
        <v>0</v>
      </c>
      <c r="V5" s="2">
        <v>0</v>
      </c>
      <c r="W5" s="2">
        <v>0</v>
      </c>
      <c r="X5" s="2">
        <v>0</v>
      </c>
      <c r="Y5" s="2">
        <v>0.68000000715255737</v>
      </c>
      <c r="Z5" s="2">
        <v>1.1999999284744263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0.23999999463558197</v>
      </c>
      <c r="AI5" s="2">
        <v>4.9200000762939453</v>
      </c>
      <c r="AJ5" s="2">
        <v>0.47999998927116394</v>
      </c>
      <c r="AK5" s="2">
        <v>0</v>
      </c>
      <c r="AL5" s="2">
        <v>0</v>
      </c>
      <c r="AM5" s="2">
        <v>0</v>
      </c>
      <c r="AN5" s="2">
        <v>30.799997329711914</v>
      </c>
      <c r="AO5" s="2">
        <v>8.7199983596801758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59.999995663762093</v>
      </c>
    </row>
    <row r="6" spans="1:47" x14ac:dyDescent="0.25">
      <c r="A6">
        <v>5</v>
      </c>
      <c r="B6" s="2">
        <v>1.1583657264709473</v>
      </c>
      <c r="C6" s="2">
        <v>0.23999999463558197</v>
      </c>
      <c r="D6" s="2">
        <v>0</v>
      </c>
      <c r="E6" s="2">
        <v>2.0799999237060547</v>
      </c>
      <c r="F6" s="2">
        <v>0.72000002861022949</v>
      </c>
      <c r="G6" s="2">
        <v>0</v>
      </c>
      <c r="H6" s="2">
        <v>0</v>
      </c>
      <c r="I6" s="2">
        <v>1.440000057220459</v>
      </c>
      <c r="J6" s="2">
        <v>0.71999996900558472</v>
      </c>
      <c r="K6" s="2">
        <v>0.71999996900558472</v>
      </c>
      <c r="L6" s="2">
        <v>0.95999997854232788</v>
      </c>
      <c r="M6" s="2">
        <v>0.47999998927116394</v>
      </c>
      <c r="N6" s="2">
        <v>2.6399998664855957</v>
      </c>
      <c r="O6" s="2">
        <v>2.1599998474121094</v>
      </c>
      <c r="P6" s="2">
        <v>0</v>
      </c>
      <c r="Q6" s="2">
        <v>0</v>
      </c>
      <c r="R6" s="2">
        <v>0.72000002861022949</v>
      </c>
      <c r="S6" s="2">
        <v>0</v>
      </c>
      <c r="T6" s="2">
        <v>0.11999999731779099</v>
      </c>
      <c r="U6" s="2">
        <v>0.23999999463558197</v>
      </c>
      <c r="V6" s="2">
        <v>0</v>
      </c>
      <c r="W6" s="2">
        <v>0</v>
      </c>
      <c r="X6" s="2">
        <v>0</v>
      </c>
      <c r="Y6" s="2">
        <v>0.15999999642372131</v>
      </c>
      <c r="Z6" s="2">
        <v>0.43999999761581421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4.320000171661377</v>
      </c>
      <c r="AJ6" s="2">
        <v>2.2799999713897705</v>
      </c>
      <c r="AK6" s="2">
        <v>0.23999999463558197</v>
      </c>
      <c r="AL6" s="2">
        <v>0.36000001430511475</v>
      </c>
      <c r="AM6" s="2">
        <v>0</v>
      </c>
      <c r="AN6" s="2">
        <v>27.439992904663086</v>
      </c>
      <c r="AO6" s="2">
        <v>11.51999568939209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59.999988384544849</v>
      </c>
    </row>
    <row r="7" spans="1:47" x14ac:dyDescent="0.25">
      <c r="A7">
        <v>6</v>
      </c>
      <c r="B7" s="2">
        <v>0.76022505760192871</v>
      </c>
      <c r="C7" s="2">
        <v>0.71999996900558472</v>
      </c>
      <c r="D7" s="2">
        <v>0</v>
      </c>
      <c r="E7" s="2">
        <v>2.7599999904632568</v>
      </c>
      <c r="F7" s="2">
        <v>0.36000001430511475</v>
      </c>
      <c r="G7" s="2">
        <v>0</v>
      </c>
      <c r="H7" s="2">
        <v>0</v>
      </c>
      <c r="I7" s="2">
        <v>0.23999999463558197</v>
      </c>
      <c r="J7" s="2">
        <v>0</v>
      </c>
      <c r="K7" s="2">
        <v>0.23999999463558197</v>
      </c>
      <c r="L7" s="2">
        <v>0.47999998927116394</v>
      </c>
      <c r="M7" s="2">
        <v>0</v>
      </c>
      <c r="N7" s="2">
        <v>0.23999999463558197</v>
      </c>
      <c r="O7" s="2">
        <v>1</v>
      </c>
      <c r="P7" s="2">
        <v>0.23999999463558197</v>
      </c>
      <c r="Q7" s="2">
        <v>0</v>
      </c>
      <c r="R7" s="2">
        <v>8.880000114440918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0.15999999642372131</v>
      </c>
      <c r="Z7" s="2">
        <v>0.15999999642372131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5.2799997329711914</v>
      </c>
      <c r="AJ7" s="2">
        <v>0</v>
      </c>
      <c r="AK7" s="2">
        <v>0</v>
      </c>
      <c r="AL7" s="2">
        <v>0</v>
      </c>
      <c r="AM7" s="2">
        <v>0</v>
      </c>
      <c r="AN7" s="2">
        <v>30.799999237060547</v>
      </c>
      <c r="AO7" s="2">
        <v>8.439997673034668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59.999996691942215</v>
      </c>
    </row>
    <row r="8" spans="1:47" x14ac:dyDescent="0.25">
      <c r="A8">
        <v>7</v>
      </c>
      <c r="B8" s="2">
        <v>0.78502976894378662</v>
      </c>
      <c r="C8" s="2">
        <v>0.47999998927116394</v>
      </c>
      <c r="D8" s="2">
        <v>0.71999996900558472</v>
      </c>
      <c r="E8" s="2">
        <v>4.679999828338623</v>
      </c>
      <c r="F8" s="2">
        <v>0.23999999463558197</v>
      </c>
      <c r="G8" s="2">
        <v>0</v>
      </c>
      <c r="H8" s="2">
        <v>0</v>
      </c>
      <c r="I8" s="2">
        <v>0.47999998927116394</v>
      </c>
      <c r="J8" s="2">
        <v>0.23999999463558197</v>
      </c>
      <c r="K8" s="2">
        <v>0</v>
      </c>
      <c r="L8" s="2">
        <v>0</v>
      </c>
      <c r="M8" s="2">
        <v>0</v>
      </c>
      <c r="N8" s="2">
        <v>0.47999998927116394</v>
      </c>
      <c r="O8" s="2">
        <v>1</v>
      </c>
      <c r="P8" s="2">
        <v>0</v>
      </c>
      <c r="Q8" s="2">
        <v>0</v>
      </c>
      <c r="R8" s="2">
        <v>1.2000000476837158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0.47999998927116394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4.9200000762939453</v>
      </c>
      <c r="AJ8" s="2">
        <v>0</v>
      </c>
      <c r="AK8" s="2">
        <v>0</v>
      </c>
      <c r="AL8" s="2">
        <v>0</v>
      </c>
      <c r="AM8" s="2">
        <v>0</v>
      </c>
      <c r="AN8" s="2">
        <v>37.920001983642578</v>
      </c>
      <c r="AO8" s="2">
        <v>7.1599993705749512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60.000001221895218</v>
      </c>
    </row>
    <row r="9" spans="1:47" x14ac:dyDescent="0.25">
      <c r="A9">
        <v>8</v>
      </c>
      <c r="B9" s="2">
        <v>0.94907057285308838</v>
      </c>
      <c r="C9" s="2">
        <v>1.3600000143051147</v>
      </c>
      <c r="D9" s="2">
        <v>0.60000002384185791</v>
      </c>
      <c r="E9" s="2">
        <v>1.3600000143051147</v>
      </c>
      <c r="F9" s="2">
        <v>0.60000002384185791</v>
      </c>
      <c r="G9" s="2">
        <v>0</v>
      </c>
      <c r="H9" s="2">
        <v>0</v>
      </c>
      <c r="I9" s="2">
        <v>0.36000001430511475</v>
      </c>
      <c r="J9" s="2">
        <v>0</v>
      </c>
      <c r="K9" s="2">
        <v>0</v>
      </c>
      <c r="L9" s="2">
        <v>1.4800000190734863</v>
      </c>
      <c r="M9" s="2">
        <v>0.23999999463558197</v>
      </c>
      <c r="N9" s="2">
        <v>0.84000003337860107</v>
      </c>
      <c r="O9" s="2">
        <v>1.6000000238418579</v>
      </c>
      <c r="P9" s="2">
        <v>0</v>
      </c>
      <c r="Q9" s="2">
        <v>0</v>
      </c>
      <c r="R9" s="2">
        <v>4.4400005340576172</v>
      </c>
      <c r="S9" s="2">
        <v>0.63999998569488525</v>
      </c>
      <c r="T9" s="2">
        <v>0</v>
      </c>
      <c r="U9" s="2">
        <v>0.23999999463558197</v>
      </c>
      <c r="V9" s="2">
        <v>0</v>
      </c>
      <c r="W9" s="2">
        <v>0</v>
      </c>
      <c r="X9" s="2">
        <v>0</v>
      </c>
      <c r="Y9" s="2">
        <v>0.47999998927116394</v>
      </c>
      <c r="Z9" s="2">
        <v>0.15999999642372131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3.9600000381469727</v>
      </c>
      <c r="AJ9" s="2">
        <v>0.47999998927116394</v>
      </c>
      <c r="AK9" s="2">
        <v>0</v>
      </c>
      <c r="AL9" s="2">
        <v>0.95999997854232788</v>
      </c>
      <c r="AM9" s="2">
        <v>0</v>
      </c>
      <c r="AN9" s="2">
        <v>28.159996032714844</v>
      </c>
      <c r="AO9" s="2">
        <v>12.039997100830078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59.999993801116943</v>
      </c>
    </row>
    <row r="10" spans="1:47" x14ac:dyDescent="0.25">
      <c r="A10">
        <v>9</v>
      </c>
      <c r="B10" s="2">
        <v>1.1574225425720215</v>
      </c>
      <c r="C10" s="2">
        <v>0.23999999463558197</v>
      </c>
      <c r="D10" s="2">
        <v>0.60000002384185791</v>
      </c>
      <c r="E10" s="2">
        <v>1.1999999284744263</v>
      </c>
      <c r="F10" s="2">
        <v>0</v>
      </c>
      <c r="G10" s="2">
        <v>0</v>
      </c>
      <c r="H10" s="2">
        <v>0</v>
      </c>
      <c r="I10" s="2">
        <v>0.95999997854232788</v>
      </c>
      <c r="J10" s="2">
        <v>0.84000003337860107</v>
      </c>
      <c r="K10" s="2">
        <v>0.47999998927116394</v>
      </c>
      <c r="L10" s="2">
        <v>0.84000003337860107</v>
      </c>
      <c r="M10" s="2">
        <v>0</v>
      </c>
      <c r="N10" s="2">
        <v>2.7599999904632568</v>
      </c>
      <c r="O10" s="2">
        <v>2.5199999809265137</v>
      </c>
      <c r="P10" s="2">
        <v>0</v>
      </c>
      <c r="Q10" s="2">
        <v>0</v>
      </c>
      <c r="R10" s="2">
        <v>4.9200000762939453</v>
      </c>
      <c r="S10" s="2">
        <v>0.51999998092651367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0.2800000011920929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3.8400001525878906</v>
      </c>
      <c r="AJ10" s="2">
        <v>0.84000003337860107</v>
      </c>
      <c r="AK10" s="2">
        <v>0</v>
      </c>
      <c r="AL10" s="2">
        <v>0</v>
      </c>
      <c r="AM10" s="2">
        <v>0</v>
      </c>
      <c r="AN10" s="2">
        <v>28.279994964599609</v>
      </c>
      <c r="AO10" s="2">
        <v>10.879996299743652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59.999991461634636</v>
      </c>
    </row>
    <row r="11" spans="1:47" x14ac:dyDescent="0.25">
      <c r="A11">
        <v>10</v>
      </c>
      <c r="B11" s="2">
        <v>0.79400724172592163</v>
      </c>
      <c r="C11" s="2">
        <v>0.87999999523162842</v>
      </c>
      <c r="D11" s="2">
        <v>0.23999999463558197</v>
      </c>
      <c r="E11" s="2">
        <v>1.6399999856948853</v>
      </c>
      <c r="F11" s="2">
        <v>0.47999998927116394</v>
      </c>
      <c r="G11" s="2">
        <v>0.23999999463558197</v>
      </c>
      <c r="H11" s="2">
        <v>0</v>
      </c>
      <c r="I11" s="2">
        <v>0.23999999463558197</v>
      </c>
      <c r="J11" s="2">
        <v>0.71999996900558472</v>
      </c>
      <c r="K11" s="2">
        <v>0</v>
      </c>
      <c r="L11" s="2">
        <v>0.84000003337860107</v>
      </c>
      <c r="M11" s="2">
        <v>0.23999999463558197</v>
      </c>
      <c r="N11" s="2">
        <v>0.75999999046325684</v>
      </c>
      <c r="O11" s="2">
        <v>1.440000057220459</v>
      </c>
      <c r="P11" s="2">
        <v>0</v>
      </c>
      <c r="Q11" s="2">
        <v>0</v>
      </c>
      <c r="R11" s="2">
        <v>0.95999997854232788</v>
      </c>
      <c r="S11" s="2">
        <v>0</v>
      </c>
      <c r="T11" s="2">
        <v>0</v>
      </c>
      <c r="U11" s="2">
        <v>0.23999999463558197</v>
      </c>
      <c r="V11" s="2">
        <v>0</v>
      </c>
      <c r="W11" s="2">
        <v>0</v>
      </c>
      <c r="X11" s="2">
        <v>0</v>
      </c>
      <c r="Y11" s="2">
        <v>0.20000000298023224</v>
      </c>
      <c r="Z11" s="2">
        <v>0</v>
      </c>
      <c r="AA11" s="2">
        <v>0</v>
      </c>
      <c r="AB11" s="2">
        <v>0</v>
      </c>
      <c r="AC11" s="2">
        <v>8.0399999618530273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6.0799999237060547</v>
      </c>
      <c r="AJ11" s="2">
        <v>0.23999999463558197</v>
      </c>
      <c r="AK11" s="2">
        <v>0</v>
      </c>
      <c r="AL11" s="2">
        <v>0.23999999463558197</v>
      </c>
      <c r="AM11" s="2">
        <v>2.1600000858306885</v>
      </c>
      <c r="AN11" s="2">
        <v>25.639995574951172</v>
      </c>
      <c r="AO11" s="2">
        <v>8.4799985885620117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59.999994099140167</v>
      </c>
    </row>
    <row r="12" spans="1:47" x14ac:dyDescent="0.25">
      <c r="A12">
        <v>11</v>
      </c>
      <c r="B12" s="2">
        <v>0.55821126699447632</v>
      </c>
      <c r="C12" s="2">
        <v>0.71999996900558472</v>
      </c>
      <c r="D12" s="2">
        <v>0.60000002384185791</v>
      </c>
      <c r="E12" s="2">
        <v>1.1999999284744263</v>
      </c>
      <c r="F12" s="2">
        <v>0.95999997854232788</v>
      </c>
      <c r="G12" s="2">
        <v>0</v>
      </c>
      <c r="H12" s="2">
        <v>0</v>
      </c>
      <c r="I12" s="2">
        <v>0.23999999463558197</v>
      </c>
      <c r="J12" s="2">
        <v>0.23999999463558197</v>
      </c>
      <c r="K12" s="2">
        <v>0</v>
      </c>
      <c r="L12" s="2">
        <v>0</v>
      </c>
      <c r="M12" s="2">
        <v>0</v>
      </c>
      <c r="N12" s="2">
        <v>0.71999996900558472</v>
      </c>
      <c r="O12" s="2">
        <v>0.47999998927116394</v>
      </c>
      <c r="P12" s="2">
        <v>0</v>
      </c>
      <c r="Q12" s="2">
        <v>0</v>
      </c>
      <c r="R12" s="2">
        <v>1.9199999570846558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20.399999618530273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5.4000005722045898</v>
      </c>
      <c r="AJ12" s="2">
        <v>0</v>
      </c>
      <c r="AK12" s="2">
        <v>0</v>
      </c>
      <c r="AL12" s="2">
        <v>0</v>
      </c>
      <c r="AM12" s="2">
        <v>0</v>
      </c>
      <c r="AN12" s="2">
        <v>20.519998550415039</v>
      </c>
      <c r="AO12" s="2">
        <v>6.5999984741210938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59.999997019767761</v>
      </c>
    </row>
    <row r="13" spans="1:47" x14ac:dyDescent="0.25">
      <c r="A13">
        <v>12</v>
      </c>
      <c r="B13" s="2">
        <v>1.1542091369628906</v>
      </c>
      <c r="C13" s="2">
        <v>0.71999996900558472</v>
      </c>
      <c r="D13" s="2">
        <v>0.71999996900558472</v>
      </c>
      <c r="E13" s="2">
        <v>2.559999942779541</v>
      </c>
      <c r="F13" s="2">
        <v>0</v>
      </c>
      <c r="G13" s="2">
        <v>0</v>
      </c>
      <c r="H13" s="2">
        <v>0</v>
      </c>
      <c r="I13" s="2">
        <v>0.23999999463558197</v>
      </c>
      <c r="J13" s="2">
        <v>0</v>
      </c>
      <c r="K13" s="2">
        <v>0.23999999463558197</v>
      </c>
      <c r="L13" s="2">
        <v>0.23999999463558197</v>
      </c>
      <c r="M13" s="2">
        <v>0</v>
      </c>
      <c r="N13" s="2">
        <v>1.4399999380111694</v>
      </c>
      <c r="O13" s="2">
        <v>3.2400002479553223</v>
      </c>
      <c r="P13" s="2">
        <v>0</v>
      </c>
      <c r="Q13" s="2">
        <v>0</v>
      </c>
      <c r="R13" s="2">
        <v>1.0800000429153442</v>
      </c>
      <c r="S13" s="2">
        <v>0.56000000238418579</v>
      </c>
      <c r="T13" s="2">
        <v>1.6400001049041748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4.9200000762939453</v>
      </c>
      <c r="AJ13" s="2">
        <v>1.3199999332427979</v>
      </c>
      <c r="AK13" s="2">
        <v>0.23999999463558197</v>
      </c>
      <c r="AL13" s="2">
        <v>0</v>
      </c>
      <c r="AM13" s="2">
        <v>0</v>
      </c>
      <c r="AN13" s="2">
        <v>30.879993438720703</v>
      </c>
      <c r="AO13" s="2">
        <v>9.9599981307983398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59.999991774559021</v>
      </c>
    </row>
    <row r="14" spans="1:47" x14ac:dyDescent="0.25">
      <c r="A14">
        <v>13</v>
      </c>
      <c r="B14" s="2">
        <v>1.1104907989501953</v>
      </c>
      <c r="C14" s="2">
        <v>0.71999996900558472</v>
      </c>
      <c r="D14" s="2">
        <v>0.47999998927116394</v>
      </c>
      <c r="E14" s="2">
        <v>5.9200000762939453</v>
      </c>
      <c r="F14" s="2">
        <v>1.9199999570846558</v>
      </c>
      <c r="G14" s="2">
        <v>0</v>
      </c>
      <c r="H14" s="2">
        <v>0</v>
      </c>
      <c r="I14" s="2">
        <v>0.23999999463558197</v>
      </c>
      <c r="J14" s="2">
        <v>0</v>
      </c>
      <c r="K14" s="2">
        <v>0</v>
      </c>
      <c r="L14" s="2">
        <v>0</v>
      </c>
      <c r="M14" s="2">
        <v>0</v>
      </c>
      <c r="N14" s="2">
        <v>2.119999885559082</v>
      </c>
      <c r="O14" s="2">
        <v>1.9199999570846558</v>
      </c>
      <c r="P14" s="2">
        <v>0</v>
      </c>
      <c r="Q14" s="2">
        <v>0</v>
      </c>
      <c r="R14" s="2">
        <v>0.47999998927116394</v>
      </c>
      <c r="S14" s="2">
        <v>0</v>
      </c>
      <c r="T14" s="2">
        <v>0.72000002861022949</v>
      </c>
      <c r="U14" s="2">
        <v>0</v>
      </c>
      <c r="V14" s="2">
        <v>0</v>
      </c>
      <c r="W14" s="2">
        <v>0</v>
      </c>
      <c r="X14" s="2">
        <v>0</v>
      </c>
      <c r="Y14" s="2">
        <v>0.79999995231628418</v>
      </c>
      <c r="Z14" s="2">
        <v>0.8399999737739563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1.0800000429153442</v>
      </c>
      <c r="AJ14" s="2">
        <v>0.36000001430511475</v>
      </c>
      <c r="AK14" s="2">
        <v>0</v>
      </c>
      <c r="AL14" s="2">
        <v>0</v>
      </c>
      <c r="AM14" s="2">
        <v>0</v>
      </c>
      <c r="AN14" s="2">
        <v>32.919998168945313</v>
      </c>
      <c r="AO14" s="2">
        <v>9.4799985885620117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59.999996587634087</v>
      </c>
    </row>
    <row r="15" spans="1:47" x14ac:dyDescent="0.25">
      <c r="A15">
        <v>14</v>
      </c>
      <c r="B15" s="2">
        <v>0.91321039199829102</v>
      </c>
      <c r="C15" s="2">
        <v>0.95999997854232788</v>
      </c>
      <c r="D15" s="2">
        <v>0.71999996900558472</v>
      </c>
      <c r="E15" s="2">
        <v>0.84000003337860107</v>
      </c>
      <c r="F15" s="2">
        <v>0.23999999463558197</v>
      </c>
      <c r="G15" s="2">
        <v>0</v>
      </c>
      <c r="H15" s="2">
        <v>0</v>
      </c>
      <c r="I15" s="2">
        <v>1.1999999284744263</v>
      </c>
      <c r="J15" s="2">
        <v>0.47999998927116394</v>
      </c>
      <c r="K15" s="2">
        <v>0</v>
      </c>
      <c r="L15" s="2">
        <v>0.71999996900558472</v>
      </c>
      <c r="M15" s="2">
        <v>0</v>
      </c>
      <c r="N15" s="2">
        <v>1.6799999475479126</v>
      </c>
      <c r="O15" s="2">
        <v>0.71999996900558472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5.6399993896484375</v>
      </c>
      <c r="AJ15" s="2">
        <v>2.0399999618530273</v>
      </c>
      <c r="AK15" s="2">
        <v>0.23999999463558197</v>
      </c>
      <c r="AL15" s="2">
        <v>0</v>
      </c>
      <c r="AM15" s="2">
        <v>0</v>
      </c>
      <c r="AN15" s="2">
        <v>33.799999237060547</v>
      </c>
      <c r="AO15" s="2">
        <v>10.719997406005859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59.999995768070221</v>
      </c>
    </row>
    <row r="16" spans="1:47" x14ac:dyDescent="0.25">
      <c r="A16">
        <v>15</v>
      </c>
      <c r="B16" s="2">
        <v>0.88605630397796631</v>
      </c>
      <c r="C16" s="2">
        <v>0.84000003337860107</v>
      </c>
      <c r="D16" s="2">
        <v>0.23999999463558197</v>
      </c>
      <c r="E16" s="2">
        <v>0.47999998927116394</v>
      </c>
      <c r="F16" s="2">
        <v>0</v>
      </c>
      <c r="G16" s="2">
        <v>0.23999999463558197</v>
      </c>
      <c r="H16" s="2">
        <v>0</v>
      </c>
      <c r="I16" s="2">
        <v>0.47999998927116394</v>
      </c>
      <c r="J16" s="2">
        <v>0</v>
      </c>
      <c r="K16" s="2">
        <v>0</v>
      </c>
      <c r="L16" s="2">
        <v>0.47999998927116394</v>
      </c>
      <c r="M16" s="2">
        <v>0.23999999463558197</v>
      </c>
      <c r="N16" s="2">
        <v>0.95999997854232788</v>
      </c>
      <c r="O16" s="2">
        <v>1.440000057220459</v>
      </c>
      <c r="P16" s="2">
        <v>0</v>
      </c>
      <c r="Q16" s="2">
        <v>0</v>
      </c>
      <c r="R16" s="2">
        <v>1.0800000429153442</v>
      </c>
      <c r="S16" s="2">
        <v>0</v>
      </c>
      <c r="T16" s="2">
        <v>0.11999999731779099</v>
      </c>
      <c r="U16" s="2">
        <v>0</v>
      </c>
      <c r="V16" s="2">
        <v>0.36000001430511475</v>
      </c>
      <c r="W16" s="2">
        <v>0</v>
      </c>
      <c r="X16" s="2">
        <v>0</v>
      </c>
      <c r="Y16" s="2">
        <v>0.15999999642372131</v>
      </c>
      <c r="Z16" s="2">
        <v>0.47999998927116394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1.6800000667572021</v>
      </c>
      <c r="AJ16" s="2">
        <v>0.92000001668930054</v>
      </c>
      <c r="AK16" s="2">
        <v>0</v>
      </c>
      <c r="AL16" s="2">
        <v>0.95999997854232788</v>
      </c>
      <c r="AM16" s="2">
        <v>18.479999542236328</v>
      </c>
      <c r="AN16" s="2">
        <v>24.999996185302734</v>
      </c>
      <c r="AO16" s="2">
        <v>5.3599996566772461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59.9999955072999</v>
      </c>
    </row>
    <row r="17" spans="1:47" x14ac:dyDescent="0.25">
      <c r="A17">
        <v>16</v>
      </c>
      <c r="B17" s="2">
        <v>0.65105599164962769</v>
      </c>
      <c r="C17" s="2">
        <v>0.75999999046325684</v>
      </c>
      <c r="D17" s="2">
        <v>1.1999999284744263</v>
      </c>
      <c r="E17" s="2">
        <v>3.1600000858306885</v>
      </c>
      <c r="F17" s="2">
        <v>0</v>
      </c>
      <c r="G17" s="2">
        <v>0</v>
      </c>
      <c r="H17" s="2">
        <v>0</v>
      </c>
      <c r="I17" s="2">
        <v>0.71999996900558472</v>
      </c>
      <c r="J17" s="2">
        <v>0.47999998927116394</v>
      </c>
      <c r="K17" s="2">
        <v>0</v>
      </c>
      <c r="L17" s="2">
        <v>0</v>
      </c>
      <c r="M17" s="2">
        <v>0</v>
      </c>
      <c r="N17" s="2">
        <v>0.47999998927116394</v>
      </c>
      <c r="O17" s="2">
        <v>1.1999999284744263</v>
      </c>
      <c r="P17" s="2">
        <v>0.23999999463558197</v>
      </c>
      <c r="Q17" s="2">
        <v>0</v>
      </c>
      <c r="R17" s="2">
        <v>0</v>
      </c>
      <c r="S17" s="2">
        <v>0.60000002384185791</v>
      </c>
      <c r="T17" s="2">
        <v>7.9999998211860657E-2</v>
      </c>
      <c r="U17" s="2">
        <v>0</v>
      </c>
      <c r="V17" s="2">
        <v>0</v>
      </c>
      <c r="W17" s="2">
        <v>0</v>
      </c>
      <c r="X17" s="2">
        <v>0</v>
      </c>
      <c r="Y17" s="2">
        <v>0.36000001430511475</v>
      </c>
      <c r="Z17" s="2">
        <v>0.15999999642372131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2.5199999809265137</v>
      </c>
      <c r="AJ17" s="2">
        <v>0.23999999463558197</v>
      </c>
      <c r="AK17" s="2">
        <v>0.60000002384185791</v>
      </c>
      <c r="AL17" s="2">
        <v>0</v>
      </c>
      <c r="AM17" s="2">
        <v>0</v>
      </c>
      <c r="AN17" s="2">
        <v>39.359996795654297</v>
      </c>
      <c r="AO17" s="2">
        <v>7.839998722076416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59.999995425343513</v>
      </c>
    </row>
    <row r="18" spans="1:47" x14ac:dyDescent="0.25">
      <c r="A18">
        <v>17</v>
      </c>
      <c r="B18" s="2">
        <v>1.0167825222015381</v>
      </c>
      <c r="C18" s="2">
        <v>0</v>
      </c>
      <c r="D18" s="2">
        <v>0.47999998927116394</v>
      </c>
      <c r="E18" s="2">
        <v>2.1599998474121094</v>
      </c>
      <c r="F18" s="2">
        <v>0.36000001430511475</v>
      </c>
      <c r="G18" s="2">
        <v>0.31999999284744263</v>
      </c>
      <c r="H18" s="2">
        <v>0</v>
      </c>
      <c r="I18" s="2">
        <v>0.47999998927116394</v>
      </c>
      <c r="J18" s="2">
        <v>0.23999999463558197</v>
      </c>
      <c r="K18" s="2">
        <v>0.23999999463558197</v>
      </c>
      <c r="L18" s="2">
        <v>0.71999996900558472</v>
      </c>
      <c r="M18" s="2">
        <v>0</v>
      </c>
      <c r="N18" s="2">
        <v>2.0399999618530273</v>
      </c>
      <c r="O18" s="2">
        <v>2.7200000286102295</v>
      </c>
      <c r="P18" s="2">
        <v>0</v>
      </c>
      <c r="Q18" s="2">
        <v>0</v>
      </c>
      <c r="R18" s="2">
        <v>1.9199999570846558</v>
      </c>
      <c r="S18" s="2">
        <v>0.75999999046325684</v>
      </c>
      <c r="T18" s="2">
        <v>0</v>
      </c>
      <c r="U18" s="2">
        <v>0.23999999463558197</v>
      </c>
      <c r="V18" s="2">
        <v>0</v>
      </c>
      <c r="W18" s="2">
        <v>0</v>
      </c>
      <c r="X18" s="2">
        <v>0</v>
      </c>
      <c r="Y18" s="2">
        <v>0.40000000596046448</v>
      </c>
      <c r="Z18" s="2">
        <v>0.2800000011920929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0.23999999463558197</v>
      </c>
      <c r="AI18" s="2">
        <v>4.559999942779541</v>
      </c>
      <c r="AJ18" s="2">
        <v>0</v>
      </c>
      <c r="AK18" s="2">
        <v>0</v>
      </c>
      <c r="AL18" s="2">
        <v>2.6400001049041748</v>
      </c>
      <c r="AM18" s="2">
        <v>0</v>
      </c>
      <c r="AN18" s="2">
        <v>29.839998245239258</v>
      </c>
      <c r="AO18" s="2">
        <v>9.3599977493286133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59.999995768070221</v>
      </c>
    </row>
    <row r="19" spans="1:47" x14ac:dyDescent="0.25">
      <c r="A19">
        <v>18</v>
      </c>
      <c r="B19" s="2">
        <v>1.0771946907043457</v>
      </c>
      <c r="C19" s="2">
        <v>1.7599999904632568</v>
      </c>
      <c r="D19" s="2">
        <v>0.23999999463558197</v>
      </c>
      <c r="E19" s="2">
        <v>1.6799999475479126</v>
      </c>
      <c r="F19" s="2">
        <v>0</v>
      </c>
      <c r="G19" s="2">
        <v>0.23999999463558197</v>
      </c>
      <c r="H19" s="2">
        <v>0</v>
      </c>
      <c r="I19" s="2">
        <v>1.3200000524520874</v>
      </c>
      <c r="J19" s="2">
        <v>0.71999996900558472</v>
      </c>
      <c r="K19" s="2">
        <v>0.47999998927116394</v>
      </c>
      <c r="L19" s="2">
        <v>0.71999996900558472</v>
      </c>
      <c r="M19" s="2">
        <v>0.23999999463558197</v>
      </c>
      <c r="N19" s="2">
        <v>2.880000114440918</v>
      </c>
      <c r="O19" s="2">
        <v>1.2400000095367432</v>
      </c>
      <c r="P19" s="2">
        <v>0</v>
      </c>
      <c r="Q19" s="2">
        <v>0</v>
      </c>
      <c r="R19" s="2">
        <v>4.8400001525878906</v>
      </c>
      <c r="S19" s="2">
        <v>1.5199999809265137</v>
      </c>
      <c r="T19" s="2">
        <v>0</v>
      </c>
      <c r="U19" s="2">
        <v>0.47999998927116394</v>
      </c>
      <c r="V19" s="2">
        <v>0.23999999463558197</v>
      </c>
      <c r="W19" s="2">
        <v>0</v>
      </c>
      <c r="X19" s="2">
        <v>0</v>
      </c>
      <c r="Y19" s="2">
        <v>0</v>
      </c>
      <c r="Z19" s="2">
        <v>0.15999999642372131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7.3599996566772461</v>
      </c>
      <c r="AJ19" s="2">
        <v>0.72000002861022949</v>
      </c>
      <c r="AK19" s="2">
        <v>0.84000003337860107</v>
      </c>
      <c r="AL19" s="2">
        <v>0.47999998927116394</v>
      </c>
      <c r="AM19" s="2">
        <v>0</v>
      </c>
      <c r="AN19" s="2">
        <v>24.839996337890625</v>
      </c>
      <c r="AO19" s="2">
        <v>6.9999980926513672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59.999994277954102</v>
      </c>
    </row>
    <row r="20" spans="1:47" x14ac:dyDescent="0.25">
      <c r="A20">
        <v>19</v>
      </c>
      <c r="B20" s="2">
        <v>0.96708965301513672</v>
      </c>
      <c r="C20" s="2">
        <v>0.47999998927116394</v>
      </c>
      <c r="D20" s="2">
        <v>0.23999999463558197</v>
      </c>
      <c r="E20" s="2">
        <v>1.3199999332427979</v>
      </c>
      <c r="F20" s="2">
        <v>0.23999999463558197</v>
      </c>
      <c r="G20" s="2">
        <v>1.1999999284744263</v>
      </c>
      <c r="H20" s="2">
        <v>0</v>
      </c>
      <c r="I20" s="2">
        <v>0.71999996900558472</v>
      </c>
      <c r="J20" s="2">
        <v>0.23999999463558197</v>
      </c>
      <c r="K20" s="2">
        <v>0</v>
      </c>
      <c r="L20" s="2">
        <v>0.60000002384185791</v>
      </c>
      <c r="M20" s="2">
        <v>0</v>
      </c>
      <c r="N20" s="2">
        <v>1.440000057220459</v>
      </c>
      <c r="O20" s="2">
        <v>1.6799999475479126</v>
      </c>
      <c r="P20" s="2">
        <v>0</v>
      </c>
      <c r="Q20" s="2">
        <v>0</v>
      </c>
      <c r="R20" s="2">
        <v>2.0399999618530273</v>
      </c>
      <c r="S20" s="2">
        <v>0</v>
      </c>
      <c r="T20" s="2">
        <v>0.72000002861022949</v>
      </c>
      <c r="U20" s="2">
        <v>0.23999999463558197</v>
      </c>
      <c r="V20" s="2">
        <v>0.71999996900558472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1.3199999332427979</v>
      </c>
      <c r="AJ20" s="2">
        <v>1.2000000476837158</v>
      </c>
      <c r="AK20" s="2">
        <v>1.3200000524520874</v>
      </c>
      <c r="AL20" s="2">
        <v>1.4399999380111694</v>
      </c>
      <c r="AM20" s="2">
        <v>12.719999313354492</v>
      </c>
      <c r="AN20" s="2">
        <v>22.799999237060547</v>
      </c>
      <c r="AO20" s="2">
        <v>7.3199992179870605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59.999997526407242</v>
      </c>
    </row>
    <row r="21" spans="1:47" x14ac:dyDescent="0.25">
      <c r="A21">
        <v>20</v>
      </c>
      <c r="B21" s="2">
        <v>0.75871479511260986</v>
      </c>
      <c r="C21" s="2">
        <v>0</v>
      </c>
      <c r="D21" s="2">
        <v>0.40000000596046448</v>
      </c>
      <c r="E21" s="2">
        <v>1.3200000524520874</v>
      </c>
      <c r="F21" s="2">
        <v>0</v>
      </c>
      <c r="G21" s="2">
        <v>0.71999996900558472</v>
      </c>
      <c r="H21" s="2">
        <v>0</v>
      </c>
      <c r="I21" s="2">
        <v>0.23999999463558197</v>
      </c>
      <c r="J21" s="2">
        <v>0</v>
      </c>
      <c r="K21" s="2">
        <v>0</v>
      </c>
      <c r="L21" s="2">
        <v>0.47999998927116394</v>
      </c>
      <c r="M21" s="2">
        <v>0.23999999463558197</v>
      </c>
      <c r="N21" s="2">
        <v>1.6800000667572021</v>
      </c>
      <c r="O21" s="2">
        <v>1</v>
      </c>
      <c r="P21" s="2">
        <v>0</v>
      </c>
      <c r="Q21" s="2">
        <v>0</v>
      </c>
      <c r="R21" s="2">
        <v>1.2000000476837158</v>
      </c>
      <c r="S21" s="2">
        <v>0</v>
      </c>
      <c r="T21" s="2">
        <v>0.43999999761581421</v>
      </c>
      <c r="U21" s="2">
        <v>0</v>
      </c>
      <c r="V21" s="2">
        <v>0.47999998927116394</v>
      </c>
      <c r="W21" s="2">
        <v>0</v>
      </c>
      <c r="X21" s="2">
        <v>0</v>
      </c>
      <c r="Y21" s="2">
        <v>0</v>
      </c>
      <c r="Z21" s="2">
        <v>0.20000000298023224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0.60000002384185791</v>
      </c>
      <c r="AJ21" s="2">
        <v>0</v>
      </c>
      <c r="AK21" s="2">
        <v>0.60000002384185791</v>
      </c>
      <c r="AL21" s="2">
        <v>2.5199999809265137</v>
      </c>
      <c r="AM21" s="2">
        <v>25.200000762939453</v>
      </c>
      <c r="AN21" s="2">
        <v>17.879997253417969</v>
      </c>
      <c r="AO21" s="2">
        <v>4.8000001907348633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59.999998345971107</v>
      </c>
    </row>
    <row r="22" spans="1:47" x14ac:dyDescent="0.25">
      <c r="A22">
        <v>21</v>
      </c>
      <c r="B22" s="2">
        <v>0.49424749612808228</v>
      </c>
      <c r="C22" s="2">
        <v>0.23999999463558197</v>
      </c>
      <c r="D22" s="2">
        <v>0.23999999463558197</v>
      </c>
      <c r="E22" s="2">
        <v>1.6799999475479126</v>
      </c>
      <c r="F22" s="2">
        <v>0</v>
      </c>
      <c r="G22" s="2">
        <v>0</v>
      </c>
      <c r="H22" s="2">
        <v>0</v>
      </c>
      <c r="I22" s="2">
        <v>0.23999999463558197</v>
      </c>
      <c r="J22" s="2">
        <v>0.23999999463558197</v>
      </c>
      <c r="K22" s="2">
        <v>0.23999999463558197</v>
      </c>
      <c r="L22" s="2">
        <v>0.23999999463558197</v>
      </c>
      <c r="M22" s="2">
        <v>0</v>
      </c>
      <c r="N22" s="2">
        <v>0.51999998092651367</v>
      </c>
      <c r="O22" s="2">
        <v>0.95999997854232788</v>
      </c>
      <c r="P22" s="2">
        <v>0</v>
      </c>
      <c r="Q22" s="2">
        <v>0</v>
      </c>
      <c r="R22" s="2">
        <v>0</v>
      </c>
      <c r="S22" s="2">
        <v>0</v>
      </c>
      <c r="T22" s="2">
        <v>0.48000001907348633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0.20000000298023224</v>
      </c>
      <c r="AA22" s="2">
        <v>0</v>
      </c>
      <c r="AB22" s="2">
        <v>0</v>
      </c>
      <c r="AC22" s="2">
        <v>20.239999771118164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3.7999999523162842</v>
      </c>
      <c r="AJ22" s="2">
        <v>0</v>
      </c>
      <c r="AK22" s="2">
        <v>0</v>
      </c>
      <c r="AL22" s="2">
        <v>0</v>
      </c>
      <c r="AM22" s="2">
        <v>0</v>
      </c>
      <c r="AN22" s="2">
        <v>26.360000610351563</v>
      </c>
      <c r="AO22" s="2">
        <v>4.3199996948242187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59.999999925494194</v>
      </c>
    </row>
    <row r="23" spans="1:47" x14ac:dyDescent="0.25">
      <c r="A23">
        <v>22</v>
      </c>
      <c r="B23" s="2">
        <v>1.0853797197341919</v>
      </c>
      <c r="C23" s="2">
        <v>0.95999997854232788</v>
      </c>
      <c r="D23" s="2">
        <v>0.23999999463558197</v>
      </c>
      <c r="E23" s="2">
        <v>1.7999999523162842</v>
      </c>
      <c r="F23" s="2">
        <v>1.3199999332427979</v>
      </c>
      <c r="G23" s="2">
        <v>0</v>
      </c>
      <c r="H23" s="2">
        <v>0</v>
      </c>
      <c r="I23" s="2">
        <v>0.51999998092651367</v>
      </c>
      <c r="J23" s="2">
        <v>0</v>
      </c>
      <c r="K23" s="2">
        <v>0.23999999463558197</v>
      </c>
      <c r="L23" s="2">
        <v>0.23999999463558197</v>
      </c>
      <c r="M23" s="2">
        <v>0</v>
      </c>
      <c r="N23" s="2">
        <v>3.559999942779541</v>
      </c>
      <c r="O23" s="2">
        <v>0.75999999046325684</v>
      </c>
      <c r="P23" s="2">
        <v>0</v>
      </c>
      <c r="Q23" s="2">
        <v>0</v>
      </c>
      <c r="R23" s="2">
        <v>2.6400001049041748</v>
      </c>
      <c r="S23" s="2">
        <v>0.84000003337860107</v>
      </c>
      <c r="T23" s="2">
        <v>0.19999998807907104</v>
      </c>
      <c r="U23" s="2">
        <v>0</v>
      </c>
      <c r="V23" s="2">
        <v>0</v>
      </c>
      <c r="W23" s="2">
        <v>0</v>
      </c>
      <c r="X23" s="2">
        <v>0</v>
      </c>
      <c r="Y23" s="2">
        <v>0.2800000011920929</v>
      </c>
      <c r="Z23" s="2">
        <v>0.43999999761581421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3.2000002861022949</v>
      </c>
      <c r="AJ23" s="2">
        <v>1.2000000476837158</v>
      </c>
      <c r="AK23" s="2">
        <v>0</v>
      </c>
      <c r="AL23" s="2">
        <v>0</v>
      </c>
      <c r="AM23" s="2">
        <v>0</v>
      </c>
      <c r="AN23" s="2">
        <v>33.680000305175781</v>
      </c>
      <c r="AO23" s="2">
        <v>7.8799982070922852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59.999998733401299</v>
      </c>
    </row>
    <row r="24" spans="1:47" x14ac:dyDescent="0.25">
      <c r="A24">
        <v>23</v>
      </c>
      <c r="B24" s="2">
        <v>0.99051582813262939</v>
      </c>
      <c r="C24" s="2">
        <v>0.51999998092651367</v>
      </c>
      <c r="D24" s="2">
        <v>0.39999997615814209</v>
      </c>
      <c r="E24" s="2">
        <v>1.3600000143051147</v>
      </c>
      <c r="F24" s="2">
        <v>0</v>
      </c>
      <c r="G24" s="2">
        <v>0.60000002384185791</v>
      </c>
      <c r="H24" s="2">
        <v>0</v>
      </c>
      <c r="I24" s="2">
        <v>0.47999998927116394</v>
      </c>
      <c r="J24" s="2">
        <v>0</v>
      </c>
      <c r="K24" s="2">
        <v>0</v>
      </c>
      <c r="L24" s="2">
        <v>0.23999999463558197</v>
      </c>
      <c r="M24" s="2">
        <v>0</v>
      </c>
      <c r="N24" s="2">
        <v>1.3199999332427979</v>
      </c>
      <c r="O24" s="2">
        <v>0.75999999046325684</v>
      </c>
      <c r="P24" s="2">
        <v>0</v>
      </c>
      <c r="Q24" s="2">
        <v>0</v>
      </c>
      <c r="R24" s="2">
        <v>3.119999885559082</v>
      </c>
      <c r="S24" s="2">
        <v>0.75999999046325684</v>
      </c>
      <c r="T24" s="2">
        <v>0</v>
      </c>
      <c r="U24" s="2">
        <v>0.23999999463558197</v>
      </c>
      <c r="V24" s="2">
        <v>0.23999999463558197</v>
      </c>
      <c r="W24" s="2">
        <v>0</v>
      </c>
      <c r="X24" s="2">
        <v>0</v>
      </c>
      <c r="Y24" s="2">
        <v>0.51999998092651367</v>
      </c>
      <c r="Z24" s="2">
        <v>0.23999999463558197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0.79999995231628418</v>
      </c>
      <c r="AJ24" s="2">
        <v>1.5199999809265137</v>
      </c>
      <c r="AK24" s="2">
        <v>0</v>
      </c>
      <c r="AL24" s="2">
        <v>1.6799999475479126</v>
      </c>
      <c r="AM24" s="2">
        <v>31.680000305175781</v>
      </c>
      <c r="AN24" s="2">
        <v>10.159999847412109</v>
      </c>
      <c r="AO24" s="2">
        <v>3.3600001335144043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59.999999910593033</v>
      </c>
    </row>
    <row r="25" spans="1:47" x14ac:dyDescent="0.25">
      <c r="A25">
        <v>24</v>
      </c>
      <c r="B25" s="2">
        <v>0.49260857701301575</v>
      </c>
      <c r="C25" s="2">
        <v>0.23999999463558197</v>
      </c>
      <c r="D25" s="2">
        <v>0.36000001430511475</v>
      </c>
      <c r="E25" s="2">
        <v>2.559999942779541</v>
      </c>
      <c r="F25" s="2">
        <v>0</v>
      </c>
      <c r="G25" s="2">
        <v>0.23999999463558197</v>
      </c>
      <c r="H25" s="2">
        <v>0</v>
      </c>
      <c r="I25" s="2">
        <v>0.20000000298023224</v>
      </c>
      <c r="J25" s="2">
        <v>0.23999999463558197</v>
      </c>
      <c r="K25" s="2">
        <v>0</v>
      </c>
      <c r="L25" s="2">
        <v>0</v>
      </c>
      <c r="M25" s="2">
        <v>0</v>
      </c>
      <c r="N25" s="2">
        <v>0.60000002384185791</v>
      </c>
      <c r="O25" s="2">
        <v>1</v>
      </c>
      <c r="P25" s="2">
        <v>0</v>
      </c>
      <c r="Q25" s="2">
        <v>0</v>
      </c>
      <c r="R25" s="2">
        <v>0.95999997854232788</v>
      </c>
      <c r="S25" s="2">
        <v>0.56000000238418579</v>
      </c>
      <c r="T25" s="2">
        <v>0.72000002861022949</v>
      </c>
      <c r="U25" s="2">
        <v>0.23999999463558197</v>
      </c>
      <c r="V25" s="2">
        <v>0.47999998927116394</v>
      </c>
      <c r="W25" s="2">
        <v>0</v>
      </c>
      <c r="X25" s="2">
        <v>0</v>
      </c>
      <c r="Y25" s="2">
        <v>0.36000001430511475</v>
      </c>
      <c r="Z25" s="2">
        <v>0.20000000298023224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0.72000002861022949</v>
      </c>
      <c r="AJ25" s="2">
        <v>0.23999999463558197</v>
      </c>
      <c r="AK25" s="2">
        <v>0</v>
      </c>
      <c r="AL25" s="2">
        <v>1.440000057220459</v>
      </c>
      <c r="AM25" s="2">
        <v>10.800000190734863</v>
      </c>
      <c r="AN25" s="2">
        <v>33.840003967285156</v>
      </c>
      <c r="AO25" s="2">
        <v>4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60.000004217028618</v>
      </c>
    </row>
    <row r="26" spans="1:47" x14ac:dyDescent="0.25">
      <c r="A26">
        <v>25</v>
      </c>
      <c r="B26" s="2">
        <v>0.18747761845588684</v>
      </c>
      <c r="C26" s="2">
        <v>0</v>
      </c>
      <c r="D26" s="2">
        <v>0</v>
      </c>
      <c r="E26" s="2">
        <v>4.6399993896484375</v>
      </c>
      <c r="F26" s="2">
        <v>1.6800000667572021</v>
      </c>
      <c r="G26" s="2">
        <v>0</v>
      </c>
      <c r="H26" s="2">
        <v>0</v>
      </c>
      <c r="I26" s="2">
        <v>0.84000003337860107</v>
      </c>
      <c r="J26" s="2">
        <v>0</v>
      </c>
      <c r="K26" s="2">
        <v>0.47999998927116394</v>
      </c>
      <c r="L26" s="2">
        <v>0.71999996900558472</v>
      </c>
      <c r="M26" s="2">
        <v>0</v>
      </c>
      <c r="N26" s="2">
        <v>0.47999998927116394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0.72000002861022949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20.920000076293945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0.23999999463558197</v>
      </c>
      <c r="AJ26" s="2">
        <v>0</v>
      </c>
      <c r="AK26" s="2">
        <v>0.47999998927116394</v>
      </c>
      <c r="AL26" s="2">
        <v>0</v>
      </c>
      <c r="AM26" s="2">
        <v>0</v>
      </c>
      <c r="AN26" s="2">
        <v>27.119998931884766</v>
      </c>
      <c r="AO26" s="2">
        <v>1.6799999475479126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59.999998405575752</v>
      </c>
    </row>
    <row r="27" spans="1:47" x14ac:dyDescent="0.25">
      <c r="A27">
        <v>26</v>
      </c>
      <c r="B27" s="2">
        <v>1.1698178052902222</v>
      </c>
      <c r="C27" s="2">
        <v>1.4399999380111694</v>
      </c>
      <c r="D27" s="2">
        <v>0.71999996900558472</v>
      </c>
      <c r="E27" s="2">
        <v>3</v>
      </c>
      <c r="F27" s="2">
        <v>0</v>
      </c>
      <c r="G27" s="2">
        <v>0.23999999463558197</v>
      </c>
      <c r="H27" s="2">
        <v>0</v>
      </c>
      <c r="I27" s="2">
        <v>0.23999999463558197</v>
      </c>
      <c r="J27" s="2">
        <v>0.23999999463558197</v>
      </c>
      <c r="K27" s="2">
        <v>0.96000003814697266</v>
      </c>
      <c r="L27" s="2">
        <v>0.47999998927116394</v>
      </c>
      <c r="M27" s="2">
        <v>0</v>
      </c>
      <c r="N27" s="2">
        <v>3.3600001335144043</v>
      </c>
      <c r="O27" s="2">
        <v>1.440000057220459</v>
      </c>
      <c r="P27" s="2">
        <v>0</v>
      </c>
      <c r="Q27" s="2">
        <v>0</v>
      </c>
      <c r="R27" s="2">
        <v>2.0399999618530273</v>
      </c>
      <c r="S27" s="2">
        <v>0</v>
      </c>
      <c r="T27" s="2">
        <v>0.47999998927116394</v>
      </c>
      <c r="U27" s="2">
        <v>0</v>
      </c>
      <c r="V27" s="2">
        <v>0.36000001430511475</v>
      </c>
      <c r="W27" s="2">
        <v>0</v>
      </c>
      <c r="X27" s="2">
        <v>0</v>
      </c>
      <c r="Y27" s="2">
        <v>0.15999999642372131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4.320000171661377</v>
      </c>
      <c r="AJ27" s="2">
        <v>1.1999999284744263</v>
      </c>
      <c r="AK27" s="2">
        <v>0</v>
      </c>
      <c r="AL27" s="2">
        <v>3.119999885559082</v>
      </c>
      <c r="AM27" s="2">
        <v>1.9200000762939453</v>
      </c>
      <c r="AN27" s="2">
        <v>28.039997100830078</v>
      </c>
      <c r="AO27" s="2">
        <v>6.2399992942810059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59.999996528029442</v>
      </c>
    </row>
    <row r="28" spans="1:47" x14ac:dyDescent="0.25">
      <c r="A28">
        <v>27</v>
      </c>
      <c r="B28" s="2">
        <v>1.0354768037796021</v>
      </c>
      <c r="C28" s="2">
        <v>0.95999997854232788</v>
      </c>
      <c r="D28" s="2">
        <v>0.47999998927116394</v>
      </c>
      <c r="E28" s="2">
        <v>0.95999997854232788</v>
      </c>
      <c r="F28" s="2">
        <v>0</v>
      </c>
      <c r="G28" s="2">
        <v>0.23999999463558197</v>
      </c>
      <c r="H28" s="2">
        <v>0</v>
      </c>
      <c r="I28" s="2">
        <v>0.51999998092651367</v>
      </c>
      <c r="J28" s="2">
        <v>0.23999999463558197</v>
      </c>
      <c r="K28" s="2">
        <v>0.47999998927116394</v>
      </c>
      <c r="L28" s="2">
        <v>0.71999996900558472</v>
      </c>
      <c r="M28" s="2">
        <v>0</v>
      </c>
      <c r="N28" s="2">
        <v>1.7200000286102295</v>
      </c>
      <c r="O28" s="2">
        <v>1.440000057220459</v>
      </c>
      <c r="P28" s="2">
        <v>0</v>
      </c>
      <c r="Q28" s="2">
        <v>0</v>
      </c>
      <c r="R28" s="2">
        <v>0.47999998927116394</v>
      </c>
      <c r="S28" s="2">
        <v>0.56000000238418579</v>
      </c>
      <c r="T28" s="2">
        <v>0.23999999463558197</v>
      </c>
      <c r="U28" s="2">
        <v>0</v>
      </c>
      <c r="V28" s="2">
        <v>0.23999999463558197</v>
      </c>
      <c r="W28" s="2">
        <v>0</v>
      </c>
      <c r="X28" s="2">
        <v>0</v>
      </c>
      <c r="Y28" s="2">
        <v>0.39999997615814209</v>
      </c>
      <c r="Z28" s="2">
        <v>7.9999998211860657E-2</v>
      </c>
      <c r="AA28" s="2">
        <v>0</v>
      </c>
      <c r="AB28" s="2">
        <v>0</v>
      </c>
      <c r="AC28" s="2">
        <v>14.119999885559082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3.7599999904632568</v>
      </c>
      <c r="AJ28" s="2">
        <v>0.71999996900558472</v>
      </c>
      <c r="AK28" s="2">
        <v>1.2000000476837158</v>
      </c>
      <c r="AL28" s="2">
        <v>1.6799999475479126</v>
      </c>
      <c r="AM28" s="2">
        <v>1.9200000762939453</v>
      </c>
      <c r="AN28" s="2">
        <v>18.759998321533203</v>
      </c>
      <c r="AO28" s="2">
        <v>8.0799989700317383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59.99999712407589</v>
      </c>
    </row>
    <row r="29" spans="1:47" x14ac:dyDescent="0.25">
      <c r="A29">
        <v>28</v>
      </c>
      <c r="B29" s="2">
        <v>0.60277009010314941</v>
      </c>
      <c r="C29" s="2">
        <v>0</v>
      </c>
      <c r="D29" s="2">
        <v>0</v>
      </c>
      <c r="E29" s="2">
        <v>1.3199999332427979</v>
      </c>
      <c r="F29" s="2">
        <v>0</v>
      </c>
      <c r="G29" s="2">
        <v>0.47999998927116394</v>
      </c>
      <c r="H29" s="2">
        <v>0</v>
      </c>
      <c r="I29" s="2">
        <v>0.6799999475479126</v>
      </c>
      <c r="J29" s="2">
        <v>0.23999999463558197</v>
      </c>
      <c r="K29" s="2">
        <v>0</v>
      </c>
      <c r="L29" s="2">
        <v>0.23999999463558197</v>
      </c>
      <c r="M29" s="2">
        <v>0</v>
      </c>
      <c r="N29" s="2">
        <v>1.1999999284744263</v>
      </c>
      <c r="O29" s="2">
        <v>0.47999998927116394</v>
      </c>
      <c r="P29" s="2">
        <v>0</v>
      </c>
      <c r="Q29" s="2">
        <v>0</v>
      </c>
      <c r="R29" s="2">
        <v>0</v>
      </c>
      <c r="S29" s="2">
        <v>0.56000000238418579</v>
      </c>
      <c r="T29" s="2">
        <v>0.15999999642372131</v>
      </c>
      <c r="U29" s="2">
        <v>0.23999999463558197</v>
      </c>
      <c r="V29" s="2">
        <v>0.47999998927116394</v>
      </c>
      <c r="W29" s="2">
        <v>0</v>
      </c>
      <c r="X29" s="2">
        <v>0</v>
      </c>
      <c r="Y29" s="2">
        <v>0.20000000298023224</v>
      </c>
      <c r="Z29" s="2">
        <v>0.15999999642372131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0.71999996900558472</v>
      </c>
      <c r="AJ29" s="2">
        <v>0.47999998927116394</v>
      </c>
      <c r="AK29" s="2">
        <v>0</v>
      </c>
      <c r="AL29" s="2">
        <v>0.71999996900558472</v>
      </c>
      <c r="AM29" s="2">
        <v>30.239997863769531</v>
      </c>
      <c r="AN29" s="2">
        <v>17.839998245239258</v>
      </c>
      <c r="AO29" s="2">
        <v>3.559999942779541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59.999995738267899</v>
      </c>
    </row>
    <row r="30" spans="1:47" x14ac:dyDescent="0.25">
      <c r="A30">
        <v>29</v>
      </c>
      <c r="B30" s="2">
        <v>0.22179320454597473</v>
      </c>
      <c r="C30" s="2">
        <v>0.23999999463558197</v>
      </c>
      <c r="D30" s="2">
        <v>0.23999999463558197</v>
      </c>
      <c r="E30" s="2">
        <v>1.4399999380111694</v>
      </c>
      <c r="F30" s="2">
        <v>0</v>
      </c>
      <c r="G30" s="2">
        <v>0</v>
      </c>
      <c r="H30" s="2">
        <v>0</v>
      </c>
      <c r="I30" s="2">
        <v>0.47999998927116394</v>
      </c>
      <c r="J30" s="2">
        <v>0</v>
      </c>
      <c r="K30" s="2">
        <v>0</v>
      </c>
      <c r="L30" s="2">
        <v>0.23999999463558197</v>
      </c>
      <c r="M30" s="2">
        <v>0</v>
      </c>
      <c r="N30" s="2">
        <v>0.23999999463558197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0.56000000238418579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0.2800000011920929</v>
      </c>
      <c r="AJ30" s="2">
        <v>0.95999997854232788</v>
      </c>
      <c r="AK30" s="2">
        <v>0</v>
      </c>
      <c r="AL30" s="2">
        <v>0</v>
      </c>
      <c r="AM30" s="2">
        <v>0</v>
      </c>
      <c r="AN30" s="2">
        <v>53.160003662109375</v>
      </c>
      <c r="AO30" s="2">
        <v>2.1600000858306885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60.000003635883331</v>
      </c>
    </row>
    <row r="31" spans="1:47" x14ac:dyDescent="0.25">
      <c r="A31">
        <v>30</v>
      </c>
      <c r="B31" s="2">
        <v>1.1195453405380249</v>
      </c>
      <c r="C31" s="2">
        <v>1.6799999475479126</v>
      </c>
      <c r="D31" s="2">
        <v>0.95999997854232788</v>
      </c>
      <c r="E31" s="2">
        <v>0.71999996900558472</v>
      </c>
      <c r="F31" s="2">
        <v>0</v>
      </c>
      <c r="G31" s="2">
        <v>0.47999998927116394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0.23999999463558197</v>
      </c>
      <c r="N31" s="2">
        <v>2.9200000762939453</v>
      </c>
      <c r="O31" s="2">
        <v>1.8400000333786011</v>
      </c>
      <c r="P31" s="2">
        <v>0</v>
      </c>
      <c r="Q31" s="2">
        <v>0</v>
      </c>
      <c r="R31" s="2">
        <v>4.3199996948242187</v>
      </c>
      <c r="S31" s="2">
        <v>0.63999998569488525</v>
      </c>
      <c r="T31" s="2">
        <v>0.35999995470046997</v>
      </c>
      <c r="U31" s="2">
        <v>0.23999999463558197</v>
      </c>
      <c r="V31" s="2">
        <v>0.60000002384185791</v>
      </c>
      <c r="W31" s="2">
        <v>0</v>
      </c>
      <c r="X31" s="2">
        <v>0</v>
      </c>
      <c r="Y31" s="2">
        <v>0.72000002861022949</v>
      </c>
      <c r="Z31" s="2">
        <v>0.15999999642372131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0.95999997854232788</v>
      </c>
      <c r="AI31" s="2">
        <v>5.0400004386901855</v>
      </c>
      <c r="AJ31" s="2">
        <v>0.47999998927116394</v>
      </c>
      <c r="AK31" s="2">
        <v>0</v>
      </c>
      <c r="AL31" s="2">
        <v>1.6799999475479126</v>
      </c>
      <c r="AM31" s="2">
        <v>15.120000839233398</v>
      </c>
      <c r="AN31" s="2">
        <v>16.360000610351562</v>
      </c>
      <c r="AO31" s="2">
        <v>4.4799995422363281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60.000001013278961</v>
      </c>
    </row>
    <row r="32" spans="1:47" x14ac:dyDescent="0.25">
      <c r="A32">
        <v>31</v>
      </c>
      <c r="B32" s="2">
        <v>0.95831179618835449</v>
      </c>
      <c r="C32" s="2">
        <v>0.95999997854232788</v>
      </c>
      <c r="D32" s="2">
        <v>0.36000001430511475</v>
      </c>
      <c r="E32" s="2">
        <v>2.2799999713897705</v>
      </c>
      <c r="F32" s="2">
        <v>0</v>
      </c>
      <c r="G32" s="2">
        <v>0.23999999463558197</v>
      </c>
      <c r="H32" s="2">
        <v>0</v>
      </c>
      <c r="I32" s="2">
        <v>0.23999999463558197</v>
      </c>
      <c r="J32" s="2">
        <v>0.23999999463558197</v>
      </c>
      <c r="K32" s="2">
        <v>0.47999998927116394</v>
      </c>
      <c r="L32" s="2">
        <v>0.60000002384185791</v>
      </c>
      <c r="M32" s="2">
        <v>0.36000001430511475</v>
      </c>
      <c r="N32" s="2">
        <v>1.6800000667572021</v>
      </c>
      <c r="O32" s="2">
        <v>1.440000057220459</v>
      </c>
      <c r="P32" s="2">
        <v>0</v>
      </c>
      <c r="Q32" s="2">
        <v>0</v>
      </c>
      <c r="R32" s="2">
        <v>1.3199999332427979</v>
      </c>
      <c r="S32" s="2">
        <v>0</v>
      </c>
      <c r="T32" s="2">
        <v>0</v>
      </c>
      <c r="U32" s="2">
        <v>0.23999999463558197</v>
      </c>
      <c r="V32" s="2">
        <v>0.23999999463558197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3.1200001239776611</v>
      </c>
      <c r="AJ32" s="2">
        <v>2</v>
      </c>
      <c r="AK32" s="2">
        <v>0</v>
      </c>
      <c r="AL32" s="2">
        <v>0.23999999463558197</v>
      </c>
      <c r="AM32" s="2">
        <v>11.039999961853027</v>
      </c>
      <c r="AN32" s="2">
        <v>28.199996948242188</v>
      </c>
      <c r="AO32" s="2">
        <v>4.7199997901916504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59.999996840953827</v>
      </c>
    </row>
    <row r="33" spans="1:47" x14ac:dyDescent="0.25">
      <c r="A33">
        <v>32</v>
      </c>
      <c r="B33" s="2">
        <v>0.82662951946258545</v>
      </c>
      <c r="C33" s="2">
        <v>1.1599999666213989</v>
      </c>
      <c r="D33" s="2">
        <v>0</v>
      </c>
      <c r="E33" s="2">
        <v>1.8000000715255737</v>
      </c>
      <c r="F33" s="2">
        <v>0.63999998569488525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0.60000002384185791</v>
      </c>
      <c r="M33" s="2">
        <v>0</v>
      </c>
      <c r="N33" s="2">
        <v>1.0799999237060547</v>
      </c>
      <c r="O33" s="2">
        <v>1</v>
      </c>
      <c r="P33" s="2">
        <v>0</v>
      </c>
      <c r="Q33" s="2">
        <v>0</v>
      </c>
      <c r="R33" s="2">
        <v>0.47999998927116394</v>
      </c>
      <c r="S33" s="2">
        <v>0</v>
      </c>
      <c r="T33" s="2">
        <v>1.0399999618530273</v>
      </c>
      <c r="U33" s="2">
        <v>0</v>
      </c>
      <c r="V33" s="2">
        <v>0</v>
      </c>
      <c r="W33" s="2">
        <v>0</v>
      </c>
      <c r="X33" s="2">
        <v>0</v>
      </c>
      <c r="Y33" s="2">
        <v>0.23999999463558197</v>
      </c>
      <c r="Z33" s="2">
        <v>0.91999995708465576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2.1599998474121094</v>
      </c>
      <c r="AJ33" s="2">
        <v>0.96000003814697266</v>
      </c>
      <c r="AK33" s="2">
        <v>0</v>
      </c>
      <c r="AL33" s="2">
        <v>0</v>
      </c>
      <c r="AM33" s="2">
        <v>0</v>
      </c>
      <c r="AN33" s="2">
        <v>39.319999694824219</v>
      </c>
      <c r="AO33" s="2">
        <v>8.5999984741210937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59.999997928738594</v>
      </c>
    </row>
    <row r="34" spans="1:47" x14ac:dyDescent="0.25">
      <c r="A34">
        <v>33</v>
      </c>
      <c r="B34" s="2">
        <v>0.72767060995101929</v>
      </c>
      <c r="C34" s="2">
        <v>0.47999998927116394</v>
      </c>
      <c r="D34" s="2">
        <v>0.60000002384185791</v>
      </c>
      <c r="E34" s="2">
        <v>3.320000171661377</v>
      </c>
      <c r="F34" s="2">
        <v>0</v>
      </c>
      <c r="G34" s="2">
        <v>0.47999998927116394</v>
      </c>
      <c r="H34" s="2">
        <v>0</v>
      </c>
      <c r="I34" s="2">
        <v>0.84000003337860107</v>
      </c>
      <c r="J34" s="2">
        <v>0</v>
      </c>
      <c r="K34" s="2">
        <v>0</v>
      </c>
      <c r="L34" s="2">
        <v>0.60000002384185791</v>
      </c>
      <c r="M34" s="2">
        <v>0</v>
      </c>
      <c r="N34" s="2">
        <v>0.95999997854232788</v>
      </c>
      <c r="O34" s="2">
        <v>0.75999999046325684</v>
      </c>
      <c r="P34" s="2">
        <v>0</v>
      </c>
      <c r="Q34" s="2">
        <v>0</v>
      </c>
      <c r="R34" s="2">
        <v>1.3200000524520874</v>
      </c>
      <c r="S34" s="2">
        <v>0</v>
      </c>
      <c r="T34" s="2">
        <v>0.23999999463558197</v>
      </c>
      <c r="U34" s="2">
        <v>0</v>
      </c>
      <c r="V34" s="2">
        <v>0.84000003337860107</v>
      </c>
      <c r="W34" s="2">
        <v>0</v>
      </c>
      <c r="X34" s="2">
        <v>0</v>
      </c>
      <c r="Y34" s="2">
        <v>0</v>
      </c>
      <c r="Z34" s="2">
        <v>0.36000001430511475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3.3600001335144043</v>
      </c>
      <c r="AJ34" s="2">
        <v>0.23999999463558197</v>
      </c>
      <c r="AK34" s="2">
        <v>0</v>
      </c>
      <c r="AL34" s="2">
        <v>1.440000057220459</v>
      </c>
      <c r="AM34" s="2">
        <v>12.120000839233398</v>
      </c>
      <c r="AN34" s="2">
        <v>28.199996948242188</v>
      </c>
      <c r="AO34" s="2">
        <v>3.8400001525878906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59.999998420476913</v>
      </c>
    </row>
    <row r="35" spans="1:47" x14ac:dyDescent="0.25">
      <c r="A35">
        <v>34</v>
      </c>
      <c r="B35" s="2">
        <v>0.66850173473358154</v>
      </c>
      <c r="C35" s="2">
        <v>0.23999999463558197</v>
      </c>
      <c r="D35" s="2">
        <v>0.47999998927116394</v>
      </c>
      <c r="E35" s="2">
        <v>4.0799999237060547</v>
      </c>
      <c r="F35" s="2">
        <v>0.60000002384185791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1.0800000429153442</v>
      </c>
      <c r="O35" s="2">
        <v>1.5600000619888306</v>
      </c>
      <c r="P35" s="2">
        <v>0</v>
      </c>
      <c r="Q35" s="2">
        <v>0</v>
      </c>
      <c r="R35" s="2">
        <v>0</v>
      </c>
      <c r="S35" s="2">
        <v>0</v>
      </c>
      <c r="T35" s="2">
        <v>1.880000114440918</v>
      </c>
      <c r="U35" s="2">
        <v>0</v>
      </c>
      <c r="V35" s="2">
        <v>0</v>
      </c>
      <c r="W35" s="2">
        <v>0</v>
      </c>
      <c r="X35" s="2">
        <v>0</v>
      </c>
      <c r="Y35" s="2">
        <v>0.60000002384185791</v>
      </c>
      <c r="Z35" s="2">
        <v>0.51999998092651367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4.1999998092651367</v>
      </c>
      <c r="AJ35" s="2">
        <v>0.95999997854232788</v>
      </c>
      <c r="AK35" s="2">
        <v>0</v>
      </c>
      <c r="AL35" s="2">
        <v>0</v>
      </c>
      <c r="AM35" s="2">
        <v>0</v>
      </c>
      <c r="AN35" s="2">
        <v>38.279994964599609</v>
      </c>
      <c r="AO35" s="2">
        <v>5.5199990272521973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59.999993935227394</v>
      </c>
    </row>
    <row r="36" spans="1:47" x14ac:dyDescent="0.25">
      <c r="A36">
        <v>35</v>
      </c>
      <c r="B36" s="2">
        <v>0.34990137815475464</v>
      </c>
      <c r="C36" s="2">
        <v>0</v>
      </c>
      <c r="D36" s="2">
        <v>0</v>
      </c>
      <c r="E36" s="2">
        <v>3.0399999618530273</v>
      </c>
      <c r="F36" s="2">
        <v>0.36000001430511475</v>
      </c>
      <c r="G36" s="2">
        <v>0</v>
      </c>
      <c r="H36" s="2">
        <v>0</v>
      </c>
      <c r="I36" s="2">
        <v>0.23999999463558197</v>
      </c>
      <c r="J36" s="2">
        <v>0</v>
      </c>
      <c r="K36" s="2">
        <v>0</v>
      </c>
      <c r="L36" s="2">
        <v>0</v>
      </c>
      <c r="M36" s="2">
        <v>0</v>
      </c>
      <c r="N36" s="2">
        <v>0.47999998927116394</v>
      </c>
      <c r="O36" s="2">
        <v>0.71999996900558472</v>
      </c>
      <c r="P36" s="2">
        <v>0</v>
      </c>
      <c r="Q36" s="2">
        <v>0</v>
      </c>
      <c r="R36" s="2">
        <v>0</v>
      </c>
      <c r="S36" s="2">
        <v>0</v>
      </c>
      <c r="T36" s="2">
        <v>1.9199999570846558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22.239999771118164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28.839998245239258</v>
      </c>
      <c r="AO36" s="2">
        <v>2.1599998474121094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59.99999774992466</v>
      </c>
    </row>
    <row r="37" spans="1:47" x14ac:dyDescent="0.25">
      <c r="A37">
        <v>36</v>
      </c>
      <c r="B37" s="2">
        <v>0.89813190698623657</v>
      </c>
      <c r="C37" s="2">
        <v>0.84000003337860107</v>
      </c>
      <c r="D37" s="2">
        <v>0.47999998927116394</v>
      </c>
      <c r="E37" s="2">
        <v>4.6399993896484375</v>
      </c>
      <c r="F37" s="2">
        <v>0</v>
      </c>
      <c r="G37" s="2">
        <v>0</v>
      </c>
      <c r="H37" s="2">
        <v>0</v>
      </c>
      <c r="I37" s="2">
        <v>0.23999999463558197</v>
      </c>
      <c r="J37" s="2">
        <v>0</v>
      </c>
      <c r="K37" s="2">
        <v>0.23999999463558197</v>
      </c>
      <c r="L37" s="2">
        <v>0.84000003337860107</v>
      </c>
      <c r="M37" s="2">
        <v>0</v>
      </c>
      <c r="N37" s="2">
        <v>2.3999998569488525</v>
      </c>
      <c r="O37" s="2">
        <v>1.7999999523162842</v>
      </c>
      <c r="P37" s="2">
        <v>0</v>
      </c>
      <c r="Q37" s="2">
        <v>0</v>
      </c>
      <c r="R37" s="2">
        <v>0</v>
      </c>
      <c r="S37" s="2">
        <v>0.56000000238418579</v>
      </c>
      <c r="T37" s="2">
        <v>0.68000000715255737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0.36000001430511475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2.0399999618530273</v>
      </c>
      <c r="AJ37" s="2">
        <v>0</v>
      </c>
      <c r="AK37" s="2">
        <v>0</v>
      </c>
      <c r="AL37" s="2">
        <v>0</v>
      </c>
      <c r="AM37" s="2">
        <v>0</v>
      </c>
      <c r="AN37" s="2">
        <v>38.479991912841797</v>
      </c>
      <c r="AO37" s="2">
        <v>6.3999996185302734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59.99999076128006</v>
      </c>
    </row>
    <row r="38" spans="1:47" x14ac:dyDescent="0.25">
      <c r="A38">
        <v>37</v>
      </c>
      <c r="B38" s="2">
        <v>0.67456907033920288</v>
      </c>
      <c r="C38" s="2">
        <v>0.63999998569488525</v>
      </c>
      <c r="D38" s="2">
        <v>0.84000003337860107</v>
      </c>
      <c r="E38" s="2">
        <v>1.5600000619888306</v>
      </c>
      <c r="F38" s="2">
        <v>0</v>
      </c>
      <c r="G38" s="2">
        <v>0.47999998927116394</v>
      </c>
      <c r="H38" s="2">
        <v>0</v>
      </c>
      <c r="I38" s="2">
        <v>0.23999999463558197</v>
      </c>
      <c r="J38" s="2">
        <v>0.23999999463558197</v>
      </c>
      <c r="K38" s="2">
        <v>0</v>
      </c>
      <c r="L38" s="2">
        <v>0</v>
      </c>
      <c r="M38" s="2">
        <v>0.47999998927116394</v>
      </c>
      <c r="N38" s="2">
        <v>1.1999999284744263</v>
      </c>
      <c r="O38" s="2">
        <v>0.51999998092651367</v>
      </c>
      <c r="P38" s="2">
        <v>0</v>
      </c>
      <c r="Q38" s="2">
        <v>0</v>
      </c>
      <c r="R38" s="2">
        <v>1.2000000476837158</v>
      </c>
      <c r="S38" s="2">
        <v>0</v>
      </c>
      <c r="T38" s="2">
        <v>0.8399999737739563</v>
      </c>
      <c r="U38" s="2">
        <v>0.47999998927116394</v>
      </c>
      <c r="V38" s="2">
        <v>0.23999999463558197</v>
      </c>
      <c r="W38" s="2">
        <v>0</v>
      </c>
      <c r="X38" s="2">
        <v>0</v>
      </c>
      <c r="Y38" s="2">
        <v>0</v>
      </c>
      <c r="Z38" s="2">
        <v>0.20000000298023224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6.119999885559082</v>
      </c>
      <c r="AJ38" s="2">
        <v>1.0800000429153442</v>
      </c>
      <c r="AK38" s="2">
        <v>0</v>
      </c>
      <c r="AL38" s="2">
        <v>0.47999998927116394</v>
      </c>
      <c r="AM38" s="2">
        <v>21.840000152587891</v>
      </c>
      <c r="AN38" s="2">
        <v>19.159999847412109</v>
      </c>
      <c r="AO38" s="2">
        <v>2.1599998474121094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59.999999731779099</v>
      </c>
    </row>
    <row r="39" spans="1:47" x14ac:dyDescent="0.25">
      <c r="A39">
        <v>38</v>
      </c>
      <c r="B39" s="2">
        <v>0.69684088230133057</v>
      </c>
      <c r="C39" s="2">
        <v>0.71999996900558472</v>
      </c>
      <c r="D39" s="2">
        <v>0.36000001430511475</v>
      </c>
      <c r="E39" s="2">
        <v>2.1599998474121094</v>
      </c>
      <c r="F39" s="2">
        <v>0</v>
      </c>
      <c r="G39" s="2">
        <v>0.47999998927116394</v>
      </c>
      <c r="H39" s="2">
        <v>0</v>
      </c>
      <c r="I39" s="2">
        <v>0.23999999463558197</v>
      </c>
      <c r="J39" s="2">
        <v>0</v>
      </c>
      <c r="K39" s="2">
        <v>0</v>
      </c>
      <c r="L39" s="2">
        <v>0.60000002384185791</v>
      </c>
      <c r="M39" s="2">
        <v>0</v>
      </c>
      <c r="N39" s="2">
        <v>1.1999999284744263</v>
      </c>
      <c r="O39" s="2">
        <v>0.23999999463558197</v>
      </c>
      <c r="P39" s="2">
        <v>0</v>
      </c>
      <c r="Q39" s="2">
        <v>0</v>
      </c>
      <c r="R39" s="2">
        <v>0</v>
      </c>
      <c r="S39" s="2">
        <v>0</v>
      </c>
      <c r="T39" s="2">
        <v>0.47999998927116394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1.5600000619888306</v>
      </c>
      <c r="AJ39" s="2">
        <v>1.0800000429153442</v>
      </c>
      <c r="AK39" s="2">
        <v>0</v>
      </c>
      <c r="AL39" s="2">
        <v>1.6799999475479126</v>
      </c>
      <c r="AM39" s="2">
        <v>19.799999237060547</v>
      </c>
      <c r="AN39" s="2">
        <v>27.480001449584961</v>
      </c>
      <c r="AO39" s="2">
        <v>1.9199999570846558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60.000000447034836</v>
      </c>
    </row>
    <row r="40" spans="1:47" x14ac:dyDescent="0.25">
      <c r="A40">
        <v>39</v>
      </c>
      <c r="B40" s="2">
        <v>0.88091146945953369</v>
      </c>
      <c r="C40" s="2">
        <v>0.23999999463558197</v>
      </c>
      <c r="D40" s="2">
        <v>0</v>
      </c>
      <c r="E40" s="2">
        <v>2.3999998569488525</v>
      </c>
      <c r="F40" s="2">
        <v>0.47999998927116394</v>
      </c>
      <c r="G40" s="2">
        <v>0</v>
      </c>
      <c r="H40" s="2">
        <v>0</v>
      </c>
      <c r="I40" s="2">
        <v>0.47999998927116394</v>
      </c>
      <c r="J40" s="2">
        <v>0</v>
      </c>
      <c r="K40" s="2">
        <v>0.23999999463558197</v>
      </c>
      <c r="L40" s="2">
        <v>0.84000003337860107</v>
      </c>
      <c r="M40" s="2">
        <v>0</v>
      </c>
      <c r="N40" s="2">
        <v>0.84000003337860107</v>
      </c>
      <c r="O40" s="2">
        <v>1.9200000762939453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0.47999998927116394</v>
      </c>
      <c r="AJ40" s="2">
        <v>0.23999999463558197</v>
      </c>
      <c r="AK40" s="2">
        <v>1.440000057220459</v>
      </c>
      <c r="AL40" s="2">
        <v>0</v>
      </c>
      <c r="AM40" s="2">
        <v>0</v>
      </c>
      <c r="AN40" s="2">
        <v>42.359996795654297</v>
      </c>
      <c r="AO40" s="2">
        <v>8.0399980545043945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59.999994859099388</v>
      </c>
    </row>
    <row r="41" spans="1:47" x14ac:dyDescent="0.25">
      <c r="A41">
        <v>40</v>
      </c>
      <c r="B41" s="2">
        <v>1.157102108001709</v>
      </c>
      <c r="C41" s="2">
        <v>1.1999999284744263</v>
      </c>
      <c r="D41" s="2">
        <v>0.71999996900558472</v>
      </c>
      <c r="E41" s="2">
        <v>2.1599998474121094</v>
      </c>
      <c r="F41" s="2">
        <v>0</v>
      </c>
      <c r="G41" s="2">
        <v>0</v>
      </c>
      <c r="H41" s="2">
        <v>0</v>
      </c>
      <c r="I41" s="2">
        <v>0.92000001668930054</v>
      </c>
      <c r="J41" s="2">
        <v>0</v>
      </c>
      <c r="K41" s="2">
        <v>0</v>
      </c>
      <c r="L41" s="2">
        <v>0.96000003814697266</v>
      </c>
      <c r="M41" s="2">
        <v>0</v>
      </c>
      <c r="N41" s="2">
        <v>2.6399998664855957</v>
      </c>
      <c r="O41" s="2">
        <v>1.2799999713897705</v>
      </c>
      <c r="P41" s="2">
        <v>0.71999996900558472</v>
      </c>
      <c r="Q41" s="2">
        <v>0</v>
      </c>
      <c r="R41" s="2">
        <v>1.5600000619888306</v>
      </c>
      <c r="S41" s="2">
        <v>1.2000000476837158</v>
      </c>
      <c r="T41" s="2">
        <v>1.2799999713897705</v>
      </c>
      <c r="U41" s="2">
        <v>0</v>
      </c>
      <c r="V41" s="2">
        <v>0</v>
      </c>
      <c r="W41" s="2">
        <v>0</v>
      </c>
      <c r="X41" s="2">
        <v>0</v>
      </c>
      <c r="Y41" s="2">
        <v>0.31999999284744263</v>
      </c>
      <c r="Z41" s="2">
        <v>0.20000000298023224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2.9200000762939453</v>
      </c>
      <c r="AJ41" s="2">
        <v>0.23999999463558197</v>
      </c>
      <c r="AK41" s="2">
        <v>1.3200000524520874</v>
      </c>
      <c r="AL41" s="2">
        <v>0</v>
      </c>
      <c r="AM41" s="2">
        <v>0</v>
      </c>
      <c r="AN41" s="2">
        <v>30.519996643066406</v>
      </c>
      <c r="AO41" s="2">
        <v>9.839996337890625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59.999992787837982</v>
      </c>
    </row>
    <row r="42" spans="1:47" x14ac:dyDescent="0.25">
      <c r="A42">
        <v>41</v>
      </c>
      <c r="B42" s="2">
        <v>0.71569943428039551</v>
      </c>
      <c r="C42" s="2">
        <v>0.23999999463558197</v>
      </c>
      <c r="D42" s="2">
        <v>0.23999999463558197</v>
      </c>
      <c r="E42" s="2">
        <v>0.23999999463558197</v>
      </c>
      <c r="F42" s="2">
        <v>0</v>
      </c>
      <c r="G42" s="2">
        <v>0.23999999463558197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0.23999999463558197</v>
      </c>
      <c r="O42" s="2">
        <v>1</v>
      </c>
      <c r="P42" s="2">
        <v>0</v>
      </c>
      <c r="Q42" s="2">
        <v>0</v>
      </c>
      <c r="R42" s="2">
        <v>1.9199999570846558</v>
      </c>
      <c r="S42" s="2">
        <v>0</v>
      </c>
      <c r="T42" s="2">
        <v>0.11999999731779099</v>
      </c>
      <c r="U42" s="2">
        <v>0</v>
      </c>
      <c r="V42" s="2">
        <v>0.23999999463558197</v>
      </c>
      <c r="W42" s="2">
        <v>0</v>
      </c>
      <c r="X42" s="2">
        <v>0</v>
      </c>
      <c r="Y42" s="2">
        <v>0.20000000298023224</v>
      </c>
      <c r="Z42" s="2">
        <v>7.9999998211860657E-2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0.96000003814697266</v>
      </c>
      <c r="AJ42" s="2">
        <v>0</v>
      </c>
      <c r="AK42" s="2">
        <v>0</v>
      </c>
      <c r="AL42" s="2">
        <v>0.36000001430511475</v>
      </c>
      <c r="AM42" s="2">
        <v>37.439998626708984</v>
      </c>
      <c r="AN42" s="2">
        <v>14.560000419616699</v>
      </c>
      <c r="AO42" s="2">
        <v>1.9199999570846558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59.999998979270458</v>
      </c>
    </row>
    <row r="43" spans="1:47" x14ac:dyDescent="0.25">
      <c r="A43">
        <v>42</v>
      </c>
      <c r="B43" s="2">
        <v>0.34246671199798584</v>
      </c>
      <c r="C43" s="2">
        <v>0</v>
      </c>
      <c r="D43" s="2">
        <v>0</v>
      </c>
      <c r="E43" s="2">
        <v>5.3199992179870605</v>
      </c>
      <c r="F43" s="2">
        <v>1.6799999475479126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0.36000001430511475</v>
      </c>
      <c r="M43" s="2">
        <v>0</v>
      </c>
      <c r="N43" s="2">
        <v>0.47999998927116394</v>
      </c>
      <c r="O43" s="2">
        <v>0.23999999463558197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0.84000003337860107</v>
      </c>
      <c r="AJ43" s="2">
        <v>0</v>
      </c>
      <c r="AK43" s="2">
        <v>0</v>
      </c>
      <c r="AL43" s="2">
        <v>0</v>
      </c>
      <c r="AM43" s="2">
        <v>0</v>
      </c>
      <c r="AN43" s="2">
        <v>45.44000244140625</v>
      </c>
      <c r="AO43" s="2">
        <v>5.6399993896484375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60.000001028180122</v>
      </c>
    </row>
    <row r="44" spans="1:47" x14ac:dyDescent="0.25">
      <c r="A44">
        <v>43</v>
      </c>
      <c r="B44" s="2">
        <v>0.67245125770568848</v>
      </c>
      <c r="C44" s="2">
        <v>0.47999998927116394</v>
      </c>
      <c r="D44" s="2">
        <v>0.60000002384185791</v>
      </c>
      <c r="E44" s="2">
        <v>1.5600000619888306</v>
      </c>
      <c r="F44" s="2">
        <v>0.72000002861022949</v>
      </c>
      <c r="G44" s="2">
        <v>0</v>
      </c>
      <c r="H44" s="2">
        <v>0</v>
      </c>
      <c r="I44" s="2">
        <v>0.2800000011920929</v>
      </c>
      <c r="J44" s="2">
        <v>0</v>
      </c>
      <c r="K44" s="2">
        <v>0</v>
      </c>
      <c r="L44" s="2">
        <v>0</v>
      </c>
      <c r="M44" s="2">
        <v>0</v>
      </c>
      <c r="N44" s="2">
        <v>1.1999999284744263</v>
      </c>
      <c r="O44" s="2">
        <v>1.4399999380111694</v>
      </c>
      <c r="P44" s="2">
        <v>0</v>
      </c>
      <c r="Q44" s="2">
        <v>0</v>
      </c>
      <c r="R44" s="2">
        <v>0</v>
      </c>
      <c r="S44" s="2">
        <v>0</v>
      </c>
      <c r="T44" s="2">
        <v>2.0399999618530273</v>
      </c>
      <c r="U44" s="2">
        <v>0</v>
      </c>
      <c r="V44" s="2">
        <v>0</v>
      </c>
      <c r="W44" s="2">
        <v>0</v>
      </c>
      <c r="X44" s="2">
        <v>0</v>
      </c>
      <c r="Y44" s="2">
        <v>0.68000000715255737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0.84000003337860107</v>
      </c>
      <c r="AJ44" s="2">
        <v>0.71999996900558472</v>
      </c>
      <c r="AK44" s="2">
        <v>0</v>
      </c>
      <c r="AL44" s="2">
        <v>0</v>
      </c>
      <c r="AM44" s="2">
        <v>0</v>
      </c>
      <c r="AN44" s="2">
        <v>41.720001220703125</v>
      </c>
      <c r="AO44" s="2">
        <v>7.719998836517334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60</v>
      </c>
    </row>
    <row r="45" spans="1:47" x14ac:dyDescent="0.25">
      <c r="A45">
        <v>44</v>
      </c>
      <c r="B45" s="2">
        <v>0.59314978122711182</v>
      </c>
      <c r="C45" s="2">
        <v>0.47999998927116394</v>
      </c>
      <c r="D45" s="2">
        <v>0.60000002384185791</v>
      </c>
      <c r="E45" s="2">
        <v>0.71999996900558472</v>
      </c>
      <c r="F45" s="2">
        <v>0</v>
      </c>
      <c r="G45" s="2">
        <v>0</v>
      </c>
      <c r="H45" s="2">
        <v>0</v>
      </c>
      <c r="I45" s="2">
        <v>0.23999999463558197</v>
      </c>
      <c r="J45" s="2">
        <v>0.23999999463558197</v>
      </c>
      <c r="K45" s="2">
        <v>0.23999999463558197</v>
      </c>
      <c r="L45" s="2">
        <v>0.23999999463558197</v>
      </c>
      <c r="M45" s="2">
        <v>0</v>
      </c>
      <c r="N45" s="2">
        <v>1.8000000715255737</v>
      </c>
      <c r="O45" s="2">
        <v>0.96000003814697266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3.5999999046325684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0.71999996900558472</v>
      </c>
      <c r="AJ45" s="2">
        <v>2.5199999809265137</v>
      </c>
      <c r="AK45" s="2">
        <v>0</v>
      </c>
      <c r="AL45" s="2">
        <v>0</v>
      </c>
      <c r="AM45" s="2">
        <v>0</v>
      </c>
      <c r="AN45" s="2">
        <v>41.040000915527344</v>
      </c>
      <c r="AO45" s="2">
        <v>6.5999984741210938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59.999999314546585</v>
      </c>
    </row>
    <row r="46" spans="1:47" x14ac:dyDescent="0.25">
      <c r="A46">
        <v>45</v>
      </c>
      <c r="B46" s="2">
        <v>0.85936331748962402</v>
      </c>
      <c r="C46" s="2">
        <v>0.47999998927116394</v>
      </c>
      <c r="D46" s="2">
        <v>0.23999999463558197</v>
      </c>
      <c r="E46" s="2">
        <v>3.1200001239776611</v>
      </c>
      <c r="F46" s="2">
        <v>0</v>
      </c>
      <c r="G46" s="2">
        <v>0</v>
      </c>
      <c r="H46" s="2">
        <v>0</v>
      </c>
      <c r="I46" s="2">
        <v>0.36000001430511475</v>
      </c>
      <c r="J46" s="2">
        <v>0</v>
      </c>
      <c r="K46" s="2">
        <v>0</v>
      </c>
      <c r="L46" s="2">
        <v>0</v>
      </c>
      <c r="M46" s="2">
        <v>0</v>
      </c>
      <c r="N46" s="2">
        <v>0.87999999523162842</v>
      </c>
      <c r="O46" s="2">
        <v>1.7999999523162842</v>
      </c>
      <c r="P46" s="2">
        <v>0</v>
      </c>
      <c r="Q46" s="2">
        <v>0</v>
      </c>
      <c r="R46" s="2">
        <v>3.2400000095367432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0.15999999642372131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2.1599998474121094</v>
      </c>
      <c r="AJ46" s="2">
        <v>1.1999999284744263</v>
      </c>
      <c r="AK46" s="2">
        <v>0</v>
      </c>
      <c r="AL46" s="2">
        <v>0</v>
      </c>
      <c r="AM46" s="2">
        <v>0</v>
      </c>
      <c r="AN46" s="2">
        <v>36.599998474121094</v>
      </c>
      <c r="AO46" s="2">
        <v>9.7599983215332031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59.999996647238731</v>
      </c>
    </row>
    <row r="47" spans="1:47" x14ac:dyDescent="0.25">
      <c r="A47">
        <v>46</v>
      </c>
      <c r="B47" s="2">
        <v>1.2355573177337646</v>
      </c>
      <c r="C47" s="2">
        <v>1.4399999380111694</v>
      </c>
      <c r="D47" s="2">
        <v>0.84000003337860107</v>
      </c>
      <c r="E47" s="2">
        <v>2.2800002098083496</v>
      </c>
      <c r="F47" s="2">
        <v>0.36000001430511475</v>
      </c>
      <c r="G47" s="2">
        <v>0.71999996900558472</v>
      </c>
      <c r="H47" s="2">
        <v>0</v>
      </c>
      <c r="I47" s="2">
        <v>0.47999998927116394</v>
      </c>
      <c r="J47" s="2">
        <v>0.60000002384185791</v>
      </c>
      <c r="K47" s="2">
        <v>0.43999999761581421</v>
      </c>
      <c r="L47" s="2">
        <v>0.60000002384185791</v>
      </c>
      <c r="M47" s="2">
        <v>0.23999999463558197</v>
      </c>
      <c r="N47" s="2">
        <v>2.4000000953674316</v>
      </c>
      <c r="O47" s="2">
        <v>1.9599999189376831</v>
      </c>
      <c r="P47" s="2">
        <v>0</v>
      </c>
      <c r="Q47" s="2">
        <v>0</v>
      </c>
      <c r="R47" s="2">
        <v>1.8000000715255737</v>
      </c>
      <c r="S47" s="2">
        <v>0.43999999761581421</v>
      </c>
      <c r="T47" s="2">
        <v>0.72000002861022949</v>
      </c>
      <c r="U47" s="2">
        <v>0.47999998927116394</v>
      </c>
      <c r="V47" s="2">
        <v>0.47999998927116394</v>
      </c>
      <c r="W47" s="2">
        <v>0</v>
      </c>
      <c r="X47" s="2">
        <v>0</v>
      </c>
      <c r="Y47" s="2">
        <v>0.47999998927116394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2.119999885559082</v>
      </c>
      <c r="AJ47" s="2">
        <v>1.2000000476837158</v>
      </c>
      <c r="AK47" s="2">
        <v>0</v>
      </c>
      <c r="AL47" s="2">
        <v>0.47999998927116394</v>
      </c>
      <c r="AM47" s="2">
        <v>9.6000003814697266</v>
      </c>
      <c r="AN47" s="2">
        <v>24.040000915527344</v>
      </c>
      <c r="AO47" s="2">
        <v>5.7999987602233887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60.00000025331974</v>
      </c>
    </row>
    <row r="48" spans="1:47" x14ac:dyDescent="0.25">
      <c r="A48">
        <v>47</v>
      </c>
      <c r="B48" s="2">
        <v>0.38292312622070313</v>
      </c>
      <c r="C48" s="2">
        <v>0.47999998927116394</v>
      </c>
      <c r="D48" s="2">
        <v>0.47999998927116394</v>
      </c>
      <c r="E48" s="2">
        <v>2.0399999618530273</v>
      </c>
      <c r="F48" s="2">
        <v>0</v>
      </c>
      <c r="G48" s="2">
        <v>0.47999998927116394</v>
      </c>
      <c r="H48" s="2">
        <v>0</v>
      </c>
      <c r="I48" s="2">
        <v>0.23999999463558197</v>
      </c>
      <c r="J48" s="2">
        <v>0.23999999463558197</v>
      </c>
      <c r="K48" s="2">
        <v>0.23999999463558197</v>
      </c>
      <c r="L48" s="2">
        <v>0.47999998927116394</v>
      </c>
      <c r="M48" s="2">
        <v>0.23999999463558197</v>
      </c>
      <c r="N48" s="2">
        <v>0</v>
      </c>
      <c r="O48" s="2">
        <v>0.95999997854232788</v>
      </c>
      <c r="P48" s="2">
        <v>0</v>
      </c>
      <c r="Q48" s="2">
        <v>0</v>
      </c>
      <c r="R48" s="2">
        <v>0</v>
      </c>
      <c r="S48" s="2">
        <v>0</v>
      </c>
      <c r="T48" s="2">
        <v>1.2800000905990601</v>
      </c>
      <c r="U48" s="2">
        <v>0</v>
      </c>
      <c r="V48" s="2">
        <v>0.47999998927116394</v>
      </c>
      <c r="W48" s="2">
        <v>0</v>
      </c>
      <c r="X48" s="2">
        <v>0</v>
      </c>
      <c r="Y48" s="2">
        <v>0.11999999731779099</v>
      </c>
      <c r="Z48" s="2">
        <v>0.20000000298023224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0.36000001430511475</v>
      </c>
      <c r="AJ48" s="2">
        <v>0.47999998927116394</v>
      </c>
      <c r="AK48" s="2">
        <v>0.47999998927116394</v>
      </c>
      <c r="AL48" s="2">
        <v>0.72000002861022949</v>
      </c>
      <c r="AM48" s="2">
        <v>29.039999008178711</v>
      </c>
      <c r="AN48" s="2">
        <v>19.519998550415039</v>
      </c>
      <c r="AO48" s="2">
        <v>1.4399999380111694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59.999997474253178</v>
      </c>
    </row>
    <row r="49" spans="1:47" x14ac:dyDescent="0.25">
      <c r="A49">
        <v>48</v>
      </c>
      <c r="B49" s="2">
        <v>0.31294214725494385</v>
      </c>
      <c r="C49" s="2">
        <v>0.23999999463558197</v>
      </c>
      <c r="D49" s="2">
        <v>0.23999999463558197</v>
      </c>
      <c r="E49" s="2">
        <v>1.9199999570846558</v>
      </c>
      <c r="F49" s="2">
        <v>1.3199999332427979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0.36000001430511475</v>
      </c>
      <c r="M49" s="2">
        <v>0</v>
      </c>
      <c r="N49" s="2">
        <v>0</v>
      </c>
      <c r="O49" s="2">
        <v>0.47999998927116394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0.15999999642372131</v>
      </c>
      <c r="Z49" s="2">
        <v>0</v>
      </c>
      <c r="AA49" s="2">
        <v>0</v>
      </c>
      <c r="AB49" s="2">
        <v>0</v>
      </c>
      <c r="AC49" s="2">
        <v>25.479999542236328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0.95999997854232788</v>
      </c>
      <c r="AJ49" s="2">
        <v>0</v>
      </c>
      <c r="AK49" s="2">
        <v>0</v>
      </c>
      <c r="AL49" s="2">
        <v>0</v>
      </c>
      <c r="AM49" s="2">
        <v>0</v>
      </c>
      <c r="AN49" s="2">
        <v>25.919998168945313</v>
      </c>
      <c r="AO49" s="2">
        <v>2.9200000762939453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59.999997645616531</v>
      </c>
    </row>
    <row r="50" spans="1:47" x14ac:dyDescent="0.25">
      <c r="A50">
        <v>49</v>
      </c>
      <c r="B50" s="2">
        <v>0.74503493309020996</v>
      </c>
      <c r="C50" s="2">
        <v>0.95999997854232788</v>
      </c>
      <c r="D50" s="2">
        <v>0.84000003337860107</v>
      </c>
      <c r="E50" s="2">
        <v>0.23999999463558197</v>
      </c>
      <c r="F50" s="2">
        <v>0</v>
      </c>
      <c r="G50" s="2">
        <v>0.23999999463558197</v>
      </c>
      <c r="H50" s="2">
        <v>0</v>
      </c>
      <c r="I50" s="2">
        <v>0.47999998927116394</v>
      </c>
      <c r="J50" s="2">
        <v>0.23999999463558197</v>
      </c>
      <c r="K50" s="2">
        <v>0</v>
      </c>
      <c r="L50" s="2">
        <v>0.60000002384185791</v>
      </c>
      <c r="M50" s="2">
        <v>0</v>
      </c>
      <c r="N50" s="2">
        <v>0.75999999046325684</v>
      </c>
      <c r="O50" s="2">
        <v>0.72000002861022949</v>
      </c>
      <c r="P50" s="2">
        <v>0</v>
      </c>
      <c r="Q50" s="2">
        <v>0</v>
      </c>
      <c r="R50" s="2">
        <v>0.72000002861022949</v>
      </c>
      <c r="S50" s="2">
        <v>0</v>
      </c>
      <c r="T50" s="2">
        <v>0</v>
      </c>
      <c r="U50" s="2">
        <v>0.23999999463558197</v>
      </c>
      <c r="V50" s="2">
        <v>0.23999999463558197</v>
      </c>
      <c r="W50" s="2">
        <v>0</v>
      </c>
      <c r="X50" s="2">
        <v>0</v>
      </c>
      <c r="Y50" s="2">
        <v>0.23999999463558197</v>
      </c>
      <c r="Z50" s="2">
        <v>0</v>
      </c>
      <c r="AA50" s="2">
        <v>0</v>
      </c>
      <c r="AB50" s="2">
        <v>0</v>
      </c>
      <c r="AC50" s="2">
        <v>8.8400001525878906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0.80000001192092896</v>
      </c>
      <c r="AJ50" s="2">
        <v>2.5199999809265137</v>
      </c>
      <c r="AK50" s="2">
        <v>0</v>
      </c>
      <c r="AL50" s="2">
        <v>1.4399999380111694</v>
      </c>
      <c r="AM50" s="2">
        <v>32.159999847412109</v>
      </c>
      <c r="AN50" s="2">
        <v>5.3199996948242187</v>
      </c>
      <c r="AO50" s="2">
        <v>2.4000000953674316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59.999999761581421</v>
      </c>
    </row>
    <row r="51" spans="1:47" x14ac:dyDescent="0.25">
      <c r="A51">
        <v>50</v>
      </c>
      <c r="B51" s="2">
        <v>0.79120463132858276</v>
      </c>
      <c r="C51" s="2">
        <v>0.47999998927116394</v>
      </c>
      <c r="D51" s="2">
        <v>0.47999998927116394</v>
      </c>
      <c r="E51" s="2">
        <v>1.1999999284744263</v>
      </c>
      <c r="F51" s="2">
        <v>0</v>
      </c>
      <c r="G51" s="2">
        <v>0.23999999463558197</v>
      </c>
      <c r="H51" s="2">
        <v>0</v>
      </c>
      <c r="I51" s="2">
        <v>0.71999996900558472</v>
      </c>
      <c r="J51" s="2">
        <v>0.23999999463558197</v>
      </c>
      <c r="K51" s="2">
        <v>0</v>
      </c>
      <c r="L51" s="2">
        <v>0.23999999463558197</v>
      </c>
      <c r="M51" s="2">
        <v>0</v>
      </c>
      <c r="N51" s="2">
        <v>1.3600000143051147</v>
      </c>
      <c r="O51" s="2">
        <v>1.2799999713897705</v>
      </c>
      <c r="P51" s="2">
        <v>0</v>
      </c>
      <c r="Q51" s="2">
        <v>0</v>
      </c>
      <c r="R51" s="2">
        <v>1.9200000762939453</v>
      </c>
      <c r="S51" s="2">
        <v>0</v>
      </c>
      <c r="T51" s="2">
        <v>7.9999998211860657E-2</v>
      </c>
      <c r="U51" s="2">
        <v>0.23999999463558197</v>
      </c>
      <c r="V51" s="2">
        <v>0</v>
      </c>
      <c r="W51" s="2">
        <v>0</v>
      </c>
      <c r="X51" s="2">
        <v>0</v>
      </c>
      <c r="Y51" s="2">
        <v>0.15999999642372131</v>
      </c>
      <c r="Z51" s="2">
        <v>0.20000000298023224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0.47999998927116394</v>
      </c>
      <c r="AI51" s="2">
        <v>11.199999809265137</v>
      </c>
      <c r="AJ51" s="2">
        <v>0.47999998927116394</v>
      </c>
      <c r="AK51" s="2">
        <v>0.20000000298023224</v>
      </c>
      <c r="AL51" s="2">
        <v>0</v>
      </c>
      <c r="AM51" s="2">
        <v>4.679999828338623</v>
      </c>
      <c r="AN51" s="2">
        <v>28.119997024536133</v>
      </c>
      <c r="AO51" s="2">
        <v>5.9999985694885254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59.99999512732029</v>
      </c>
    </row>
    <row r="52" spans="1:47" x14ac:dyDescent="0.25">
      <c r="A52">
        <v>51</v>
      </c>
      <c r="B52" s="2">
        <v>1.315526008605957</v>
      </c>
      <c r="C52" s="2">
        <v>0.47999998927116394</v>
      </c>
      <c r="D52" s="2">
        <v>0.60000002384185791</v>
      </c>
      <c r="E52" s="2">
        <v>4.4399995803833008</v>
      </c>
      <c r="F52" s="2">
        <v>0.60000002384185791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3.119999885559082</v>
      </c>
      <c r="O52" s="2">
        <v>2.2400000095367432</v>
      </c>
      <c r="P52" s="2">
        <v>0</v>
      </c>
      <c r="Q52" s="2">
        <v>0</v>
      </c>
      <c r="R52" s="2">
        <v>0</v>
      </c>
      <c r="S52" s="2">
        <v>0</v>
      </c>
      <c r="T52" s="2">
        <v>0.60000002384185791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2.5199999809265137</v>
      </c>
      <c r="AJ52" s="2">
        <v>0.23999999463558197</v>
      </c>
      <c r="AK52" s="2">
        <v>0</v>
      </c>
      <c r="AL52" s="2">
        <v>0</v>
      </c>
      <c r="AM52" s="2">
        <v>0</v>
      </c>
      <c r="AN52" s="2">
        <v>33.599994659423828</v>
      </c>
      <c r="AO52" s="2">
        <v>11.559996604919434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59.999990776181221</v>
      </c>
    </row>
    <row r="53" spans="1:47" x14ac:dyDescent="0.25">
      <c r="A53">
        <v>52</v>
      </c>
      <c r="B53" s="2">
        <v>1.2125399112701416</v>
      </c>
      <c r="C53" s="2">
        <v>1.1999999284744263</v>
      </c>
      <c r="D53" s="2">
        <v>0.95999997854232788</v>
      </c>
      <c r="E53" s="2">
        <v>1.6800000667572021</v>
      </c>
      <c r="F53" s="2">
        <v>0</v>
      </c>
      <c r="G53" s="2">
        <v>0.95999997854232788</v>
      </c>
      <c r="H53" s="2">
        <v>0</v>
      </c>
      <c r="I53" s="2">
        <v>0.84000003337860107</v>
      </c>
      <c r="J53" s="2">
        <v>0.23999999463558197</v>
      </c>
      <c r="K53" s="2">
        <v>0.23999999463558197</v>
      </c>
      <c r="L53" s="2">
        <v>1.0799999237060547</v>
      </c>
      <c r="M53" s="2">
        <v>0.23999999463558197</v>
      </c>
      <c r="N53" s="2">
        <v>1.9200000762939453</v>
      </c>
      <c r="O53" s="2">
        <v>2.7600002288818359</v>
      </c>
      <c r="P53" s="2">
        <v>0</v>
      </c>
      <c r="Q53" s="2">
        <v>0</v>
      </c>
      <c r="R53" s="2">
        <v>0.47999998927116394</v>
      </c>
      <c r="S53" s="2">
        <v>0</v>
      </c>
      <c r="T53" s="2">
        <v>1.5199999809265137</v>
      </c>
      <c r="U53" s="2">
        <v>0.47999998927116394</v>
      </c>
      <c r="V53" s="2">
        <v>1.4399999380111694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3.2400002479553223</v>
      </c>
      <c r="AJ53" s="2">
        <v>1.440000057220459</v>
      </c>
      <c r="AK53" s="2">
        <v>0.23999999463558197</v>
      </c>
      <c r="AL53" s="2">
        <v>2.8399999141693115</v>
      </c>
      <c r="AM53" s="2">
        <v>8.3999996185302734</v>
      </c>
      <c r="AN53" s="2">
        <v>19.559999465942383</v>
      </c>
      <c r="AO53" s="2">
        <v>7.5199985504150391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59.279997944831848</v>
      </c>
    </row>
    <row r="54" spans="1:47" x14ac:dyDescent="0.25">
      <c r="A54">
        <v>53</v>
      </c>
      <c r="B54" s="2">
        <v>0.70499742031097412</v>
      </c>
      <c r="C54" s="2">
        <v>0</v>
      </c>
      <c r="D54" s="2">
        <v>0.23999999463558197</v>
      </c>
      <c r="E54" s="2">
        <v>1.4399999380111694</v>
      </c>
      <c r="F54" s="2">
        <v>1.9199999570846558</v>
      </c>
      <c r="G54" s="2">
        <v>0.47999998927116394</v>
      </c>
      <c r="H54" s="2">
        <v>0</v>
      </c>
      <c r="I54" s="2">
        <v>0.72000002861022949</v>
      </c>
      <c r="J54" s="2">
        <v>0</v>
      </c>
      <c r="K54" s="2">
        <v>0</v>
      </c>
      <c r="L54" s="2">
        <v>0</v>
      </c>
      <c r="M54" s="2">
        <v>0</v>
      </c>
      <c r="N54" s="2">
        <v>0.23999999463558197</v>
      </c>
      <c r="O54" s="2">
        <v>0.72000002861022949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0.63999998569488525</v>
      </c>
      <c r="W54" s="2">
        <v>0</v>
      </c>
      <c r="X54" s="2">
        <v>0</v>
      </c>
      <c r="Y54" s="2">
        <v>0</v>
      </c>
      <c r="Z54" s="2">
        <v>0.36000001430511475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2.0399999618530273</v>
      </c>
      <c r="AJ54" s="2">
        <v>2.2000000476837158</v>
      </c>
      <c r="AK54" s="2">
        <v>0</v>
      </c>
      <c r="AL54" s="2">
        <v>0.63999998569488525</v>
      </c>
      <c r="AM54" s="2">
        <v>16.079999923706055</v>
      </c>
      <c r="AN54" s="2">
        <v>26.279998779296875</v>
      </c>
      <c r="AO54" s="2">
        <v>5.9999990463256836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59.999997675418854</v>
      </c>
    </row>
    <row r="55" spans="1:47" x14ac:dyDescent="0.25">
      <c r="A55">
        <v>54</v>
      </c>
      <c r="B55" s="2">
        <v>0.80381542444229126</v>
      </c>
      <c r="C55" s="2">
        <v>0</v>
      </c>
      <c r="D55" s="2">
        <v>0.63999998569488525</v>
      </c>
      <c r="E55" s="2">
        <v>4.2800002098083496</v>
      </c>
      <c r="F55" s="2">
        <v>1.1999999284744263</v>
      </c>
      <c r="G55" s="2">
        <v>1.3199999332427979</v>
      </c>
      <c r="H55" s="2">
        <v>0</v>
      </c>
      <c r="I55" s="2">
        <v>0</v>
      </c>
      <c r="J55" s="2">
        <v>0.23999999463558197</v>
      </c>
      <c r="K55" s="2">
        <v>0</v>
      </c>
      <c r="L55" s="2">
        <v>0.23999999463558197</v>
      </c>
      <c r="M55" s="2">
        <v>0</v>
      </c>
      <c r="N55" s="2">
        <v>2.1599998474121094</v>
      </c>
      <c r="O55" s="2">
        <v>0.84000003337860107</v>
      </c>
      <c r="P55" s="2">
        <v>0</v>
      </c>
      <c r="Q55" s="2">
        <v>0</v>
      </c>
      <c r="R55" s="2">
        <v>0</v>
      </c>
      <c r="S55" s="2">
        <v>1.3199999332427979</v>
      </c>
      <c r="T55" s="2">
        <v>0</v>
      </c>
      <c r="U55" s="2">
        <v>0.43999999761581421</v>
      </c>
      <c r="V55" s="2">
        <v>0.47999998927116394</v>
      </c>
      <c r="W55" s="2">
        <v>0</v>
      </c>
      <c r="X55" s="2">
        <v>0</v>
      </c>
      <c r="Y55" s="2">
        <v>0</v>
      </c>
      <c r="Z55" s="2">
        <v>0.20000000298023224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4.6800003051757812</v>
      </c>
      <c r="AJ55" s="2">
        <v>2.3599998950958252</v>
      </c>
      <c r="AK55" s="2">
        <v>0</v>
      </c>
      <c r="AL55" s="2">
        <v>0.47999998927116394</v>
      </c>
      <c r="AM55" s="2">
        <v>3.3600001335144043</v>
      </c>
      <c r="AN55" s="2">
        <v>29.159996032714844</v>
      </c>
      <c r="AO55" s="2">
        <v>6.5999994277954102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59.99999563395977</v>
      </c>
    </row>
    <row r="56" spans="1:47" x14ac:dyDescent="0.25">
      <c r="A56">
        <v>55</v>
      </c>
      <c r="B56" s="2">
        <v>0.68475484848022461</v>
      </c>
      <c r="C56" s="2">
        <v>0.47999998927116394</v>
      </c>
      <c r="D56" s="2">
        <v>0</v>
      </c>
      <c r="E56" s="2">
        <v>1</v>
      </c>
      <c r="F56" s="2">
        <v>0.47999998927116394</v>
      </c>
      <c r="G56" s="2">
        <v>0</v>
      </c>
      <c r="H56" s="2">
        <v>0</v>
      </c>
      <c r="I56" s="2">
        <v>0.23999999463558197</v>
      </c>
      <c r="J56" s="2">
        <v>0</v>
      </c>
      <c r="K56" s="2">
        <v>0.68000000715255737</v>
      </c>
      <c r="L56" s="2">
        <v>0.47999998927116394</v>
      </c>
      <c r="M56" s="2">
        <v>0</v>
      </c>
      <c r="N56" s="2">
        <v>0.23999999463558197</v>
      </c>
      <c r="O56" s="2">
        <v>0.95999997854232788</v>
      </c>
      <c r="P56" s="2">
        <v>0</v>
      </c>
      <c r="Q56" s="2">
        <v>0</v>
      </c>
      <c r="R56" s="2">
        <v>0.95999997854232788</v>
      </c>
      <c r="S56" s="2">
        <v>0</v>
      </c>
      <c r="T56" s="2">
        <v>0.11999999731779099</v>
      </c>
      <c r="U56" s="2">
        <v>0</v>
      </c>
      <c r="V56" s="2">
        <v>0</v>
      </c>
      <c r="W56" s="2">
        <v>0</v>
      </c>
      <c r="X56" s="2">
        <v>0</v>
      </c>
      <c r="Y56" s="2">
        <v>0.15999999642372131</v>
      </c>
      <c r="Z56" s="2">
        <v>0.20000000298023224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1.2799999713897705</v>
      </c>
      <c r="AJ56" s="2">
        <v>0.87999999523162842</v>
      </c>
      <c r="AK56" s="2">
        <v>0</v>
      </c>
      <c r="AL56" s="2">
        <v>0</v>
      </c>
      <c r="AM56" s="2">
        <v>0</v>
      </c>
      <c r="AN56" s="2">
        <v>40.67999267578125</v>
      </c>
      <c r="AO56" s="2">
        <v>11.15999698638916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59.999989546835423</v>
      </c>
    </row>
    <row r="57" spans="1:47" x14ac:dyDescent="0.25">
      <c r="A57">
        <v>56</v>
      </c>
      <c r="B57" s="2">
        <v>1.0284419059753418</v>
      </c>
      <c r="C57" s="2">
        <v>0.23999999463558197</v>
      </c>
      <c r="D57" s="2">
        <v>0.23999999463558197</v>
      </c>
      <c r="E57" s="2">
        <v>0</v>
      </c>
      <c r="F57" s="2">
        <v>1.5600000619888306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0.47999998927116394</v>
      </c>
      <c r="O57" s="2">
        <v>1.9200000762939453</v>
      </c>
      <c r="P57" s="2">
        <v>0</v>
      </c>
      <c r="Q57" s="2">
        <v>0</v>
      </c>
      <c r="R57" s="2">
        <v>0</v>
      </c>
      <c r="S57" s="2">
        <v>0</v>
      </c>
      <c r="T57" s="2">
        <v>0.11999999731779099</v>
      </c>
      <c r="U57" s="2">
        <v>0</v>
      </c>
      <c r="V57" s="2">
        <v>0</v>
      </c>
      <c r="W57" s="2">
        <v>0</v>
      </c>
      <c r="X57" s="2">
        <v>0</v>
      </c>
      <c r="Y57" s="2">
        <v>0.63999998569488525</v>
      </c>
      <c r="Z57" s="2">
        <v>0.15999999642372131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1.9200000762939453</v>
      </c>
      <c r="AJ57" s="2">
        <v>0</v>
      </c>
      <c r="AK57" s="2">
        <v>0</v>
      </c>
      <c r="AL57" s="2">
        <v>0</v>
      </c>
      <c r="AM57" s="2">
        <v>0</v>
      </c>
      <c r="AN57" s="2">
        <v>39.67999267578125</v>
      </c>
      <c r="AO57" s="2">
        <v>13.039994239807129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59.999987088143826</v>
      </c>
    </row>
    <row r="58" spans="1:47" x14ac:dyDescent="0.25">
      <c r="A58">
        <v>57</v>
      </c>
      <c r="B58" s="2">
        <v>0.78020310401916504</v>
      </c>
      <c r="C58" s="2">
        <v>1.1200000047683716</v>
      </c>
      <c r="D58" s="2">
        <v>0.20000000298023224</v>
      </c>
      <c r="E58" s="2">
        <v>3.119999885559082</v>
      </c>
      <c r="F58" s="2">
        <v>0.96000003814697266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0.23999999463558197</v>
      </c>
      <c r="M58" s="2">
        <v>0</v>
      </c>
      <c r="N58" s="2">
        <v>1.3200000524520874</v>
      </c>
      <c r="O58" s="2">
        <v>0.71999996900558472</v>
      </c>
      <c r="P58" s="2">
        <v>0</v>
      </c>
      <c r="Q58" s="2">
        <v>0</v>
      </c>
      <c r="R58" s="2">
        <v>2.0399999618530273</v>
      </c>
      <c r="S58" s="2">
        <v>0.60000002384185791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3.5999999046325684</v>
      </c>
      <c r="AI58" s="2">
        <v>1.6799999475479126</v>
      </c>
      <c r="AJ58" s="2">
        <v>0</v>
      </c>
      <c r="AK58" s="2">
        <v>0</v>
      </c>
      <c r="AL58" s="2">
        <v>0</v>
      </c>
      <c r="AM58" s="2">
        <v>0</v>
      </c>
      <c r="AN58" s="2">
        <v>35.400001525878906</v>
      </c>
      <c r="AO58" s="2">
        <v>8.9999980926513672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59.999999403953552</v>
      </c>
    </row>
    <row r="59" spans="1:47" x14ac:dyDescent="0.25">
      <c r="A59">
        <v>58</v>
      </c>
      <c r="B59" s="2">
        <v>0.97301638126373291</v>
      </c>
      <c r="C59" s="2">
        <v>1.1999999284744263</v>
      </c>
      <c r="D59" s="2">
        <v>1.1999999284744263</v>
      </c>
      <c r="E59" s="2">
        <v>1.559999942779541</v>
      </c>
      <c r="F59" s="2">
        <v>0</v>
      </c>
      <c r="G59" s="2">
        <v>0</v>
      </c>
      <c r="H59" s="2">
        <v>0</v>
      </c>
      <c r="I59" s="2">
        <v>0</v>
      </c>
      <c r="J59" s="2">
        <v>0.47999998927116394</v>
      </c>
      <c r="K59" s="2">
        <v>0.23999999463558197</v>
      </c>
      <c r="L59" s="2">
        <v>0</v>
      </c>
      <c r="M59" s="2">
        <v>0</v>
      </c>
      <c r="N59" s="2">
        <v>0.91999995708465576</v>
      </c>
      <c r="O59" s="2">
        <v>1.6800000667572021</v>
      </c>
      <c r="P59" s="2">
        <v>0</v>
      </c>
      <c r="Q59" s="2">
        <v>0</v>
      </c>
      <c r="R59" s="2">
        <v>0.72000002861022949</v>
      </c>
      <c r="S59" s="2">
        <v>0</v>
      </c>
      <c r="T59" s="2">
        <v>0.31999999284744263</v>
      </c>
      <c r="U59" s="2">
        <v>0</v>
      </c>
      <c r="V59" s="2">
        <v>0.23999999463558197</v>
      </c>
      <c r="W59" s="2">
        <v>0</v>
      </c>
      <c r="X59" s="2">
        <v>0</v>
      </c>
      <c r="Y59" s="2">
        <v>0.39999997615814209</v>
      </c>
      <c r="Z59" s="2">
        <v>0.56000000238418579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1.2000000476837158</v>
      </c>
      <c r="AJ59" s="2">
        <v>1.6000000238418579</v>
      </c>
      <c r="AK59" s="2">
        <v>0</v>
      </c>
      <c r="AL59" s="2">
        <v>0</v>
      </c>
      <c r="AM59" s="2">
        <v>7.1599998474121094</v>
      </c>
      <c r="AN59" s="2">
        <v>30.799999237060547</v>
      </c>
      <c r="AO59" s="2">
        <v>9.7199983596801758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59.999997317790985</v>
      </c>
    </row>
    <row r="60" spans="1:47" x14ac:dyDescent="0.25">
      <c r="A60">
        <v>59</v>
      </c>
      <c r="B60" s="2">
        <v>0.71885466575622559</v>
      </c>
      <c r="C60" s="2">
        <v>0</v>
      </c>
      <c r="D60" s="2">
        <v>0</v>
      </c>
      <c r="E60" s="2">
        <v>0.23999999463558197</v>
      </c>
      <c r="F60" s="2">
        <v>0.96000003814697266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0.47999998927116394</v>
      </c>
      <c r="M60" s="2">
        <v>0</v>
      </c>
      <c r="N60" s="2">
        <v>1.1999999284744263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45.959991455078125</v>
      </c>
      <c r="AO60" s="2">
        <v>11.15999698638916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59.99998839199543</v>
      </c>
    </row>
    <row r="61" spans="1:47" x14ac:dyDescent="0.25">
      <c r="A61">
        <v>60</v>
      </c>
      <c r="B61" s="2">
        <v>1.1187019348144531</v>
      </c>
      <c r="C61" s="2">
        <v>0.47999998927116394</v>
      </c>
      <c r="D61" s="2">
        <v>0.60000002384185791</v>
      </c>
      <c r="E61" s="2">
        <v>1.3199999332427979</v>
      </c>
      <c r="F61" s="2">
        <v>0.84000003337860107</v>
      </c>
      <c r="G61" s="2">
        <v>0</v>
      </c>
      <c r="H61" s="2">
        <v>0</v>
      </c>
      <c r="I61" s="2">
        <v>0.23999999463558197</v>
      </c>
      <c r="J61" s="2">
        <v>0.36000001430511475</v>
      </c>
      <c r="K61" s="2">
        <v>0.23999999463558197</v>
      </c>
      <c r="L61" s="2">
        <v>0.60000002384185791</v>
      </c>
      <c r="M61" s="2">
        <v>0</v>
      </c>
      <c r="N61" s="2">
        <v>1.440000057220459</v>
      </c>
      <c r="O61" s="2">
        <v>2.880000114440918</v>
      </c>
      <c r="P61" s="2">
        <v>0</v>
      </c>
      <c r="Q61" s="2">
        <v>0</v>
      </c>
      <c r="R61" s="2">
        <v>0</v>
      </c>
      <c r="S61" s="2">
        <v>0</v>
      </c>
      <c r="T61" s="2">
        <v>1.6000000238418579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0.15999999642372131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1.5600000619888306</v>
      </c>
      <c r="AJ61" s="2">
        <v>0</v>
      </c>
      <c r="AK61" s="2">
        <v>0</v>
      </c>
      <c r="AL61" s="2">
        <v>0</v>
      </c>
      <c r="AM61" s="2">
        <v>0</v>
      </c>
      <c r="AN61" s="2">
        <v>35.560001373291016</v>
      </c>
      <c r="AO61" s="2">
        <v>12.119997024536133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59.999998658895493</v>
      </c>
    </row>
    <row r="62" spans="1:47" x14ac:dyDescent="0.25">
      <c r="A62">
        <v>61</v>
      </c>
      <c r="B62" s="2">
        <v>0.92364954948425293</v>
      </c>
      <c r="C62" s="2">
        <v>0.71999996900558472</v>
      </c>
      <c r="D62" s="2">
        <v>0.23999999463558197</v>
      </c>
      <c r="E62" s="2">
        <v>6.3599982261657715</v>
      </c>
      <c r="F62" s="2">
        <v>0</v>
      </c>
      <c r="G62" s="2">
        <v>0.23999999463558197</v>
      </c>
      <c r="H62" s="2">
        <v>0</v>
      </c>
      <c r="I62" s="2">
        <v>0.71999996900558472</v>
      </c>
      <c r="J62" s="2">
        <v>0</v>
      </c>
      <c r="K62" s="2">
        <v>0.23999999463558197</v>
      </c>
      <c r="L62" s="2">
        <v>1.2000000476837158</v>
      </c>
      <c r="M62" s="2">
        <v>0.23999999463558197</v>
      </c>
      <c r="N62" s="2">
        <v>2.1600000858306885</v>
      </c>
      <c r="O62" s="2">
        <v>1.9200000762939453</v>
      </c>
      <c r="P62" s="2">
        <v>0</v>
      </c>
      <c r="Q62" s="2">
        <v>0</v>
      </c>
      <c r="R62" s="2">
        <v>1.4399999380111694</v>
      </c>
      <c r="S62" s="2">
        <v>0</v>
      </c>
      <c r="T62" s="2">
        <v>0.23999999463558197</v>
      </c>
      <c r="U62" s="2">
        <v>0.23999999463558197</v>
      </c>
      <c r="V62" s="2">
        <v>0.23999999463558197</v>
      </c>
      <c r="W62" s="2">
        <v>0</v>
      </c>
      <c r="X62" s="2">
        <v>0</v>
      </c>
      <c r="Y62" s="2">
        <v>0</v>
      </c>
      <c r="Z62" s="2">
        <v>0.36000001430511475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0.23999999463558197</v>
      </c>
      <c r="AJ62" s="2">
        <v>1.440000057220459</v>
      </c>
      <c r="AK62" s="2">
        <v>0</v>
      </c>
      <c r="AL62" s="2">
        <v>0</v>
      </c>
      <c r="AM62" s="2">
        <v>3.5999999046325684</v>
      </c>
      <c r="AN62" s="2">
        <v>31.239995956420898</v>
      </c>
      <c r="AO62" s="2">
        <v>6.9199991226196289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59.999993324279785</v>
      </c>
    </row>
    <row r="63" spans="1:47" x14ac:dyDescent="0.25">
      <c r="A63">
        <v>62</v>
      </c>
      <c r="B63" s="2">
        <v>0.88991224765777588</v>
      </c>
      <c r="C63" s="2">
        <v>0.51999998092651367</v>
      </c>
      <c r="D63" s="2">
        <v>0.11999999731779099</v>
      </c>
      <c r="E63" s="2">
        <v>0.51999998092651367</v>
      </c>
      <c r="F63" s="2">
        <v>0</v>
      </c>
      <c r="G63" s="2">
        <v>0.71999996900558472</v>
      </c>
      <c r="H63" s="2">
        <v>0</v>
      </c>
      <c r="I63" s="2">
        <v>0.23999999463558197</v>
      </c>
      <c r="J63" s="2">
        <v>0.23999999463558197</v>
      </c>
      <c r="K63" s="2">
        <v>0</v>
      </c>
      <c r="L63" s="2">
        <v>1.0800000429153442</v>
      </c>
      <c r="M63" s="2">
        <v>0.60000002384185791</v>
      </c>
      <c r="N63" s="2">
        <v>0.47999998927116394</v>
      </c>
      <c r="O63" s="2">
        <v>1.1999999284744263</v>
      </c>
      <c r="P63" s="2">
        <v>0</v>
      </c>
      <c r="Q63" s="2">
        <v>0</v>
      </c>
      <c r="R63" s="2">
        <v>3.7200000286102295</v>
      </c>
      <c r="S63" s="2">
        <v>0.56000000238418579</v>
      </c>
      <c r="T63" s="2">
        <v>0</v>
      </c>
      <c r="U63" s="2">
        <v>0.71999996900558472</v>
      </c>
      <c r="V63" s="2">
        <v>0.71999996900558472</v>
      </c>
      <c r="W63" s="2">
        <v>0</v>
      </c>
      <c r="X63" s="2">
        <v>0</v>
      </c>
      <c r="Y63" s="2">
        <v>0.43999999761581421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0.23999999463558197</v>
      </c>
      <c r="AI63" s="2">
        <v>2.6399998664855957</v>
      </c>
      <c r="AJ63" s="2">
        <v>0.72000002861022949</v>
      </c>
      <c r="AK63" s="2">
        <v>0.23999999463558197</v>
      </c>
      <c r="AL63" s="2">
        <v>0.47999998927116394</v>
      </c>
      <c r="AM63" s="2">
        <v>9.1200008392333984</v>
      </c>
      <c r="AN63" s="2">
        <v>28.55999755859375</v>
      </c>
      <c r="AO63" s="2">
        <v>6.1199994087219238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59.999997548758984</v>
      </c>
    </row>
    <row r="64" spans="1:47" x14ac:dyDescent="0.25">
      <c r="A64">
        <v>63</v>
      </c>
      <c r="B64" s="2">
        <v>0.72972953319549561</v>
      </c>
      <c r="C64" s="2">
        <v>0.47999998927116394</v>
      </c>
      <c r="D64" s="2">
        <v>0.47999998927116394</v>
      </c>
      <c r="E64" s="2">
        <v>3.5999999046325684</v>
      </c>
      <c r="F64" s="2">
        <v>0</v>
      </c>
      <c r="G64" s="2">
        <v>0.23999999463558197</v>
      </c>
      <c r="H64" s="2">
        <v>0</v>
      </c>
      <c r="I64" s="2">
        <v>0.23999999463558197</v>
      </c>
      <c r="J64" s="2">
        <v>0</v>
      </c>
      <c r="K64" s="2">
        <v>0</v>
      </c>
      <c r="L64" s="2">
        <v>0</v>
      </c>
      <c r="M64" s="2">
        <v>0</v>
      </c>
      <c r="N64" s="2">
        <v>1.1999999284744263</v>
      </c>
      <c r="O64" s="2">
        <v>0.72000002861022949</v>
      </c>
      <c r="P64" s="2">
        <v>0</v>
      </c>
      <c r="Q64" s="2">
        <v>0</v>
      </c>
      <c r="R64" s="2">
        <v>1.440000057220459</v>
      </c>
      <c r="S64" s="2">
        <v>0</v>
      </c>
      <c r="T64" s="2">
        <v>0.68000000715255737</v>
      </c>
      <c r="U64" s="2">
        <v>0.23999999463558197</v>
      </c>
      <c r="V64" s="2">
        <v>0</v>
      </c>
      <c r="W64" s="2">
        <v>0</v>
      </c>
      <c r="X64" s="2">
        <v>0</v>
      </c>
      <c r="Y64" s="2">
        <v>0.15999999642372131</v>
      </c>
      <c r="Z64" s="2">
        <v>0.48000001907348633</v>
      </c>
      <c r="AA64" s="2">
        <v>0</v>
      </c>
      <c r="AB64" s="2">
        <v>0</v>
      </c>
      <c r="AC64" s="2">
        <v>1.1200000047683716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4.8400001525878906</v>
      </c>
      <c r="AJ64" s="2">
        <v>0.47999998927116394</v>
      </c>
      <c r="AK64" s="2">
        <v>0</v>
      </c>
      <c r="AL64" s="2">
        <v>0</v>
      </c>
      <c r="AM64" s="2">
        <v>3.2400000095367432</v>
      </c>
      <c r="AN64" s="2">
        <v>32.439998626708984</v>
      </c>
      <c r="AO64" s="2">
        <v>7.9199986457824707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59.999997332692146</v>
      </c>
    </row>
    <row r="65" spans="1:47" x14ac:dyDescent="0.25">
      <c r="A65">
        <v>64</v>
      </c>
      <c r="B65" s="2">
        <v>0.25193208456039429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1.2000000476837158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42.520000457763672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15.079999923706055</v>
      </c>
      <c r="AO65" s="2">
        <v>1.1999999284744263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60.000000357627869</v>
      </c>
    </row>
    <row r="66" spans="1:47" x14ac:dyDescent="0.25">
      <c r="A66">
        <v>65</v>
      </c>
      <c r="B66" s="2">
        <v>0.6547510027885437</v>
      </c>
      <c r="C66" s="2">
        <v>0.47999998927116394</v>
      </c>
      <c r="D66" s="2">
        <v>0</v>
      </c>
      <c r="E66" s="2">
        <v>2.1599998474121094</v>
      </c>
      <c r="F66" s="2">
        <v>0.36000001430511475</v>
      </c>
      <c r="G66" s="2">
        <v>0.71999996900558472</v>
      </c>
      <c r="H66" s="2">
        <v>0</v>
      </c>
      <c r="I66" s="2">
        <v>0</v>
      </c>
      <c r="J66" s="2">
        <v>0</v>
      </c>
      <c r="K66" s="2">
        <v>0.23999999463558197</v>
      </c>
      <c r="L66" s="2">
        <v>0.23999999463558197</v>
      </c>
      <c r="M66" s="2">
        <v>0</v>
      </c>
      <c r="N66" s="2">
        <v>0.96000003814697266</v>
      </c>
      <c r="O66" s="2">
        <v>0.95999997854232788</v>
      </c>
      <c r="P66" s="2">
        <v>0</v>
      </c>
      <c r="Q66" s="2">
        <v>0</v>
      </c>
      <c r="R66" s="2">
        <v>0.47999998927116394</v>
      </c>
      <c r="S66" s="2">
        <v>0.60000002384185791</v>
      </c>
      <c r="T66" s="2">
        <v>0.11999999731779099</v>
      </c>
      <c r="U66" s="2">
        <v>0</v>
      </c>
      <c r="V66" s="2">
        <v>0.71999996900558472</v>
      </c>
      <c r="W66" s="2">
        <v>0</v>
      </c>
      <c r="X66" s="2">
        <v>0</v>
      </c>
      <c r="Y66" s="2">
        <v>0</v>
      </c>
      <c r="Z66" s="2">
        <v>0.15999999642372131</v>
      </c>
      <c r="AA66" s="2">
        <v>0</v>
      </c>
      <c r="AB66" s="2">
        <v>0</v>
      </c>
      <c r="AC66" s="2">
        <v>19.799999237060547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1.7999999523162842</v>
      </c>
      <c r="AJ66" s="2">
        <v>0.47999998927116394</v>
      </c>
      <c r="AK66" s="2">
        <v>0</v>
      </c>
      <c r="AL66" s="2">
        <v>2.1600000858306885</v>
      </c>
      <c r="AM66" s="2">
        <v>9.8400001525878906</v>
      </c>
      <c r="AN66" s="2">
        <v>15.680000305175781</v>
      </c>
      <c r="AO66" s="2">
        <v>1.7999999523162842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59.759999476373196</v>
      </c>
    </row>
    <row r="67" spans="1:47" x14ac:dyDescent="0.25">
      <c r="A67">
        <v>66</v>
      </c>
      <c r="B67" s="2">
        <v>0.95102542638778687</v>
      </c>
      <c r="C67" s="2">
        <v>0.47999998927116394</v>
      </c>
      <c r="D67" s="2">
        <v>0.23999999463558197</v>
      </c>
      <c r="E67" s="2">
        <v>7.2799973487854004</v>
      </c>
      <c r="F67" s="2">
        <v>0.60000002384185791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1.1200000047683716</v>
      </c>
      <c r="O67" s="2">
        <v>1.3200000524520874</v>
      </c>
      <c r="P67" s="2">
        <v>0</v>
      </c>
      <c r="Q67" s="2">
        <v>0</v>
      </c>
      <c r="R67" s="2">
        <v>0.72000002861022949</v>
      </c>
      <c r="S67" s="2">
        <v>0</v>
      </c>
      <c r="T67" s="2">
        <v>1.3999999761581421</v>
      </c>
      <c r="U67" s="2">
        <v>0</v>
      </c>
      <c r="V67" s="2">
        <v>0</v>
      </c>
      <c r="W67" s="2">
        <v>0</v>
      </c>
      <c r="X67" s="2">
        <v>0</v>
      </c>
      <c r="Y67" s="2">
        <v>1.3600000143051147</v>
      </c>
      <c r="Z67" s="2">
        <v>2.6399998664855957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1.5600000619888306</v>
      </c>
      <c r="AJ67" s="2">
        <v>0</v>
      </c>
      <c r="AK67" s="2">
        <v>0</v>
      </c>
      <c r="AL67" s="2">
        <v>0</v>
      </c>
      <c r="AM67" s="2">
        <v>0</v>
      </c>
      <c r="AN67" s="2">
        <v>31.719993591308594</v>
      </c>
      <c r="AO67" s="2">
        <v>9.1599979400634766</v>
      </c>
      <c r="AP67" s="2">
        <v>0.40000000596046448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59.999988898634911</v>
      </c>
    </row>
    <row r="68" spans="1:47" x14ac:dyDescent="0.25">
      <c r="A68">
        <v>67</v>
      </c>
      <c r="B68" s="2">
        <v>0.8509056568145752</v>
      </c>
      <c r="C68" s="2">
        <v>0.51999998092651367</v>
      </c>
      <c r="D68" s="2">
        <v>0</v>
      </c>
      <c r="E68" s="2">
        <v>4.6399993896484375</v>
      </c>
      <c r="F68" s="2">
        <v>0.23999999463558197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0.23999999463558197</v>
      </c>
      <c r="M68" s="2">
        <v>0</v>
      </c>
      <c r="N68" s="2">
        <v>1.2000000476837158</v>
      </c>
      <c r="O68" s="2">
        <v>1.6800000667572021</v>
      </c>
      <c r="P68" s="2">
        <v>0</v>
      </c>
      <c r="Q68" s="2">
        <v>0</v>
      </c>
      <c r="R68" s="2">
        <v>0</v>
      </c>
      <c r="S68" s="2">
        <v>0.2800000011920929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0.60000002384185791</v>
      </c>
      <c r="AK68" s="2">
        <v>0.23999999463558197</v>
      </c>
      <c r="AL68" s="2">
        <v>0</v>
      </c>
      <c r="AM68" s="2">
        <v>0</v>
      </c>
      <c r="AN68" s="2">
        <v>25.319995880126953</v>
      </c>
      <c r="AO68" s="2">
        <v>6.6799983978271484</v>
      </c>
      <c r="AP68" s="2">
        <v>18.360000610351563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59.99999438226223</v>
      </c>
    </row>
    <row r="69" spans="1:47" x14ac:dyDescent="0.25">
      <c r="A69">
        <v>68</v>
      </c>
      <c r="B69" s="2">
        <v>1.1937222480773926</v>
      </c>
      <c r="C69" s="2">
        <v>0.71999996900558472</v>
      </c>
      <c r="D69" s="2">
        <v>0.23999999463558197</v>
      </c>
      <c r="E69" s="2">
        <v>3.1200001239776611</v>
      </c>
      <c r="F69" s="2">
        <v>0.23999999463558197</v>
      </c>
      <c r="G69" s="2">
        <v>0.23999999463558197</v>
      </c>
      <c r="H69" s="2">
        <v>0</v>
      </c>
      <c r="I69" s="2">
        <v>0.47999998927116394</v>
      </c>
      <c r="J69" s="2">
        <v>0</v>
      </c>
      <c r="K69" s="2">
        <v>0.23999999463558197</v>
      </c>
      <c r="L69" s="2">
        <v>0.71999996900558472</v>
      </c>
      <c r="M69" s="2">
        <v>0</v>
      </c>
      <c r="N69" s="2">
        <v>0.75999999046325684</v>
      </c>
      <c r="O69" s="2">
        <v>2.1999998092651367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0.23999999463558197</v>
      </c>
      <c r="V69" s="2">
        <v>0.23999999463558197</v>
      </c>
      <c r="W69" s="2">
        <v>0</v>
      </c>
      <c r="X69" s="2">
        <v>0</v>
      </c>
      <c r="Y69" s="2">
        <v>0</v>
      </c>
      <c r="Z69" s="2">
        <v>0.23999999463558197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3.9600000381469727</v>
      </c>
      <c r="AJ69" s="2">
        <v>0</v>
      </c>
      <c r="AK69" s="2">
        <v>0.23999999463558197</v>
      </c>
      <c r="AL69" s="2">
        <v>0.47999998927116394</v>
      </c>
      <c r="AM69" s="2">
        <v>6.4800000190734863</v>
      </c>
      <c r="AN69" s="2">
        <v>29.879999160766602</v>
      </c>
      <c r="AO69" s="2">
        <v>9.2799978256225586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59.999996840953827</v>
      </c>
    </row>
    <row r="70" spans="1:47" x14ac:dyDescent="0.25">
      <c r="A70">
        <v>69</v>
      </c>
      <c r="B70" s="2">
        <v>0.22789034247398376</v>
      </c>
      <c r="C70" s="2">
        <v>0.23999999463558197</v>
      </c>
      <c r="D70" s="2">
        <v>0.23999999463558197</v>
      </c>
      <c r="E70" s="2">
        <v>1.5600000619888306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0.20000000298023224</v>
      </c>
      <c r="O70" s="2">
        <v>0.51999998092651367</v>
      </c>
      <c r="P70" s="2">
        <v>0</v>
      </c>
      <c r="Q70" s="2">
        <v>0</v>
      </c>
      <c r="R70" s="2">
        <v>0.95999997854232788</v>
      </c>
      <c r="S70" s="2">
        <v>0</v>
      </c>
      <c r="T70" s="2">
        <v>0.11999999731779099</v>
      </c>
      <c r="U70" s="2">
        <v>0</v>
      </c>
      <c r="V70" s="2">
        <v>0</v>
      </c>
      <c r="W70" s="2">
        <v>0</v>
      </c>
      <c r="X70" s="2">
        <v>0</v>
      </c>
      <c r="Y70" s="2">
        <v>0.15999999642372131</v>
      </c>
      <c r="Z70" s="2">
        <v>0.11999999731779099</v>
      </c>
      <c r="AA70" s="2">
        <v>3.5199999809265137</v>
      </c>
      <c r="AB70" s="2">
        <v>0</v>
      </c>
      <c r="AC70" s="2">
        <v>24.159999847412109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25.799999237060547</v>
      </c>
      <c r="AO70" s="2">
        <v>2.4000000953674316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59.999999165534973</v>
      </c>
    </row>
    <row r="71" spans="1:47" x14ac:dyDescent="0.25">
      <c r="A71">
        <v>70</v>
      </c>
      <c r="B71" s="2">
        <v>2.803877554833889E-2</v>
      </c>
      <c r="C71" s="2">
        <v>0</v>
      </c>
      <c r="D71" s="2">
        <v>0</v>
      </c>
      <c r="E71" s="2">
        <v>0.63999998569488525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7.440000057220459</v>
      </c>
      <c r="AB71" s="2">
        <v>0</v>
      </c>
      <c r="AC71" s="2">
        <v>47.919998168945313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4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59.999998211860657</v>
      </c>
    </row>
    <row r="72" spans="1:47" x14ac:dyDescent="0.25">
      <c r="A72">
        <v>71</v>
      </c>
      <c r="B72" s="2">
        <v>3.0512325465679169E-2</v>
      </c>
      <c r="C72" s="2">
        <v>0.47999998927116394</v>
      </c>
      <c r="D72" s="2">
        <v>0.47999998927116394</v>
      </c>
      <c r="E72" s="2">
        <v>2.4000000953674316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32.560001373291016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1.440000057220459</v>
      </c>
      <c r="AJ72" s="2">
        <v>1.9199999570846558</v>
      </c>
      <c r="AK72" s="2">
        <v>0</v>
      </c>
      <c r="AL72" s="2">
        <v>0</v>
      </c>
      <c r="AM72" s="2">
        <v>0</v>
      </c>
      <c r="AN72" s="2">
        <v>20</v>
      </c>
      <c r="AO72" s="2">
        <v>0.71999996900558472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60.000001430511475</v>
      </c>
    </row>
    <row r="73" spans="1:47" x14ac:dyDescent="0.25">
      <c r="A73">
        <v>72</v>
      </c>
      <c r="B73" s="2">
        <v>0.2623363733291626</v>
      </c>
      <c r="C73" s="2">
        <v>0</v>
      </c>
      <c r="D73" s="2">
        <v>0.23999999463558197</v>
      </c>
      <c r="E73" s="2">
        <v>2.2000000476837158</v>
      </c>
      <c r="F73" s="2">
        <v>0</v>
      </c>
      <c r="G73" s="2">
        <v>0</v>
      </c>
      <c r="H73" s="2">
        <v>0</v>
      </c>
      <c r="I73" s="2">
        <v>0.23999999463558197</v>
      </c>
      <c r="J73" s="2">
        <v>0.23999999463558197</v>
      </c>
      <c r="K73" s="2">
        <v>0</v>
      </c>
      <c r="L73" s="2">
        <v>0</v>
      </c>
      <c r="M73" s="2">
        <v>0</v>
      </c>
      <c r="N73" s="2">
        <v>0.23999999463558197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0.23999999463558197</v>
      </c>
      <c r="U73" s="2">
        <v>0</v>
      </c>
      <c r="V73" s="2">
        <v>0</v>
      </c>
      <c r="W73" s="2">
        <v>0</v>
      </c>
      <c r="X73" s="2">
        <v>0</v>
      </c>
      <c r="Y73" s="2">
        <v>0.11999999731779099</v>
      </c>
      <c r="Z73" s="2">
        <v>0.43999999761581421</v>
      </c>
      <c r="AA73" s="2">
        <v>0</v>
      </c>
      <c r="AB73" s="2">
        <v>0</v>
      </c>
      <c r="AC73" s="2">
        <v>32.720001220703125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20.399999618530273</v>
      </c>
      <c r="AO73" s="2">
        <v>2.9200000762939453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60.000000931322575</v>
      </c>
    </row>
    <row r="74" spans="1:47" x14ac:dyDescent="0.25">
      <c r="A74">
        <v>73</v>
      </c>
      <c r="B74" s="2">
        <v>0.94071114063262939</v>
      </c>
      <c r="C74" s="2">
        <v>0.95999997854232788</v>
      </c>
      <c r="D74" s="2">
        <v>0.56000000238418579</v>
      </c>
      <c r="E74" s="2">
        <v>4.119999885559082</v>
      </c>
      <c r="F74" s="2">
        <v>0.36000001430511475</v>
      </c>
      <c r="G74" s="2">
        <v>0</v>
      </c>
      <c r="H74" s="2">
        <v>0</v>
      </c>
      <c r="I74" s="2">
        <v>3.9999999105930328E-2</v>
      </c>
      <c r="J74" s="2">
        <v>0.23999999463558197</v>
      </c>
      <c r="K74" s="2">
        <v>0.23999999463558197</v>
      </c>
      <c r="L74" s="2">
        <v>0.23999999463558197</v>
      </c>
      <c r="M74" s="2">
        <v>0</v>
      </c>
      <c r="N74" s="2">
        <v>0.47999998927116394</v>
      </c>
      <c r="O74" s="2">
        <v>2.6400001049041748</v>
      </c>
      <c r="P74" s="2">
        <v>0</v>
      </c>
      <c r="Q74" s="2">
        <v>0</v>
      </c>
      <c r="R74" s="2">
        <v>0.72000002861022949</v>
      </c>
      <c r="S74" s="2">
        <v>0.23999999463558197</v>
      </c>
      <c r="T74" s="2">
        <v>0.19999998807907104</v>
      </c>
      <c r="U74" s="2">
        <v>0</v>
      </c>
      <c r="V74" s="2">
        <v>0</v>
      </c>
      <c r="W74" s="2">
        <v>0</v>
      </c>
      <c r="X74" s="2">
        <v>0</v>
      </c>
      <c r="Y74" s="2">
        <v>0.39999997615814209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1.6800000667572021</v>
      </c>
      <c r="AJ74" s="2">
        <v>2.5199999809265137</v>
      </c>
      <c r="AK74" s="2">
        <v>0</v>
      </c>
      <c r="AL74" s="2">
        <v>0</v>
      </c>
      <c r="AM74" s="2">
        <v>0</v>
      </c>
      <c r="AN74" s="2">
        <v>35.919998168945313</v>
      </c>
      <c r="AO74" s="2">
        <v>8.4399995803833008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59.999997742474079</v>
      </c>
    </row>
    <row r="75" spans="1:47" x14ac:dyDescent="0.25">
      <c r="A75">
        <v>74</v>
      </c>
      <c r="B75" s="2">
        <v>0.41240066289901733</v>
      </c>
      <c r="C75" s="2">
        <v>0</v>
      </c>
      <c r="D75" s="2">
        <v>0</v>
      </c>
      <c r="E75" s="2">
        <v>2.8799998760223389</v>
      </c>
      <c r="F75" s="2">
        <v>0</v>
      </c>
      <c r="G75" s="2">
        <v>0</v>
      </c>
      <c r="H75" s="2">
        <v>0</v>
      </c>
      <c r="I75" s="2">
        <v>0.20000000298023224</v>
      </c>
      <c r="J75" s="2">
        <v>0</v>
      </c>
      <c r="K75" s="2">
        <v>0</v>
      </c>
      <c r="L75" s="2">
        <v>0</v>
      </c>
      <c r="M75" s="2">
        <v>0</v>
      </c>
      <c r="N75" s="2">
        <v>0.47999998927116394</v>
      </c>
      <c r="O75" s="2">
        <v>0.72000002861022949</v>
      </c>
      <c r="P75" s="2">
        <v>0</v>
      </c>
      <c r="Q75" s="2">
        <v>0</v>
      </c>
      <c r="R75" s="2">
        <v>0</v>
      </c>
      <c r="S75" s="2">
        <v>0</v>
      </c>
      <c r="T75" s="2">
        <v>0.36000001430511475</v>
      </c>
      <c r="U75" s="2">
        <v>0</v>
      </c>
      <c r="V75" s="2">
        <v>0</v>
      </c>
      <c r="W75" s="2">
        <v>0</v>
      </c>
      <c r="X75" s="2">
        <v>0</v>
      </c>
      <c r="Y75" s="2">
        <v>0.15999999642372131</v>
      </c>
      <c r="Z75" s="2">
        <v>7.9999998211860657E-2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50.120002746582031</v>
      </c>
      <c r="AO75" s="2">
        <v>4.9999995231628418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60.000002175569534</v>
      </c>
    </row>
    <row r="76" spans="1:47" x14ac:dyDescent="0.25">
      <c r="A76">
        <v>75</v>
      </c>
      <c r="B76" s="2">
        <v>0.55461400747299194</v>
      </c>
      <c r="C76" s="2">
        <v>0.71999996900558472</v>
      </c>
      <c r="D76" s="2">
        <v>0.47999998927116394</v>
      </c>
      <c r="E76" s="2">
        <v>3.3600001335144043</v>
      </c>
      <c r="F76" s="2">
        <v>0.96000003814697266</v>
      </c>
      <c r="G76" s="2">
        <v>0.23999999463558197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0.23999999463558197</v>
      </c>
      <c r="N76" s="2">
        <v>0.68000000715255737</v>
      </c>
      <c r="O76" s="2">
        <v>0.95999997854232788</v>
      </c>
      <c r="P76" s="2">
        <v>0</v>
      </c>
      <c r="Q76" s="2">
        <v>0</v>
      </c>
      <c r="R76" s="2">
        <v>0</v>
      </c>
      <c r="S76" s="2">
        <v>0</v>
      </c>
      <c r="T76" s="2">
        <v>0.72000002861022949</v>
      </c>
      <c r="U76" s="2">
        <v>0</v>
      </c>
      <c r="V76" s="2">
        <v>0.23999999463558197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2.6400001049041748</v>
      </c>
      <c r="AJ76" s="2">
        <v>3.2400002479553223</v>
      </c>
      <c r="AK76" s="2">
        <v>0</v>
      </c>
      <c r="AL76" s="2">
        <v>0</v>
      </c>
      <c r="AM76" s="2">
        <v>3.3599998950958252</v>
      </c>
      <c r="AN76" s="2">
        <v>38.55999755859375</v>
      </c>
      <c r="AO76" s="2">
        <v>3.5999999046325684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59.999997839331627</v>
      </c>
    </row>
    <row r="77" spans="1:47" x14ac:dyDescent="0.25">
      <c r="A77">
        <v>76</v>
      </c>
      <c r="B77" s="2">
        <v>0.73379993438720703</v>
      </c>
      <c r="C77" s="2">
        <v>0.23999999463558197</v>
      </c>
      <c r="D77" s="2">
        <v>0</v>
      </c>
      <c r="E77" s="2">
        <v>0.84000003337860107</v>
      </c>
      <c r="F77" s="2">
        <v>1.3199999332427979</v>
      </c>
      <c r="G77" s="2">
        <v>0.43999999761581421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0.36000001430511475</v>
      </c>
      <c r="N77" s="2">
        <v>0.95999997854232788</v>
      </c>
      <c r="O77" s="2">
        <v>0.71999996900558472</v>
      </c>
      <c r="P77" s="2">
        <v>0</v>
      </c>
      <c r="Q77" s="2">
        <v>0</v>
      </c>
      <c r="R77" s="2">
        <v>0</v>
      </c>
      <c r="S77" s="2">
        <v>0</v>
      </c>
      <c r="T77" s="2">
        <v>0.39999997615814209</v>
      </c>
      <c r="U77" s="2">
        <v>0.40000000596046448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0.51999998092651367</v>
      </c>
      <c r="AJ77" s="2">
        <v>1.5600000619888306</v>
      </c>
      <c r="AK77" s="2">
        <v>0</v>
      </c>
      <c r="AL77" s="2">
        <v>0</v>
      </c>
      <c r="AM77" s="2">
        <v>2.880000114440918</v>
      </c>
      <c r="AN77" s="2">
        <v>42.160003662109375</v>
      </c>
      <c r="AO77" s="2">
        <v>7.1999983787536621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60.000002101063728</v>
      </c>
    </row>
    <row r="78" spans="1:47" x14ac:dyDescent="0.25">
      <c r="A78">
        <v>77</v>
      </c>
      <c r="B78" s="2">
        <v>0.67890095710754395</v>
      </c>
      <c r="C78" s="2">
        <v>0.23999999463558197</v>
      </c>
      <c r="D78" s="2">
        <v>0</v>
      </c>
      <c r="E78" s="2">
        <v>0.95999997854232788</v>
      </c>
      <c r="F78" s="2">
        <v>2.5199999809265137</v>
      </c>
      <c r="G78" s="2">
        <v>0</v>
      </c>
      <c r="H78" s="2">
        <v>0</v>
      </c>
      <c r="I78" s="2">
        <v>0.23999999463558197</v>
      </c>
      <c r="J78" s="2">
        <v>0</v>
      </c>
      <c r="K78" s="2">
        <v>0.23999999463558197</v>
      </c>
      <c r="L78" s="2">
        <v>0.60000002384185791</v>
      </c>
      <c r="M78" s="2">
        <v>0</v>
      </c>
      <c r="N78" s="2">
        <v>0.23999999463558197</v>
      </c>
      <c r="O78" s="2">
        <v>1.6799999475479126</v>
      </c>
      <c r="P78" s="2">
        <v>0.23999999463558197</v>
      </c>
      <c r="Q78" s="2">
        <v>0</v>
      </c>
      <c r="R78" s="2">
        <v>0</v>
      </c>
      <c r="S78" s="2">
        <v>0</v>
      </c>
      <c r="T78" s="2">
        <v>4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0.23999999463558197</v>
      </c>
      <c r="AJ78" s="2">
        <v>0</v>
      </c>
      <c r="AK78" s="2">
        <v>0</v>
      </c>
      <c r="AL78" s="2">
        <v>0</v>
      </c>
      <c r="AM78" s="2">
        <v>0</v>
      </c>
      <c r="AN78" s="2">
        <v>41.360000610351562</v>
      </c>
      <c r="AO78" s="2">
        <v>7.4399995803833008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60.000000089406967</v>
      </c>
    </row>
    <row r="79" spans="1:47" x14ac:dyDescent="0.25">
      <c r="A79">
        <v>78</v>
      </c>
      <c r="B79" s="2">
        <v>0.7104947566986084</v>
      </c>
      <c r="C79" s="2">
        <v>0.36000001430511475</v>
      </c>
      <c r="D79" s="2">
        <v>0</v>
      </c>
      <c r="E79" s="2">
        <v>2.9200000762939453</v>
      </c>
      <c r="F79" s="2">
        <v>2.3599998950958252</v>
      </c>
      <c r="G79" s="2">
        <v>0</v>
      </c>
      <c r="H79" s="2">
        <v>0</v>
      </c>
      <c r="I79" s="2">
        <v>0.36000001430511475</v>
      </c>
      <c r="J79" s="2">
        <v>0</v>
      </c>
      <c r="K79" s="2">
        <v>0</v>
      </c>
      <c r="L79" s="2">
        <v>0</v>
      </c>
      <c r="M79" s="2">
        <v>0</v>
      </c>
      <c r="N79" s="2">
        <v>0.36000001430511475</v>
      </c>
      <c r="O79" s="2">
        <v>1.8000000715255737</v>
      </c>
      <c r="P79" s="2">
        <v>0</v>
      </c>
      <c r="Q79" s="2">
        <v>0</v>
      </c>
      <c r="R79" s="2">
        <v>0</v>
      </c>
      <c r="S79" s="2">
        <v>0</v>
      </c>
      <c r="T79" s="2">
        <v>7.9999998211860657E-2</v>
      </c>
      <c r="U79" s="2">
        <v>0</v>
      </c>
      <c r="V79" s="2">
        <v>0</v>
      </c>
      <c r="W79" s="2">
        <v>0</v>
      </c>
      <c r="X79" s="2">
        <v>0</v>
      </c>
      <c r="Y79" s="2">
        <v>0.40000000596046448</v>
      </c>
      <c r="Z79" s="2">
        <v>0.23999999463558197</v>
      </c>
      <c r="AA79" s="2">
        <v>11.199999809265137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32.319999694824219</v>
      </c>
      <c r="AO79" s="2">
        <v>7.5999984741210938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59.999998062849045</v>
      </c>
    </row>
    <row r="80" spans="1:47" x14ac:dyDescent="0.25">
      <c r="A80">
        <v>79</v>
      </c>
      <c r="B80" s="2">
        <v>1.932159811258316E-2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9.6400003433227539</v>
      </c>
      <c r="AB80" s="2">
        <v>0</v>
      </c>
      <c r="AC80" s="2">
        <v>50.360000610351563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60.000000953674316</v>
      </c>
    </row>
    <row r="81" spans="1:47" x14ac:dyDescent="0.25">
      <c r="A81">
        <v>80</v>
      </c>
      <c r="B81" s="2">
        <v>0.5521233081817627</v>
      </c>
      <c r="C81" s="2">
        <v>0.23999999463558197</v>
      </c>
      <c r="D81" s="2">
        <v>0.23999999463558197</v>
      </c>
      <c r="E81" s="2">
        <v>3.4800002574920654</v>
      </c>
      <c r="F81" s="2">
        <v>0</v>
      </c>
      <c r="G81" s="2">
        <v>0</v>
      </c>
      <c r="H81" s="2">
        <v>0</v>
      </c>
      <c r="I81" s="2">
        <v>0.23999999463558197</v>
      </c>
      <c r="J81" s="2">
        <v>0</v>
      </c>
      <c r="K81" s="2">
        <v>0</v>
      </c>
      <c r="L81" s="2">
        <v>0.23999999463558197</v>
      </c>
      <c r="M81" s="2">
        <v>0</v>
      </c>
      <c r="N81" s="2">
        <v>0.95999997854232788</v>
      </c>
      <c r="O81" s="2">
        <v>0.47999998927116394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6.2800002098083496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40.159999847412109</v>
      </c>
      <c r="AO81" s="2">
        <v>7.6799993515014648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59.999999612569809</v>
      </c>
    </row>
    <row r="82" spans="1:47" x14ac:dyDescent="0.25">
      <c r="A82">
        <v>81</v>
      </c>
      <c r="B82" s="2">
        <v>0.6905512809753418</v>
      </c>
      <c r="C82" s="2">
        <v>0.95999997854232788</v>
      </c>
      <c r="D82" s="2">
        <v>0.71999996900558472</v>
      </c>
      <c r="E82" s="2">
        <v>2.880000114440918</v>
      </c>
      <c r="F82" s="2">
        <v>0</v>
      </c>
      <c r="G82" s="2">
        <v>1.1999999284744263</v>
      </c>
      <c r="H82" s="2">
        <v>0</v>
      </c>
      <c r="I82" s="2">
        <v>0.23999999463558197</v>
      </c>
      <c r="J82" s="2">
        <v>0</v>
      </c>
      <c r="K82" s="2">
        <v>0</v>
      </c>
      <c r="L82" s="2">
        <v>0</v>
      </c>
      <c r="M82" s="2">
        <v>0.23999999463558197</v>
      </c>
      <c r="N82" s="2">
        <v>0.71999996900558472</v>
      </c>
      <c r="O82" s="2">
        <v>1.9200000762939453</v>
      </c>
      <c r="P82" s="2">
        <v>0</v>
      </c>
      <c r="Q82" s="2">
        <v>0</v>
      </c>
      <c r="R82" s="2">
        <v>0.47999998927116394</v>
      </c>
      <c r="S82" s="2">
        <v>0</v>
      </c>
      <c r="T82" s="2">
        <v>0</v>
      </c>
      <c r="U82" s="2">
        <v>0.23999999463558197</v>
      </c>
      <c r="V82" s="2">
        <v>0.71999996900558472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0.71999996900558472</v>
      </c>
      <c r="AJ82" s="2">
        <v>3.3600001335144043</v>
      </c>
      <c r="AK82" s="2">
        <v>0</v>
      </c>
      <c r="AL82" s="2">
        <v>0.47999998927116394</v>
      </c>
      <c r="AM82" s="2">
        <v>3.8400001525878906</v>
      </c>
      <c r="AN82" s="2">
        <v>36.759998321533203</v>
      </c>
      <c r="AO82" s="2">
        <v>4.5199999809265137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59.999998524785042</v>
      </c>
    </row>
    <row r="83" spans="1:47" x14ac:dyDescent="0.25">
      <c r="A83">
        <v>82</v>
      </c>
      <c r="B83" s="2">
        <v>0.58607399463653564</v>
      </c>
      <c r="C83" s="2">
        <v>0.23999999463558197</v>
      </c>
      <c r="D83" s="2">
        <v>0.59999996423721313</v>
      </c>
      <c r="E83" s="2">
        <v>3.4800000190734863</v>
      </c>
      <c r="F83" s="2">
        <v>0</v>
      </c>
      <c r="G83" s="2">
        <v>0</v>
      </c>
      <c r="H83" s="2">
        <v>0</v>
      </c>
      <c r="I83" s="2">
        <v>0.23999999463558197</v>
      </c>
      <c r="J83" s="2">
        <v>0.23999999463558197</v>
      </c>
      <c r="K83" s="2">
        <v>0.23999999463558197</v>
      </c>
      <c r="L83" s="2">
        <v>0.23999999463558197</v>
      </c>
      <c r="M83" s="2">
        <v>0</v>
      </c>
      <c r="N83" s="2">
        <v>1.440000057220459</v>
      </c>
      <c r="O83" s="2">
        <v>0.95999997854232788</v>
      </c>
      <c r="P83" s="2">
        <v>0</v>
      </c>
      <c r="Q83" s="2">
        <v>0</v>
      </c>
      <c r="R83" s="2">
        <v>0</v>
      </c>
      <c r="S83" s="2">
        <v>0.51999998092651367</v>
      </c>
      <c r="T83" s="2">
        <v>1.7999999523162842</v>
      </c>
      <c r="U83" s="2">
        <v>0</v>
      </c>
      <c r="V83" s="2">
        <v>0</v>
      </c>
      <c r="W83" s="2">
        <v>0</v>
      </c>
      <c r="X83" s="2">
        <v>0</v>
      </c>
      <c r="Y83" s="2">
        <v>0.51999998092651367</v>
      </c>
      <c r="Z83" s="2">
        <v>1.8400000333786011</v>
      </c>
      <c r="AA83" s="2">
        <v>0</v>
      </c>
      <c r="AB83" s="2">
        <v>0</v>
      </c>
      <c r="AC83" s="2">
        <v>15.640000343322754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1.6799999475479126</v>
      </c>
      <c r="AJ83" s="2">
        <v>0.96000003814697266</v>
      </c>
      <c r="AK83" s="2">
        <v>0</v>
      </c>
      <c r="AL83" s="2">
        <v>0</v>
      </c>
      <c r="AM83" s="2">
        <v>0</v>
      </c>
      <c r="AN83" s="2">
        <v>24.999998092651367</v>
      </c>
      <c r="AO83" s="2">
        <v>4.3599996566772461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59.999998018145561</v>
      </c>
    </row>
    <row r="84" spans="1:47" x14ac:dyDescent="0.25">
      <c r="A84">
        <v>83</v>
      </c>
      <c r="B84" s="2">
        <v>0.27284625172615051</v>
      </c>
      <c r="C84" s="2">
        <v>0</v>
      </c>
      <c r="D84" s="2">
        <v>0</v>
      </c>
      <c r="E84" s="2">
        <v>8.2799968719482422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0.31999999284744263</v>
      </c>
      <c r="Z84" s="2">
        <v>1.1599999666213989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45.559989929199219</v>
      </c>
      <c r="AO84" s="2">
        <v>4.679999828338623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59.999986588954926</v>
      </c>
    </row>
    <row r="85" spans="1:47" x14ac:dyDescent="0.25">
      <c r="A85">
        <v>84</v>
      </c>
      <c r="B85" s="2">
        <v>0.49483957886695862</v>
      </c>
      <c r="C85" s="2">
        <v>0.23999999463558197</v>
      </c>
      <c r="D85" s="2">
        <v>0.23999999463558197</v>
      </c>
      <c r="E85" s="2">
        <v>3.4800000190734863</v>
      </c>
      <c r="F85" s="2">
        <v>0</v>
      </c>
      <c r="G85" s="2">
        <v>0</v>
      </c>
      <c r="H85" s="2">
        <v>0</v>
      </c>
      <c r="I85" s="2">
        <v>0.95999997854232788</v>
      </c>
      <c r="J85" s="2">
        <v>0.95999997854232788</v>
      </c>
      <c r="K85" s="2">
        <v>0.23999999463558197</v>
      </c>
      <c r="L85" s="2">
        <v>0.71999996900558472</v>
      </c>
      <c r="M85" s="2">
        <v>0</v>
      </c>
      <c r="N85" s="2">
        <v>0.71999996900558472</v>
      </c>
      <c r="O85" s="2">
        <v>0.47999998927116394</v>
      </c>
      <c r="P85" s="2">
        <v>0.47999998927116394</v>
      </c>
      <c r="Q85" s="2">
        <v>0</v>
      </c>
      <c r="R85" s="2">
        <v>5.1599998474121094</v>
      </c>
      <c r="S85" s="2">
        <v>0</v>
      </c>
      <c r="T85" s="2">
        <v>1.2400000095367432</v>
      </c>
      <c r="U85" s="2">
        <v>0</v>
      </c>
      <c r="V85" s="2">
        <v>0</v>
      </c>
      <c r="W85" s="2">
        <v>0</v>
      </c>
      <c r="X85" s="2">
        <v>0</v>
      </c>
      <c r="Y85" s="2">
        <v>0.23999999463558197</v>
      </c>
      <c r="Z85" s="2">
        <v>7.9999998211860657E-2</v>
      </c>
      <c r="AA85" s="2">
        <v>3.6800000667572021</v>
      </c>
      <c r="AB85" s="2">
        <v>0</v>
      </c>
      <c r="AC85" s="2">
        <v>13.520000457763672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0.60000002384185791</v>
      </c>
      <c r="AL85" s="2">
        <v>0.36000001430511475</v>
      </c>
      <c r="AM85" s="2">
        <v>0</v>
      </c>
      <c r="AN85" s="2">
        <v>21.920000076293945</v>
      </c>
      <c r="AO85" s="2">
        <v>4.6800003051757812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60.000000670552254</v>
      </c>
    </row>
    <row r="86" spans="1:47" x14ac:dyDescent="0.25">
      <c r="A86">
        <v>85</v>
      </c>
      <c r="B86" s="2">
        <v>0.8250504732131958</v>
      </c>
      <c r="C86" s="2">
        <v>0.23999999463558197</v>
      </c>
      <c r="D86" s="2">
        <v>0.23999999463558197</v>
      </c>
      <c r="E86" s="2">
        <v>4.320000171661377</v>
      </c>
      <c r="F86" s="2">
        <v>0.47999998927116394</v>
      </c>
      <c r="G86" s="2">
        <v>0.23999999463558197</v>
      </c>
      <c r="H86" s="2">
        <v>0</v>
      </c>
      <c r="I86" s="2">
        <v>0.71999996900558472</v>
      </c>
      <c r="J86" s="2">
        <v>0.71999996900558472</v>
      </c>
      <c r="K86" s="2">
        <v>0.23999999463558197</v>
      </c>
      <c r="L86" s="2">
        <v>0</v>
      </c>
      <c r="M86" s="2">
        <v>0.23999999463558197</v>
      </c>
      <c r="N86" s="2">
        <v>1.2799999713897705</v>
      </c>
      <c r="O86" s="2">
        <v>1.9600000381469727</v>
      </c>
      <c r="P86" s="2">
        <v>0</v>
      </c>
      <c r="Q86" s="2">
        <v>0</v>
      </c>
      <c r="R86" s="2">
        <v>2.4000000953674316</v>
      </c>
      <c r="S86" s="2">
        <v>0</v>
      </c>
      <c r="T86" s="2">
        <v>0.11999999731779099</v>
      </c>
      <c r="U86" s="2">
        <v>0.71999996900558472</v>
      </c>
      <c r="V86" s="2">
        <v>0</v>
      </c>
      <c r="W86" s="2">
        <v>0</v>
      </c>
      <c r="X86" s="2">
        <v>0</v>
      </c>
      <c r="Y86" s="2">
        <v>0</v>
      </c>
      <c r="Z86" s="2">
        <v>0.23999999463558197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0.72000002861022949</v>
      </c>
      <c r="AJ86" s="2">
        <v>0.84000003337860107</v>
      </c>
      <c r="AK86" s="2">
        <v>0</v>
      </c>
      <c r="AL86" s="2">
        <v>0.23999999463558197</v>
      </c>
      <c r="AM86" s="2">
        <v>3.8399999141693115</v>
      </c>
      <c r="AN86" s="2">
        <v>37.319999694824219</v>
      </c>
      <c r="AO86" s="2">
        <v>2.8799998760223389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59.999999679625034</v>
      </c>
    </row>
    <row r="87" spans="1:47" x14ac:dyDescent="0.25">
      <c r="A87">
        <v>86</v>
      </c>
      <c r="B87" s="2">
        <v>0.42479825019836426</v>
      </c>
      <c r="C87" s="2">
        <v>0.36000001430511475</v>
      </c>
      <c r="D87" s="2">
        <v>0</v>
      </c>
      <c r="E87" s="2">
        <v>0.47999998927116394</v>
      </c>
      <c r="F87" s="2">
        <v>2.9600000381469727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0.47999998927116394</v>
      </c>
      <c r="O87" s="2">
        <v>0.84000003337860107</v>
      </c>
      <c r="P87" s="2">
        <v>0.23999999463558197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3.5999999046325684</v>
      </c>
      <c r="AB87" s="2">
        <v>0</v>
      </c>
      <c r="AC87" s="2">
        <v>22.399999618530273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0.51999998092651367</v>
      </c>
      <c r="AJ87" s="2">
        <v>0</v>
      </c>
      <c r="AK87" s="2">
        <v>0</v>
      </c>
      <c r="AL87" s="2">
        <v>0</v>
      </c>
      <c r="AM87" s="2">
        <v>0</v>
      </c>
      <c r="AN87" s="2">
        <v>23.799999237060547</v>
      </c>
      <c r="AO87" s="2">
        <v>4.3199996948242187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59.999998494982719</v>
      </c>
    </row>
    <row r="88" spans="1:47" x14ac:dyDescent="0.25">
      <c r="A88">
        <v>87</v>
      </c>
      <c r="B88" s="2">
        <v>0.25182479619979858</v>
      </c>
      <c r="C88" s="2">
        <v>0.23999999463558197</v>
      </c>
      <c r="D88" s="2">
        <v>0.60000002384185791</v>
      </c>
      <c r="E88" s="2">
        <v>3.8399999141693115</v>
      </c>
      <c r="F88" s="2">
        <v>0.47999998927116394</v>
      </c>
      <c r="G88" s="2">
        <v>0.23999999463558197</v>
      </c>
      <c r="H88" s="2">
        <v>0</v>
      </c>
      <c r="I88" s="2">
        <v>0.23999999463558197</v>
      </c>
      <c r="J88" s="2">
        <v>0.23999999463558197</v>
      </c>
      <c r="K88" s="2">
        <v>0.23999999463558197</v>
      </c>
      <c r="L88" s="2">
        <v>0.23999999463558197</v>
      </c>
      <c r="M88" s="2">
        <v>0.36000001430511475</v>
      </c>
      <c r="N88" s="2">
        <v>1.3200000524520874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0.47999998927116394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30.760000228881836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0.47999998927116394</v>
      </c>
      <c r="AJ88" s="2">
        <v>1.4399999380111694</v>
      </c>
      <c r="AK88" s="2">
        <v>0</v>
      </c>
      <c r="AL88" s="2">
        <v>1.6799999475479126</v>
      </c>
      <c r="AM88" s="2">
        <v>2.3199999332427979</v>
      </c>
      <c r="AN88" s="2">
        <v>13.239998817443848</v>
      </c>
      <c r="AO88" s="2">
        <v>1.559999942779541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59.99999874830246</v>
      </c>
    </row>
    <row r="89" spans="1:47" x14ac:dyDescent="0.25">
      <c r="A89">
        <v>88</v>
      </c>
      <c r="B89" s="2">
        <v>0.65513801574707031</v>
      </c>
      <c r="C89" s="2">
        <v>0.71999996900558472</v>
      </c>
      <c r="D89" s="2">
        <v>0</v>
      </c>
      <c r="E89" s="2">
        <v>2.8799998760223389</v>
      </c>
      <c r="F89" s="2">
        <v>2.2400000095367432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0.95999997854232788</v>
      </c>
      <c r="P89" s="2">
        <v>0</v>
      </c>
      <c r="Q89" s="2">
        <v>0</v>
      </c>
      <c r="R89" s="2">
        <v>0</v>
      </c>
      <c r="S89" s="2">
        <v>0</v>
      </c>
      <c r="T89" s="2">
        <v>0.2800000011920929</v>
      </c>
      <c r="U89" s="2">
        <v>0</v>
      </c>
      <c r="V89" s="2">
        <v>0.23999999463558197</v>
      </c>
      <c r="W89" s="2">
        <v>0</v>
      </c>
      <c r="X89" s="2">
        <v>0</v>
      </c>
      <c r="Y89" s="2">
        <v>0.36000001430511475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1.9600000381469727</v>
      </c>
      <c r="AJ89" s="2">
        <v>0</v>
      </c>
      <c r="AK89" s="2">
        <v>0</v>
      </c>
      <c r="AL89" s="2">
        <v>0</v>
      </c>
      <c r="AM89" s="2">
        <v>5.119999885559082</v>
      </c>
      <c r="AN89" s="2">
        <v>38.040000915527344</v>
      </c>
      <c r="AO89" s="2">
        <v>7.1999983787536621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59.999999061226845</v>
      </c>
    </row>
    <row r="90" spans="1:47" x14ac:dyDescent="0.25">
      <c r="A90">
        <v>89</v>
      </c>
      <c r="B90" s="2">
        <v>0.61326539516448975</v>
      </c>
      <c r="C90" s="2">
        <v>0.71999996900558472</v>
      </c>
      <c r="D90" s="2">
        <v>0.84000003337860107</v>
      </c>
      <c r="E90" s="2">
        <v>2.5999999046325684</v>
      </c>
      <c r="F90" s="2">
        <v>0.47999998927116394</v>
      </c>
      <c r="G90" s="2">
        <v>1.1999999284744263</v>
      </c>
      <c r="H90" s="2">
        <v>0</v>
      </c>
      <c r="I90" s="2">
        <v>0.47999998927116394</v>
      </c>
      <c r="J90" s="2">
        <v>0</v>
      </c>
      <c r="K90" s="2">
        <v>0.23999999463558197</v>
      </c>
      <c r="L90" s="2">
        <v>0.60000002384185791</v>
      </c>
      <c r="M90" s="2">
        <v>0</v>
      </c>
      <c r="N90" s="2">
        <v>1.440000057220459</v>
      </c>
      <c r="O90" s="2">
        <v>0.87999999523162842</v>
      </c>
      <c r="P90" s="2">
        <v>0</v>
      </c>
      <c r="Q90" s="2">
        <v>0</v>
      </c>
      <c r="R90" s="2">
        <v>1.6800000667572021</v>
      </c>
      <c r="S90" s="2">
        <v>0</v>
      </c>
      <c r="T90" s="2">
        <v>0.11999999731779099</v>
      </c>
      <c r="U90" s="2">
        <v>0.23999999463558197</v>
      </c>
      <c r="V90" s="2">
        <v>1.4399999380111694</v>
      </c>
      <c r="W90" s="2">
        <v>0</v>
      </c>
      <c r="X90" s="2">
        <v>0</v>
      </c>
      <c r="Y90" s="2">
        <v>0</v>
      </c>
      <c r="Z90" s="2">
        <v>0.23999999463558197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4.679999828338623</v>
      </c>
      <c r="AJ90" s="2">
        <v>0.47999998927116394</v>
      </c>
      <c r="AK90" s="2">
        <v>0.47999998927116394</v>
      </c>
      <c r="AL90" s="2">
        <v>12.720001220703125</v>
      </c>
      <c r="AM90" s="2">
        <v>9.5999994277954102</v>
      </c>
      <c r="AN90" s="2">
        <v>15.95999813079834</v>
      </c>
      <c r="AO90" s="2">
        <v>2.8799998760223389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59.999998338520527</v>
      </c>
    </row>
    <row r="91" spans="1:47" x14ac:dyDescent="0.25">
      <c r="A91">
        <v>90</v>
      </c>
      <c r="B91" s="2">
        <v>0.82500541210174561</v>
      </c>
      <c r="C91" s="2">
        <v>0</v>
      </c>
      <c r="D91" s="2">
        <v>0</v>
      </c>
      <c r="E91" s="2">
        <v>3.3599998950958252</v>
      </c>
      <c r="F91" s="2">
        <v>0.23999999463558197</v>
      </c>
      <c r="G91" s="2">
        <v>0.71999996900558472</v>
      </c>
      <c r="H91" s="2">
        <v>0</v>
      </c>
      <c r="I91" s="2">
        <v>0.47999998927116394</v>
      </c>
      <c r="J91" s="2">
        <v>0.47999998927116394</v>
      </c>
      <c r="K91" s="2">
        <v>0</v>
      </c>
      <c r="L91" s="2">
        <v>0.47999998927116394</v>
      </c>
      <c r="M91" s="2">
        <v>0</v>
      </c>
      <c r="N91" s="2">
        <v>0</v>
      </c>
      <c r="O91" s="2">
        <v>1.2400000095367432</v>
      </c>
      <c r="P91" s="2">
        <v>0</v>
      </c>
      <c r="Q91" s="2">
        <v>0</v>
      </c>
      <c r="R91" s="2">
        <v>3</v>
      </c>
      <c r="S91" s="2">
        <v>0</v>
      </c>
      <c r="T91" s="2">
        <v>0.11999999731779099</v>
      </c>
      <c r="U91" s="2">
        <v>0.23999999463558197</v>
      </c>
      <c r="V91" s="2">
        <v>0.71999996900558472</v>
      </c>
      <c r="W91" s="2">
        <v>0</v>
      </c>
      <c r="X91" s="2">
        <v>0</v>
      </c>
      <c r="Y91" s="2">
        <v>0</v>
      </c>
      <c r="Z91" s="2">
        <v>0.31999999284744263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1.559999942779541</v>
      </c>
      <c r="AJ91" s="2">
        <v>0</v>
      </c>
      <c r="AK91" s="2">
        <v>0</v>
      </c>
      <c r="AL91" s="2">
        <v>5.7600002288818359</v>
      </c>
      <c r="AM91" s="2">
        <v>16.559999465942383</v>
      </c>
      <c r="AN91" s="2">
        <v>19.919998168945313</v>
      </c>
      <c r="AO91" s="2">
        <v>4.8000001907348633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59.999997787177563</v>
      </c>
    </row>
    <row r="92" spans="1:47" x14ac:dyDescent="0.25">
      <c r="A92">
        <v>91</v>
      </c>
      <c r="B92" s="2">
        <v>0.43292844295501709</v>
      </c>
      <c r="C92" s="2">
        <v>0</v>
      </c>
      <c r="D92" s="2">
        <v>0</v>
      </c>
      <c r="E92" s="2">
        <v>1.7599999904632568</v>
      </c>
      <c r="F92" s="2">
        <v>0</v>
      </c>
      <c r="G92" s="2">
        <v>0</v>
      </c>
      <c r="H92" s="2">
        <v>0</v>
      </c>
      <c r="I92" s="2">
        <v>0.23999999463558197</v>
      </c>
      <c r="J92" s="2">
        <v>0.23999999463558197</v>
      </c>
      <c r="K92" s="2">
        <v>0.23999999463558197</v>
      </c>
      <c r="L92" s="2">
        <v>0.36000001430511475</v>
      </c>
      <c r="M92" s="2">
        <v>0</v>
      </c>
      <c r="N92" s="2">
        <v>0.47999998927116394</v>
      </c>
      <c r="O92" s="2">
        <v>0.51999998092651367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0.2800000011920929</v>
      </c>
      <c r="AA92" s="2">
        <v>6.1999998092651367</v>
      </c>
      <c r="AB92" s="2">
        <v>0</v>
      </c>
      <c r="AC92" s="2">
        <v>7.9200000762939453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0.23999999463558197</v>
      </c>
      <c r="AL92" s="2">
        <v>0</v>
      </c>
      <c r="AM92" s="2">
        <v>0</v>
      </c>
      <c r="AN92" s="2">
        <v>35.279998779296875</v>
      </c>
      <c r="AO92" s="2">
        <v>6.2399997711181641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59.999998390674591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60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</v>
      </c>
    </row>
    <row r="94" spans="1:47" x14ac:dyDescent="0.25">
      <c r="A94">
        <v>93</v>
      </c>
      <c r="B94" s="2">
        <v>3.2898768782615662E-2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60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9.8580107092857361E-2</v>
      </c>
      <c r="C95" s="2">
        <v>0</v>
      </c>
      <c r="D95" s="2">
        <v>0</v>
      </c>
      <c r="E95" s="2">
        <v>0.51999998092651367</v>
      </c>
      <c r="F95" s="2">
        <v>0</v>
      </c>
      <c r="G95" s="2">
        <v>0</v>
      </c>
      <c r="H95" s="2">
        <v>0</v>
      </c>
      <c r="I95" s="2">
        <v>0.23999999463558197</v>
      </c>
      <c r="J95" s="2">
        <v>0.23999999463558197</v>
      </c>
      <c r="K95" s="2">
        <v>0.23999999463558197</v>
      </c>
      <c r="L95" s="2">
        <v>0.23999999463558197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46.959999084472656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0.23999999463558197</v>
      </c>
      <c r="AK95" s="2">
        <v>0</v>
      </c>
      <c r="AL95" s="2">
        <v>0</v>
      </c>
      <c r="AM95" s="2">
        <v>0</v>
      </c>
      <c r="AN95" s="2">
        <v>10.59999942779541</v>
      </c>
      <c r="AO95" s="2">
        <v>0.71999996900558472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59.999998435378075</v>
      </c>
    </row>
    <row r="96" spans="1:47" x14ac:dyDescent="0.25">
      <c r="A96">
        <v>95</v>
      </c>
      <c r="B96" s="2">
        <v>0.46378028392791748</v>
      </c>
      <c r="C96" s="2">
        <v>1.3200000524520874</v>
      </c>
      <c r="D96" s="2">
        <v>0</v>
      </c>
      <c r="E96" s="2">
        <v>1.8799999952316284</v>
      </c>
      <c r="F96" s="2">
        <v>0</v>
      </c>
      <c r="G96" s="2">
        <v>0.23999999463558197</v>
      </c>
      <c r="H96" s="2">
        <v>0</v>
      </c>
      <c r="I96" s="2">
        <v>0</v>
      </c>
      <c r="J96" s="2">
        <v>0</v>
      </c>
      <c r="K96" s="2">
        <v>0.23999999463558197</v>
      </c>
      <c r="L96" s="2">
        <v>0.23999999463558197</v>
      </c>
      <c r="M96" s="2">
        <v>0</v>
      </c>
      <c r="N96" s="2">
        <v>0</v>
      </c>
      <c r="O96" s="2">
        <v>0.47999998927116394</v>
      </c>
      <c r="P96" s="2">
        <v>0</v>
      </c>
      <c r="Q96" s="2">
        <v>0</v>
      </c>
      <c r="R96" s="2">
        <v>2.0399999618530273</v>
      </c>
      <c r="S96" s="2">
        <v>0</v>
      </c>
      <c r="T96" s="2">
        <v>0</v>
      </c>
      <c r="U96" s="2">
        <v>0.23999999463558197</v>
      </c>
      <c r="V96" s="2">
        <v>0.36000001430511475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1.8400000333786011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1.1999999284744263</v>
      </c>
      <c r="AJ96" s="2">
        <v>0</v>
      </c>
      <c r="AK96" s="2">
        <v>0</v>
      </c>
      <c r="AL96" s="2">
        <v>0.71999996900558472</v>
      </c>
      <c r="AM96" s="2">
        <v>34.560001373291016</v>
      </c>
      <c r="AN96" s="2">
        <v>11.639998435974121</v>
      </c>
      <c r="AO96" s="2">
        <v>3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59.999999731779099</v>
      </c>
    </row>
    <row r="97" spans="1:47" x14ac:dyDescent="0.25">
      <c r="A97">
        <v>96</v>
      </c>
      <c r="B97" s="2">
        <v>0.65214997529983521</v>
      </c>
      <c r="C97" s="2">
        <v>0</v>
      </c>
      <c r="D97" s="2">
        <v>0</v>
      </c>
      <c r="E97" s="2">
        <v>1.2400000095367432</v>
      </c>
      <c r="F97" s="2">
        <v>0</v>
      </c>
      <c r="G97" s="2">
        <v>0.47999998927116394</v>
      </c>
      <c r="H97" s="2">
        <v>0</v>
      </c>
      <c r="I97" s="2">
        <v>0.47999998927116394</v>
      </c>
      <c r="J97" s="2">
        <v>0.47999998927116394</v>
      </c>
      <c r="K97" s="2">
        <v>0.23999999463558197</v>
      </c>
      <c r="L97" s="2">
        <v>0.84000003337860107</v>
      </c>
      <c r="M97" s="2">
        <v>0</v>
      </c>
      <c r="N97" s="2">
        <v>0.23999999463558197</v>
      </c>
      <c r="O97" s="2">
        <v>0.71999996900558472</v>
      </c>
      <c r="P97" s="2">
        <v>0</v>
      </c>
      <c r="Q97" s="2">
        <v>0</v>
      </c>
      <c r="R97" s="2">
        <v>1.440000057220459</v>
      </c>
      <c r="S97" s="2">
        <v>0</v>
      </c>
      <c r="T97" s="2">
        <v>0</v>
      </c>
      <c r="U97" s="2">
        <v>0.47999998927116394</v>
      </c>
      <c r="V97" s="2">
        <v>0.23999999463558197</v>
      </c>
      <c r="W97" s="2">
        <v>0</v>
      </c>
      <c r="X97" s="2">
        <v>0</v>
      </c>
      <c r="Y97" s="2">
        <v>0.60000002384185791</v>
      </c>
      <c r="Z97" s="2">
        <v>0.36000001430511475</v>
      </c>
      <c r="AA97" s="2">
        <v>0</v>
      </c>
      <c r="AB97" s="2">
        <v>0</v>
      </c>
      <c r="AC97" s="2">
        <v>14.640000343322754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1.6799999475479126</v>
      </c>
      <c r="AJ97" s="2">
        <v>0.60000002384185791</v>
      </c>
      <c r="AK97" s="2">
        <v>0</v>
      </c>
      <c r="AL97" s="2">
        <v>0.47999998927116394</v>
      </c>
      <c r="AM97" s="2">
        <v>16.799999237060547</v>
      </c>
      <c r="AN97" s="2">
        <v>14.919999122619629</v>
      </c>
      <c r="AO97" s="2">
        <v>3.0399999618530273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59.999998673796654</v>
      </c>
    </row>
    <row r="98" spans="1:47" x14ac:dyDescent="0.25">
      <c r="A98">
        <v>97</v>
      </c>
      <c r="B98" s="2">
        <v>0.57851666212081909</v>
      </c>
      <c r="C98" s="2">
        <v>0.60000002384185791</v>
      </c>
      <c r="D98" s="2">
        <v>0.23999999463558197</v>
      </c>
      <c r="E98" s="2">
        <v>3.440000057220459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0.40000000596046448</v>
      </c>
      <c r="M98" s="2">
        <v>0</v>
      </c>
      <c r="N98" s="2">
        <v>1.1999999284744263</v>
      </c>
      <c r="O98" s="2">
        <v>1.2000000476837158</v>
      </c>
      <c r="P98" s="2">
        <v>0</v>
      </c>
      <c r="Q98" s="2">
        <v>0</v>
      </c>
      <c r="R98" s="2">
        <v>0</v>
      </c>
      <c r="S98" s="2">
        <v>0</v>
      </c>
      <c r="T98" s="2">
        <v>1.7200000286102295</v>
      </c>
      <c r="U98" s="2">
        <v>0</v>
      </c>
      <c r="V98" s="2">
        <v>0.23999999463558197</v>
      </c>
      <c r="W98" s="2">
        <v>0</v>
      </c>
      <c r="X98" s="2">
        <v>0</v>
      </c>
      <c r="Y98" s="2">
        <v>0.11999999731779099</v>
      </c>
      <c r="Z98" s="2">
        <v>0.15999999642372131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0.56000000238418579</v>
      </c>
      <c r="AK98" s="2">
        <v>0</v>
      </c>
      <c r="AL98" s="2">
        <v>0</v>
      </c>
      <c r="AM98" s="2">
        <v>5.7600002288818359</v>
      </c>
      <c r="AN98" s="2">
        <v>41.240005493164063</v>
      </c>
      <c r="AO98" s="2">
        <v>3.119999885559082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60.000005684792995</v>
      </c>
    </row>
    <row r="99" spans="1:47" x14ac:dyDescent="0.25">
      <c r="A99">
        <v>98</v>
      </c>
      <c r="B99" s="2">
        <v>0.36259785294532776</v>
      </c>
      <c r="C99" s="2">
        <v>0</v>
      </c>
      <c r="D99" s="2">
        <v>0</v>
      </c>
      <c r="E99" s="2">
        <v>1.1200000047683716</v>
      </c>
      <c r="F99" s="2">
        <v>0</v>
      </c>
      <c r="G99" s="2">
        <v>0</v>
      </c>
      <c r="H99" s="2">
        <v>0</v>
      </c>
      <c r="I99" s="2">
        <v>0.47999998927116394</v>
      </c>
      <c r="J99" s="2">
        <v>0.23999999463558197</v>
      </c>
      <c r="K99" s="2">
        <v>0</v>
      </c>
      <c r="L99" s="2">
        <v>0.47999998927116394</v>
      </c>
      <c r="M99" s="2">
        <v>0</v>
      </c>
      <c r="N99" s="2">
        <v>0</v>
      </c>
      <c r="O99" s="2">
        <v>0.47999998927116394</v>
      </c>
      <c r="P99" s="2">
        <v>1.8000000715255737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13.600000381469727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0.63999998569488525</v>
      </c>
      <c r="AK99" s="2">
        <v>0.23999999463558197</v>
      </c>
      <c r="AL99" s="2">
        <v>0</v>
      </c>
      <c r="AM99" s="2">
        <v>0</v>
      </c>
      <c r="AN99" s="2">
        <v>36.639995574951172</v>
      </c>
      <c r="AO99" s="2">
        <v>4.2800002098083496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59.999996185302734</v>
      </c>
    </row>
    <row r="100" spans="1:47" x14ac:dyDescent="0.25">
      <c r="A100">
        <v>99</v>
      </c>
      <c r="B100" s="2">
        <v>0.31376796960830688</v>
      </c>
      <c r="C100" s="2">
        <v>0</v>
      </c>
      <c r="D100" s="2">
        <v>0</v>
      </c>
      <c r="E100" s="2">
        <v>0.71999996900558472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0.23999999463558197</v>
      </c>
      <c r="L100" s="2">
        <v>0.23999999463558197</v>
      </c>
      <c r="M100" s="2">
        <v>0</v>
      </c>
      <c r="N100" s="2">
        <v>0.84000003337860107</v>
      </c>
      <c r="O100" s="2">
        <v>0.23999999463558197</v>
      </c>
      <c r="P100" s="2">
        <v>0.47999998927116394</v>
      </c>
      <c r="Q100" s="2">
        <v>0</v>
      </c>
      <c r="R100" s="2">
        <v>0</v>
      </c>
      <c r="S100" s="2">
        <v>0</v>
      </c>
      <c r="T100" s="2">
        <v>0.95999997854232788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10.840000152587891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0.60000002384185791</v>
      </c>
      <c r="AK100" s="2">
        <v>0</v>
      </c>
      <c r="AL100" s="2">
        <v>0</v>
      </c>
      <c r="AM100" s="2">
        <v>0</v>
      </c>
      <c r="AN100" s="2">
        <v>42.200004577636719</v>
      </c>
      <c r="AO100" s="2">
        <v>2.6399998664855957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60.000004574656487</v>
      </c>
    </row>
    <row r="101" spans="1:47" x14ac:dyDescent="0.25">
      <c r="A101">
        <v>100</v>
      </c>
      <c r="B101" s="2">
        <v>0.26705643534660339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0.23999999463558197</v>
      </c>
      <c r="J101" s="2">
        <v>0.23999999463558197</v>
      </c>
      <c r="K101" s="2">
        <v>0</v>
      </c>
      <c r="L101" s="2">
        <v>0</v>
      </c>
      <c r="M101" s="2">
        <v>0</v>
      </c>
      <c r="N101" s="2">
        <v>0</v>
      </c>
      <c r="O101" s="2">
        <v>0.95999997854232788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30.680000305175781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0.11999999731779099</v>
      </c>
      <c r="AK101" s="2">
        <v>0</v>
      </c>
      <c r="AL101" s="2">
        <v>0</v>
      </c>
      <c r="AM101" s="2">
        <v>0</v>
      </c>
      <c r="AN101" s="2">
        <v>26.320001602172852</v>
      </c>
      <c r="AO101" s="2">
        <v>1.4399999380111694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60.000001810491085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5.1999998092651367</v>
      </c>
      <c r="AB102" s="2">
        <v>0</v>
      </c>
      <c r="AC102" s="2">
        <v>36.880001068115234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17.920000076293945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60.000000953674316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58.159999847412109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1.8400000333786011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59.99999988079071</v>
      </c>
    </row>
    <row r="104" spans="1:47" x14ac:dyDescent="0.25">
      <c r="A104">
        <v>103</v>
      </c>
      <c r="B104" s="2">
        <v>2.5342679582536221E-3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40.319999694824219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19.680000305175781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2.2442810237407684E-2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50.840000152587891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8.9200000762939453</v>
      </c>
      <c r="AO105" s="2">
        <v>0.23999999463558197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60.000000223517418</v>
      </c>
    </row>
    <row r="106" spans="1:47" x14ac:dyDescent="0.25">
      <c r="A106">
        <v>105</v>
      </c>
      <c r="B106" s="2">
        <v>4.613184928894043E-2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4.5999999046325684</v>
      </c>
      <c r="AB106" s="2">
        <v>0</v>
      </c>
      <c r="AC106" s="2">
        <v>44.080001831054688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10.199999809265137</v>
      </c>
      <c r="AO106" s="2">
        <v>1.1200000047683716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60.000001549720764</v>
      </c>
    </row>
    <row r="107" spans="1:47" x14ac:dyDescent="0.25">
      <c r="A107">
        <v>106</v>
      </c>
      <c r="B107" s="2">
        <v>0.12758947908878326</v>
      </c>
      <c r="C107" s="2">
        <v>0</v>
      </c>
      <c r="D107" s="2">
        <v>0</v>
      </c>
      <c r="E107" s="2">
        <v>0.47999998927116394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0.2800000011920929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17.120000839233398</v>
      </c>
      <c r="AB107" s="2">
        <v>0</v>
      </c>
      <c r="AC107" s="2">
        <v>12.880000114440918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28.200000762939453</v>
      </c>
      <c r="AO107" s="2">
        <v>1.0399999618530273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60.000001668930054</v>
      </c>
    </row>
    <row r="108" spans="1:47" x14ac:dyDescent="0.25">
      <c r="A108">
        <v>107</v>
      </c>
      <c r="B108" s="2">
        <v>0.44791430234909058</v>
      </c>
      <c r="C108" s="2">
        <v>0</v>
      </c>
      <c r="D108" s="2">
        <v>0</v>
      </c>
      <c r="E108" s="2">
        <v>2.6399998664855957</v>
      </c>
      <c r="F108" s="2">
        <v>2.880000114440918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0.63999998569488525</v>
      </c>
      <c r="O108" s="2">
        <v>0.23999999463558197</v>
      </c>
      <c r="P108" s="2">
        <v>0</v>
      </c>
      <c r="Q108" s="2">
        <v>0</v>
      </c>
      <c r="R108" s="2">
        <v>0</v>
      </c>
      <c r="S108" s="2">
        <v>0</v>
      </c>
      <c r="T108" s="2">
        <v>2.6400001049041748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2.5999999046325684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0.2800000011920929</v>
      </c>
      <c r="AJ108" s="2">
        <v>0</v>
      </c>
      <c r="AK108" s="2">
        <v>0</v>
      </c>
      <c r="AL108" s="2">
        <v>0</v>
      </c>
      <c r="AM108" s="2">
        <v>0</v>
      </c>
      <c r="AN108" s="2">
        <v>41.119998931884766</v>
      </c>
      <c r="AO108" s="2">
        <v>6.9599995613098145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59.999998465180397</v>
      </c>
    </row>
    <row r="109" spans="1:47" x14ac:dyDescent="0.25">
      <c r="A109">
        <v>108</v>
      </c>
      <c r="B109" s="2">
        <v>0.11484957486391068</v>
      </c>
      <c r="C109" s="2">
        <v>0</v>
      </c>
      <c r="D109" s="2">
        <v>0</v>
      </c>
      <c r="E109" s="2">
        <v>2.3199999332427979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0.47999998927116394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7.9999998211860657E-2</v>
      </c>
      <c r="Z109" s="2">
        <v>0.20000000298023224</v>
      </c>
      <c r="AA109" s="2">
        <v>10.399999618530273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45.079998016357422</v>
      </c>
      <c r="AO109" s="2">
        <v>1.4399999380111694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59.999997496604919</v>
      </c>
    </row>
    <row r="110" spans="1:47" x14ac:dyDescent="0.25">
      <c r="A110">
        <v>109</v>
      </c>
      <c r="B110" s="2">
        <v>6.6342353820800781E-2</v>
      </c>
      <c r="C110" s="2">
        <v>0</v>
      </c>
      <c r="D110" s="2">
        <v>0.23999999463558197</v>
      </c>
      <c r="E110" s="2">
        <v>0</v>
      </c>
      <c r="F110" s="2">
        <v>0.23999999463558197</v>
      </c>
      <c r="G110" s="2">
        <v>0</v>
      </c>
      <c r="H110" s="2">
        <v>0</v>
      </c>
      <c r="I110" s="2">
        <v>0.23999999463558197</v>
      </c>
      <c r="J110" s="2">
        <v>0.23999999463558197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6.1599998474121094</v>
      </c>
      <c r="AB110" s="2">
        <v>0</v>
      </c>
      <c r="AC110" s="2">
        <v>25.200000762939453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0.96000003814697266</v>
      </c>
      <c r="AJ110" s="2">
        <v>0</v>
      </c>
      <c r="AK110" s="2">
        <v>0</v>
      </c>
      <c r="AL110" s="2">
        <v>0</v>
      </c>
      <c r="AM110" s="2">
        <v>0</v>
      </c>
      <c r="AN110" s="2">
        <v>25.759998321533203</v>
      </c>
      <c r="AO110" s="2">
        <v>0.95999997854232788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59.999998927116394</v>
      </c>
    </row>
    <row r="111" spans="1:47" x14ac:dyDescent="0.25">
      <c r="A111">
        <v>110</v>
      </c>
      <c r="B111" s="2">
        <v>0.58239012956619263</v>
      </c>
      <c r="C111" s="2">
        <v>0.71999996900558472</v>
      </c>
      <c r="D111" s="2">
        <v>0.47999998927116394</v>
      </c>
      <c r="E111" s="2">
        <v>2.6399998664855957</v>
      </c>
      <c r="F111" s="2">
        <v>0.23999999463558197</v>
      </c>
      <c r="G111" s="2">
        <v>0</v>
      </c>
      <c r="H111" s="2">
        <v>0</v>
      </c>
      <c r="I111" s="2">
        <v>0.47999998927116394</v>
      </c>
      <c r="J111" s="2">
        <v>0.47999998927116394</v>
      </c>
      <c r="K111" s="2">
        <v>0.71999996900558472</v>
      </c>
      <c r="L111" s="2">
        <v>0.75999999046325684</v>
      </c>
      <c r="M111" s="2">
        <v>0</v>
      </c>
      <c r="N111" s="2">
        <v>1.5999999046325684</v>
      </c>
      <c r="O111" s="2">
        <v>0.71999996900558472</v>
      </c>
      <c r="P111" s="2">
        <v>0</v>
      </c>
      <c r="Q111" s="2">
        <v>0</v>
      </c>
      <c r="R111" s="2">
        <v>0</v>
      </c>
      <c r="S111" s="2">
        <v>0</v>
      </c>
      <c r="T111" s="2">
        <v>0.11999999731779099</v>
      </c>
      <c r="U111" s="2">
        <v>0</v>
      </c>
      <c r="V111" s="2">
        <v>0</v>
      </c>
      <c r="W111" s="2">
        <v>0</v>
      </c>
      <c r="X111" s="2">
        <v>0</v>
      </c>
      <c r="Y111" s="2">
        <v>0.31999999284744263</v>
      </c>
      <c r="Z111" s="2">
        <v>0.15999999642372131</v>
      </c>
      <c r="AA111" s="2">
        <v>0</v>
      </c>
      <c r="AB111" s="2">
        <v>0</v>
      </c>
      <c r="AC111" s="2">
        <v>16.079999923706055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2.6400001049041748</v>
      </c>
      <c r="AJ111" s="2">
        <v>1.9200000762939453</v>
      </c>
      <c r="AK111" s="2">
        <v>0</v>
      </c>
      <c r="AL111" s="2">
        <v>0</v>
      </c>
      <c r="AM111" s="2">
        <v>0</v>
      </c>
      <c r="AN111" s="2">
        <v>26.279998779296875</v>
      </c>
      <c r="AO111" s="2">
        <v>3.6400001049041748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59.999998606741428</v>
      </c>
    </row>
    <row r="112" spans="1:47" x14ac:dyDescent="0.25">
      <c r="A112">
        <v>111</v>
      </c>
      <c r="B112" s="2">
        <v>0.42094814777374268</v>
      </c>
      <c r="C112" s="2">
        <v>0.71999996900558472</v>
      </c>
      <c r="D112" s="2">
        <v>0.47999998927116394</v>
      </c>
      <c r="E112" s="2">
        <v>3.8399999141693115</v>
      </c>
      <c r="F112" s="2">
        <v>0.23999999463558197</v>
      </c>
      <c r="G112" s="2">
        <v>0.47999998927116394</v>
      </c>
      <c r="H112" s="2">
        <v>0</v>
      </c>
      <c r="I112" s="2">
        <v>0</v>
      </c>
      <c r="J112" s="2">
        <v>0</v>
      </c>
      <c r="K112" s="2">
        <v>0.23999999463558197</v>
      </c>
      <c r="L112" s="2">
        <v>0.23999999463558197</v>
      </c>
      <c r="M112" s="2">
        <v>0.23999999463558197</v>
      </c>
      <c r="N112" s="2">
        <v>0.23999999463558197</v>
      </c>
      <c r="O112" s="2">
        <v>0.23999999463558197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0.23999999463558197</v>
      </c>
      <c r="V112" s="2">
        <v>0.47999998927116394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9.6000003814697266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1.4399999380111694</v>
      </c>
      <c r="AJ112" s="2">
        <v>1.4399999380111694</v>
      </c>
      <c r="AK112" s="2">
        <v>0</v>
      </c>
      <c r="AL112" s="2">
        <v>0</v>
      </c>
      <c r="AM112" s="2">
        <v>11.039999961853027</v>
      </c>
      <c r="AN112" s="2">
        <v>27.360000610351563</v>
      </c>
      <c r="AO112" s="2">
        <v>1.4399999380111694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60.000000581145287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7.4800000190734863</v>
      </c>
      <c r="AB113" s="2">
        <v>0</v>
      </c>
      <c r="AC113" s="2">
        <v>34.159999847412109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18.360000610351563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60.000000476837158</v>
      </c>
    </row>
    <row r="114" spans="1:47" x14ac:dyDescent="0.25">
      <c r="A114">
        <v>113</v>
      </c>
      <c r="B114" s="2">
        <v>0.47705826163291931</v>
      </c>
      <c r="C114" s="2">
        <v>0.23999999463558197</v>
      </c>
      <c r="D114" s="2">
        <v>0.96000003814697266</v>
      </c>
      <c r="E114" s="2">
        <v>4.9199995994567871</v>
      </c>
      <c r="F114" s="2">
        <v>0</v>
      </c>
      <c r="G114" s="2">
        <v>0</v>
      </c>
      <c r="H114" s="2">
        <v>0</v>
      </c>
      <c r="I114" s="2">
        <v>0.47999998927116394</v>
      </c>
      <c r="J114" s="2">
        <v>0.47999998927116394</v>
      </c>
      <c r="K114" s="2">
        <v>0.23999999463558197</v>
      </c>
      <c r="L114" s="2">
        <v>0.23999999463558197</v>
      </c>
      <c r="M114" s="2">
        <v>0</v>
      </c>
      <c r="N114" s="2">
        <v>0.95999997854232788</v>
      </c>
      <c r="O114" s="2">
        <v>0.72000002861022949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1.7200000286102295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3.440000057220459</v>
      </c>
      <c r="AJ114" s="2">
        <v>0.63999998569488525</v>
      </c>
      <c r="AK114" s="2">
        <v>0</v>
      </c>
      <c r="AL114" s="2">
        <v>0</v>
      </c>
      <c r="AM114" s="2">
        <v>0</v>
      </c>
      <c r="AN114" s="2">
        <v>42.800003051757813</v>
      </c>
      <c r="AO114" s="2">
        <v>2.1599998474121094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60.000002577900887</v>
      </c>
    </row>
    <row r="115" spans="1:47" x14ac:dyDescent="0.25">
      <c r="A115">
        <v>114</v>
      </c>
      <c r="B115" s="2">
        <v>0.23646703362464905</v>
      </c>
      <c r="C115" s="2">
        <v>0.47999998927116394</v>
      </c>
      <c r="D115" s="2">
        <v>0.23999999463558197</v>
      </c>
      <c r="E115" s="2">
        <v>0</v>
      </c>
      <c r="F115" s="2">
        <v>0</v>
      </c>
      <c r="G115" s="2">
        <v>0.23999999463558197</v>
      </c>
      <c r="H115" s="2">
        <v>0</v>
      </c>
      <c r="I115" s="2">
        <v>0.23999999463558197</v>
      </c>
      <c r="J115" s="2">
        <v>0.23999999463558197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0.23999999463558197</v>
      </c>
      <c r="V115" s="2">
        <v>0.23999999463558197</v>
      </c>
      <c r="W115" s="2">
        <v>0</v>
      </c>
      <c r="X115" s="2">
        <v>0</v>
      </c>
      <c r="Y115" s="2">
        <v>0</v>
      </c>
      <c r="Z115" s="2">
        <v>0</v>
      </c>
      <c r="AA115" s="2">
        <v>4.679999828338623</v>
      </c>
      <c r="AB115" s="2">
        <v>0</v>
      </c>
      <c r="AC115" s="2">
        <v>27.239999771118164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0.47999998927116394</v>
      </c>
      <c r="AJ115" s="2">
        <v>4.1599998474121094</v>
      </c>
      <c r="AK115" s="2">
        <v>0</v>
      </c>
      <c r="AL115" s="2">
        <v>0.23999999463558197</v>
      </c>
      <c r="AM115" s="2">
        <v>2.880000114440918</v>
      </c>
      <c r="AN115" s="2">
        <v>15.959999084472656</v>
      </c>
      <c r="AO115" s="2">
        <v>2.4399998188018799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59.999998405575752</v>
      </c>
    </row>
    <row r="116" spans="1:47" x14ac:dyDescent="0.25">
      <c r="A116">
        <v>115</v>
      </c>
      <c r="B116" s="2">
        <v>7.9147517681121826E-2</v>
      </c>
      <c r="C116" s="2">
        <v>0</v>
      </c>
      <c r="D116" s="2">
        <v>0</v>
      </c>
      <c r="E116" s="2">
        <v>0.23999999463558197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27.200000762939453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31.599998474121094</v>
      </c>
      <c r="AO116" s="2">
        <v>0.95999997854232788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59.999999210238457</v>
      </c>
    </row>
    <row r="117" spans="1:47" x14ac:dyDescent="0.25">
      <c r="A117">
        <v>116</v>
      </c>
      <c r="B117" s="2">
        <v>0.38386309146881104</v>
      </c>
      <c r="C117" s="2">
        <v>0</v>
      </c>
      <c r="D117" s="2">
        <v>0.23999999463558197</v>
      </c>
      <c r="E117" s="2">
        <v>2.5199999809265137</v>
      </c>
      <c r="F117" s="2">
        <v>0</v>
      </c>
      <c r="G117" s="2">
        <v>0.23999999463558197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0.23999999463558197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0.23999999463558197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0.72000002861022949</v>
      </c>
      <c r="AK117" s="2">
        <v>0</v>
      </c>
      <c r="AL117" s="2">
        <v>0</v>
      </c>
      <c r="AM117" s="2">
        <v>40.599998474121094</v>
      </c>
      <c r="AN117" s="2">
        <v>12.679999351501465</v>
      </c>
      <c r="AO117" s="2">
        <v>2.5199999809265137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59.999997794628143</v>
      </c>
    </row>
    <row r="118" spans="1:47" x14ac:dyDescent="0.25">
      <c r="A118">
        <v>117</v>
      </c>
      <c r="B118" s="2">
        <v>0.42300018668174744</v>
      </c>
      <c r="C118" s="2">
        <v>0.40000000596046448</v>
      </c>
      <c r="D118" s="2">
        <v>0</v>
      </c>
      <c r="E118" s="2">
        <v>0.23999999463558197</v>
      </c>
      <c r="F118" s="2">
        <v>0.31999999284744263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0.2800000011920929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0.23999999463558197</v>
      </c>
      <c r="W118" s="2">
        <v>0</v>
      </c>
      <c r="X118" s="2">
        <v>0</v>
      </c>
      <c r="Y118" s="2">
        <v>0</v>
      </c>
      <c r="Z118" s="2">
        <v>0.20000000298023224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0.23999999463558197</v>
      </c>
      <c r="AM118" s="2">
        <v>29.479999542236328</v>
      </c>
      <c r="AN118" s="2">
        <v>26.920000076293945</v>
      </c>
      <c r="AO118" s="2">
        <v>1.6799999475479126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59.999999552965164</v>
      </c>
    </row>
    <row r="119" spans="1:47" x14ac:dyDescent="0.25">
      <c r="A119">
        <v>118</v>
      </c>
      <c r="B119" s="2">
        <v>4.4420812278985977E-2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24.079999923706055</v>
      </c>
      <c r="AB119" s="2">
        <v>0</v>
      </c>
      <c r="AC119" s="2">
        <v>19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16.440000534057617</v>
      </c>
      <c r="AO119" s="2">
        <v>0.47999998927116394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60.000000447034836</v>
      </c>
    </row>
    <row r="120" spans="1:47" x14ac:dyDescent="0.25">
      <c r="A120">
        <v>119</v>
      </c>
      <c r="B120" s="2">
        <v>5.6194998323917389E-3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2.2000000476837158</v>
      </c>
      <c r="AB120" s="2">
        <v>0</v>
      </c>
      <c r="AC120" s="2">
        <v>57.799999237060547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59.999999284744263</v>
      </c>
    </row>
    <row r="121" spans="1:47" x14ac:dyDescent="0.25">
      <c r="A121">
        <v>120</v>
      </c>
      <c r="B121" s="2">
        <v>8.1502579152584076E-2</v>
      </c>
      <c r="C121" s="2">
        <v>0</v>
      </c>
      <c r="D121" s="2">
        <v>0</v>
      </c>
      <c r="E121" s="2">
        <v>0.23999999463558197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58.759998321533203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0.72000002861022949</v>
      </c>
      <c r="AO121" s="2">
        <v>0.2800000011920929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59.999998345971107</v>
      </c>
    </row>
    <row r="122" spans="1:47" x14ac:dyDescent="0.25">
      <c r="A122">
        <v>121</v>
      </c>
      <c r="B122" s="2">
        <v>9.9209576845169067E-2</v>
      </c>
      <c r="C122" s="2">
        <v>0</v>
      </c>
      <c r="D122" s="2">
        <v>0</v>
      </c>
      <c r="E122" s="2">
        <v>0.36000001430511475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0.23999999463558197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4.0399999618530273</v>
      </c>
      <c r="AB122" s="2">
        <v>0</v>
      </c>
      <c r="AC122" s="2">
        <v>50.879997253417969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3.5199999809265137</v>
      </c>
      <c r="AO122" s="2">
        <v>0.96000003814697266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59.999997243285179</v>
      </c>
    </row>
    <row r="123" spans="1:47" x14ac:dyDescent="0.25">
      <c r="A123">
        <v>122</v>
      </c>
      <c r="B123" s="2">
        <v>9.7028650343418121E-3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11.800000190734863</v>
      </c>
      <c r="AB123" s="2">
        <v>0</v>
      </c>
      <c r="AC123" s="2">
        <v>38.959999084472656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9</v>
      </c>
      <c r="AO123" s="2">
        <v>0.23999999463558197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59.999999269843102</v>
      </c>
    </row>
    <row r="124" spans="1:47" x14ac:dyDescent="0.25">
      <c r="A124">
        <v>123</v>
      </c>
      <c r="B124" s="2">
        <v>2.7302757371217012E-3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46.400001525878906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13.600000381469727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60.000001907348633</v>
      </c>
    </row>
    <row r="125" spans="1:47" x14ac:dyDescent="0.25">
      <c r="A125">
        <v>124</v>
      </c>
      <c r="B125" s="2">
        <v>2.7590675745159388E-3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21.200000762939453</v>
      </c>
      <c r="AB125" s="2">
        <v>0</v>
      </c>
      <c r="AC125" s="2">
        <v>31.319999694824219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7.4800000190734863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60.000000476837158</v>
      </c>
    </row>
    <row r="126" spans="1:47" x14ac:dyDescent="0.25">
      <c r="A126">
        <v>125</v>
      </c>
      <c r="B126" s="2">
        <v>1.7244210466742516E-2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60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9.7144916653633118E-3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60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7.4047274887561798E-2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49.200000762939453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10.319999694824219</v>
      </c>
      <c r="AO128" s="2">
        <v>0.47999998927116394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60.000000447034836</v>
      </c>
    </row>
    <row r="129" spans="1:47" x14ac:dyDescent="0.25">
      <c r="A129">
        <v>128</v>
      </c>
      <c r="B129" s="2">
        <v>2.2125856950879097E-2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26.280000686645508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33.720001220703125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60.000001907348633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28.680000305175781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31.319999694824219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6.1636697500944138E-3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54.599998474121094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5.4000000953674316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59.999998569488525</v>
      </c>
    </row>
    <row r="132" spans="1:47" x14ac:dyDescent="0.25">
      <c r="A132">
        <v>131</v>
      </c>
      <c r="B132" s="2">
        <v>1.6075603663921356E-2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16.319999694824219</v>
      </c>
      <c r="AB132" s="2">
        <v>0</v>
      </c>
      <c r="AC132" s="2">
        <v>32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11.679999351501465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59.999999046325684</v>
      </c>
    </row>
    <row r="133" spans="1:47" x14ac:dyDescent="0.25">
      <c r="A133">
        <v>132</v>
      </c>
      <c r="B133" s="2">
        <v>2.6265804190188646E-3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17</v>
      </c>
      <c r="AB133" s="2">
        <v>0</v>
      </c>
      <c r="AC133" s="2">
        <v>36.080001831054687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6.9200000762939453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60.000001907348633</v>
      </c>
    </row>
    <row r="134" spans="1:47" x14ac:dyDescent="0.25">
      <c r="A134">
        <v>133</v>
      </c>
      <c r="B134" s="2">
        <v>2.5705737061798573E-3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39.200000762939453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20.799999237060547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2.8358269482851028E-3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26.599998474121094</v>
      </c>
      <c r="AB135" s="2">
        <v>0</v>
      </c>
      <c r="AC135" s="2">
        <v>30.040000915527344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3.3599998950958252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59.999999284744263</v>
      </c>
    </row>
    <row r="136" spans="1:47" x14ac:dyDescent="0.25">
      <c r="A136">
        <v>135</v>
      </c>
      <c r="B136" s="2">
        <v>8.4656830877065659E-3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56.200000762939453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3.7999999523162842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60.000000715255737</v>
      </c>
    </row>
    <row r="137" spans="1:47" x14ac:dyDescent="0.25">
      <c r="A137">
        <v>136</v>
      </c>
      <c r="B137" s="2">
        <v>0.41479569673538208</v>
      </c>
      <c r="C137" s="2">
        <v>0.23999999463558197</v>
      </c>
      <c r="D137" s="2">
        <v>0.23999999463558197</v>
      </c>
      <c r="E137" s="2">
        <v>1.1999999284744263</v>
      </c>
      <c r="F137" s="2">
        <v>0</v>
      </c>
      <c r="G137" s="2">
        <v>0</v>
      </c>
      <c r="H137" s="2">
        <v>0</v>
      </c>
      <c r="I137" s="2">
        <v>0.23999999463558197</v>
      </c>
      <c r="J137" s="2">
        <v>0.23999999463558197</v>
      </c>
      <c r="K137" s="2">
        <v>0.23999999463558197</v>
      </c>
      <c r="L137" s="2">
        <v>0.23999999463558197</v>
      </c>
      <c r="M137" s="2">
        <v>0</v>
      </c>
      <c r="N137" s="2">
        <v>0.47999998927116394</v>
      </c>
      <c r="O137" s="2">
        <v>0.96000003814697266</v>
      </c>
      <c r="P137" s="2">
        <v>0</v>
      </c>
      <c r="Q137" s="2">
        <v>0</v>
      </c>
      <c r="R137" s="2">
        <v>0</v>
      </c>
      <c r="S137" s="2">
        <v>0</v>
      </c>
      <c r="T137" s="2">
        <v>0.72000002861022949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0.20000000298023224</v>
      </c>
      <c r="AA137" s="2">
        <v>6.0799999237060547</v>
      </c>
      <c r="AB137" s="2">
        <v>0</v>
      </c>
      <c r="AC137" s="2">
        <v>22.719999313354492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3.8399999141693115</v>
      </c>
      <c r="AJ137" s="2">
        <v>0</v>
      </c>
      <c r="AK137" s="2">
        <v>0</v>
      </c>
      <c r="AL137" s="2">
        <v>0</v>
      </c>
      <c r="AM137" s="2">
        <v>0</v>
      </c>
      <c r="AN137" s="2">
        <v>18.19999885559082</v>
      </c>
      <c r="AO137" s="2">
        <v>4.1599998474121094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59.999997809529305</v>
      </c>
    </row>
    <row r="138" spans="1:47" x14ac:dyDescent="0.25">
      <c r="A138">
        <v>137</v>
      </c>
      <c r="B138" s="2">
        <v>1.5103979036211967E-2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1.6399999856948853</v>
      </c>
      <c r="AB138" s="2">
        <v>0</v>
      </c>
      <c r="AC138" s="2">
        <v>47.240001678466797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11.119999885559082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60.000001549720764</v>
      </c>
    </row>
    <row r="139" spans="1:47" x14ac:dyDescent="0.25">
      <c r="A139">
        <v>138</v>
      </c>
      <c r="B139" s="2">
        <v>0.26583251357078552</v>
      </c>
      <c r="C139" s="2">
        <v>0</v>
      </c>
      <c r="D139" s="2">
        <v>0</v>
      </c>
      <c r="E139" s="2">
        <v>2.5199999809265137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0.84000003337860107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14.680000305175781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38.920001983642578</v>
      </c>
      <c r="AO139" s="2">
        <v>3.0399999618530273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60.000002264976501</v>
      </c>
    </row>
    <row r="140" spans="1:47" x14ac:dyDescent="0.25">
      <c r="A140">
        <v>139</v>
      </c>
      <c r="B140" s="2">
        <v>0.76945960521697998</v>
      </c>
      <c r="C140" s="2">
        <v>1.0399999618530273</v>
      </c>
      <c r="D140" s="2">
        <v>0.95999997854232788</v>
      </c>
      <c r="E140" s="2">
        <v>1.3600000143051147</v>
      </c>
      <c r="F140" s="2">
        <v>0</v>
      </c>
      <c r="G140" s="2">
        <v>0</v>
      </c>
      <c r="H140" s="2">
        <v>0</v>
      </c>
      <c r="I140" s="2">
        <v>0.23999999463558197</v>
      </c>
      <c r="J140" s="2">
        <v>0.23999999463558197</v>
      </c>
      <c r="K140" s="2">
        <v>0</v>
      </c>
      <c r="L140" s="2">
        <v>0.36000001430511475</v>
      </c>
      <c r="M140" s="2">
        <v>0.23999999463558197</v>
      </c>
      <c r="N140" s="2">
        <v>1.559999942779541</v>
      </c>
      <c r="O140" s="2">
        <v>0.72000002861022949</v>
      </c>
      <c r="P140" s="2">
        <v>0</v>
      </c>
      <c r="Q140" s="2">
        <v>0</v>
      </c>
      <c r="R140" s="2">
        <v>1.9199999570846558</v>
      </c>
      <c r="S140" s="2">
        <v>0</v>
      </c>
      <c r="T140" s="2">
        <v>0.11999999731779099</v>
      </c>
      <c r="U140" s="2">
        <v>0.84000003337860107</v>
      </c>
      <c r="V140" s="2">
        <v>0</v>
      </c>
      <c r="W140" s="2">
        <v>0</v>
      </c>
      <c r="X140" s="2">
        <v>0</v>
      </c>
      <c r="Y140" s="2">
        <v>0.20000000298023224</v>
      </c>
      <c r="Z140" s="2">
        <v>0.15999999642372131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5.1599998474121094</v>
      </c>
      <c r="AJ140" s="2">
        <v>1.1999999284744263</v>
      </c>
      <c r="AK140" s="2">
        <v>0</v>
      </c>
      <c r="AL140" s="2">
        <v>1.9199999570846558</v>
      </c>
      <c r="AM140" s="2">
        <v>0</v>
      </c>
      <c r="AN140" s="2">
        <v>35.919998168945313</v>
      </c>
      <c r="AO140" s="2">
        <v>5.8399996757507324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59.999997489154339</v>
      </c>
    </row>
    <row r="141" spans="1:47" x14ac:dyDescent="0.25">
      <c r="A141">
        <v>140</v>
      </c>
      <c r="B141" s="2">
        <v>0.5298914909362793</v>
      </c>
      <c r="C141" s="2">
        <v>0.39999997615814209</v>
      </c>
      <c r="D141" s="2">
        <v>0.47999998927116394</v>
      </c>
      <c r="E141" s="2">
        <v>4.2399997711181641</v>
      </c>
      <c r="F141" s="2">
        <v>0</v>
      </c>
      <c r="G141" s="2">
        <v>0.84000003337860107</v>
      </c>
      <c r="H141" s="2">
        <v>0</v>
      </c>
      <c r="I141" s="2">
        <v>0.23999999463558197</v>
      </c>
      <c r="J141" s="2">
        <v>0.23999999463558197</v>
      </c>
      <c r="K141" s="2">
        <v>0.23999999463558197</v>
      </c>
      <c r="L141" s="2">
        <v>0.60000002384185791</v>
      </c>
      <c r="M141" s="2">
        <v>0.23999999463558197</v>
      </c>
      <c r="N141" s="2">
        <v>0.23999999463558197</v>
      </c>
      <c r="O141" s="2">
        <v>0.72000002861022949</v>
      </c>
      <c r="P141" s="2">
        <v>0</v>
      </c>
      <c r="Q141" s="2">
        <v>0</v>
      </c>
      <c r="R141" s="2">
        <v>0</v>
      </c>
      <c r="S141" s="2">
        <v>0</v>
      </c>
      <c r="T141" s="2">
        <v>0.43999999761581421</v>
      </c>
      <c r="U141" s="2">
        <v>0.47999998927116394</v>
      </c>
      <c r="V141" s="2">
        <v>0.23999999463558197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15.199999809265137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4.8000001907348633</v>
      </c>
      <c r="AJ141" s="2">
        <v>0.23999999463558197</v>
      </c>
      <c r="AK141" s="2">
        <v>0</v>
      </c>
      <c r="AL141" s="2">
        <v>0.71999996900558472</v>
      </c>
      <c r="AM141" s="2">
        <v>8.0399999618530273</v>
      </c>
      <c r="AN141" s="2">
        <v>19.079999923706055</v>
      </c>
      <c r="AO141" s="2">
        <v>2.2799999713897705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59.999999597668648</v>
      </c>
    </row>
    <row r="142" spans="1:47" x14ac:dyDescent="0.25">
      <c r="A142">
        <v>141</v>
      </c>
      <c r="B142" s="2">
        <v>7.7522009611129761E-2</v>
      </c>
      <c r="C142" s="2">
        <v>0</v>
      </c>
      <c r="D142" s="2">
        <v>0</v>
      </c>
      <c r="E142" s="2">
        <v>1.9600000381469727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29.120000839233398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28.19999885559082</v>
      </c>
      <c r="AO142" s="2">
        <v>0.72000002861022949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59.999999761581421</v>
      </c>
    </row>
    <row r="143" spans="1:47" x14ac:dyDescent="0.25">
      <c r="A143">
        <v>142</v>
      </c>
      <c r="B143" s="2">
        <v>0.22375789284706116</v>
      </c>
      <c r="C143" s="2">
        <v>0.47999998927116394</v>
      </c>
      <c r="D143" s="2">
        <v>0</v>
      </c>
      <c r="E143" s="2">
        <v>3.679999828338623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0.47999998927116394</v>
      </c>
      <c r="O143" s="2">
        <v>0</v>
      </c>
      <c r="P143" s="2">
        <v>0</v>
      </c>
      <c r="Q143" s="2">
        <v>0</v>
      </c>
      <c r="R143" s="2">
        <v>2.4000000953674316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1.559999942779541</v>
      </c>
      <c r="AJ143" s="2">
        <v>0.95999997854232788</v>
      </c>
      <c r="AK143" s="2">
        <v>0</v>
      </c>
      <c r="AL143" s="2">
        <v>0</v>
      </c>
      <c r="AM143" s="2">
        <v>0</v>
      </c>
      <c r="AN143" s="2">
        <v>49</v>
      </c>
      <c r="AO143" s="2">
        <v>1.4399999380111694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59.999999761581421</v>
      </c>
    </row>
    <row r="144" spans="1:47" x14ac:dyDescent="0.25">
      <c r="A144">
        <v>143</v>
      </c>
      <c r="B144" s="2">
        <v>0.17786550521850586</v>
      </c>
      <c r="C144" s="2">
        <v>0.23999999463558197</v>
      </c>
      <c r="D144" s="2">
        <v>0</v>
      </c>
      <c r="E144" s="2">
        <v>0.87999999523162842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0.71999996900558472</v>
      </c>
      <c r="P144" s="2">
        <v>0</v>
      </c>
      <c r="Q144" s="2">
        <v>0</v>
      </c>
      <c r="R144" s="2">
        <v>0</v>
      </c>
      <c r="S144" s="2">
        <v>0</v>
      </c>
      <c r="T144" s="2">
        <v>0.2800000011920929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2.2800002098083496</v>
      </c>
      <c r="AJ144" s="2">
        <v>0</v>
      </c>
      <c r="AK144" s="2">
        <v>0</v>
      </c>
      <c r="AL144" s="2">
        <v>0</v>
      </c>
      <c r="AM144" s="2">
        <v>0</v>
      </c>
      <c r="AN144" s="2">
        <v>54.400001525878906</v>
      </c>
      <c r="AO144" s="2">
        <v>1.1999999284744263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60.00000162422657</v>
      </c>
    </row>
    <row r="145" spans="1:47" x14ac:dyDescent="0.25">
      <c r="A145">
        <v>144</v>
      </c>
      <c r="B145" s="2">
        <v>3.191780298948288E-2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9</v>
      </c>
      <c r="AB145" s="2">
        <v>0</v>
      </c>
      <c r="AC145" s="2">
        <v>24.280000686645508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26.240001678466797</v>
      </c>
      <c r="AO145" s="2">
        <v>0.47999998927116394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60.000002354383469</v>
      </c>
    </row>
    <row r="146" spans="1:47" x14ac:dyDescent="0.25">
      <c r="A146">
        <v>145</v>
      </c>
      <c r="B146" s="2">
        <v>5.080509465187788E-3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12.760000228881836</v>
      </c>
      <c r="AB146" s="2">
        <v>0</v>
      </c>
      <c r="AC146" s="2">
        <v>42.599998474121094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4.6399998664855957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59.999998569488525</v>
      </c>
    </row>
    <row r="147" spans="1:47" x14ac:dyDescent="0.25">
      <c r="A147">
        <v>146</v>
      </c>
      <c r="B147" s="2">
        <v>6.0993493534624577E-3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14.079999923706055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45.919998168945313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59.999998092651367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19.039999008178711</v>
      </c>
      <c r="AB148" s="2">
        <v>0</v>
      </c>
      <c r="AC148" s="2">
        <v>28.559999465942383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12.399999618530273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59.999998092651367</v>
      </c>
    </row>
    <row r="149" spans="1:47" x14ac:dyDescent="0.25">
      <c r="A149">
        <v>148</v>
      </c>
      <c r="B149" s="2">
        <v>2.9376239981502295E-3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37.55999755859375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22.440000534057617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59.999998092651367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38.119998931884766</v>
      </c>
      <c r="AD150" s="2">
        <v>10.920000076293945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10.960000038146973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59.999999046325684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51.840000152587891</v>
      </c>
      <c r="AE152" s="2">
        <v>8.1599998474121094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60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58.279998779296875</v>
      </c>
      <c r="AE160" s="2">
        <v>1.7200000286102295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59.999998807907104</v>
      </c>
    </row>
    <row r="161" spans="1:47" x14ac:dyDescent="0.25">
      <c r="A161">
        <v>160</v>
      </c>
      <c r="B161" s="2">
        <v>6.0341693460941315E-3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43</v>
      </c>
      <c r="AE161" s="2">
        <v>17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0.1305004358291626</v>
      </c>
      <c r="C162" s="2">
        <v>0</v>
      </c>
      <c r="D162" s="2">
        <v>0</v>
      </c>
      <c r="E162" s="2">
        <v>2.6399998664855957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0.23999999463558197</v>
      </c>
      <c r="M162" s="2">
        <v>0</v>
      </c>
      <c r="N162" s="2">
        <v>0.23999999463558197</v>
      </c>
      <c r="O162" s="2">
        <v>0</v>
      </c>
      <c r="P162" s="2">
        <v>0</v>
      </c>
      <c r="Q162" s="2">
        <v>0</v>
      </c>
      <c r="R162" s="2">
        <v>1.440000057220459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9.119999885559082</v>
      </c>
      <c r="AD162" s="2">
        <v>0</v>
      </c>
      <c r="AE162" s="2">
        <v>10.600000381469727</v>
      </c>
      <c r="AF162" s="2">
        <v>0</v>
      </c>
      <c r="AG162" s="2">
        <v>0.15999999642372131</v>
      </c>
      <c r="AH162" s="2">
        <v>0</v>
      </c>
      <c r="AI162" s="2">
        <v>0</v>
      </c>
      <c r="AJ162" s="2">
        <v>4.2799997329711914</v>
      </c>
      <c r="AK162" s="2">
        <v>0</v>
      </c>
      <c r="AL162" s="2">
        <v>0</v>
      </c>
      <c r="AM162" s="2">
        <v>0</v>
      </c>
      <c r="AN162" s="2">
        <v>30.559999465942383</v>
      </c>
      <c r="AO162" s="2">
        <v>0.72000002861022949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59.999999403953552</v>
      </c>
    </row>
    <row r="163" spans="1:47" x14ac:dyDescent="0.25">
      <c r="A163">
        <v>162</v>
      </c>
      <c r="B163" s="2">
        <v>0.73563480377197266</v>
      </c>
      <c r="C163" s="2">
        <v>0.71999996900558472</v>
      </c>
      <c r="D163" s="2">
        <v>0.47999998927116394</v>
      </c>
      <c r="E163" s="2">
        <v>0.95999997854232788</v>
      </c>
      <c r="F163" s="2">
        <v>0.36000001430511475</v>
      </c>
      <c r="G163" s="2">
        <v>0.23999999463558197</v>
      </c>
      <c r="H163" s="2">
        <v>0</v>
      </c>
      <c r="I163" s="2">
        <v>0.23999999463558197</v>
      </c>
      <c r="J163" s="2">
        <v>0.23999999463558197</v>
      </c>
      <c r="K163" s="2">
        <v>0</v>
      </c>
      <c r="L163" s="2">
        <v>0</v>
      </c>
      <c r="M163" s="2">
        <v>0</v>
      </c>
      <c r="N163" s="2">
        <v>0.71999996900558472</v>
      </c>
      <c r="O163" s="2">
        <v>1.2000000476837158</v>
      </c>
      <c r="P163" s="2">
        <v>0</v>
      </c>
      <c r="Q163" s="2">
        <v>0</v>
      </c>
      <c r="R163" s="2">
        <v>1.3200000524520874</v>
      </c>
      <c r="S163" s="2">
        <v>0</v>
      </c>
      <c r="T163" s="2">
        <v>0.2800000011920929</v>
      </c>
      <c r="U163" s="2">
        <v>0.23999999463558197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9.119999885559082</v>
      </c>
      <c r="AD163" s="2">
        <v>0</v>
      </c>
      <c r="AE163" s="2">
        <v>0</v>
      </c>
      <c r="AF163" s="2">
        <v>0</v>
      </c>
      <c r="AG163" s="2">
        <v>0</v>
      </c>
      <c r="AH163" s="2">
        <v>0.47999998927116394</v>
      </c>
      <c r="AI163" s="2">
        <v>1.8799999952316284</v>
      </c>
      <c r="AJ163" s="2">
        <v>1.1599999666213989</v>
      </c>
      <c r="AK163" s="2">
        <v>0</v>
      </c>
      <c r="AL163" s="2">
        <v>0.23999999463558197</v>
      </c>
      <c r="AM163" s="2">
        <v>6.7600002288818359</v>
      </c>
      <c r="AN163" s="2">
        <v>24.799995422363281</v>
      </c>
      <c r="AO163" s="2">
        <v>8.5599985122680664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59.999993994832039</v>
      </c>
    </row>
    <row r="164" spans="1:47" x14ac:dyDescent="0.25">
      <c r="A164">
        <v>163</v>
      </c>
      <c r="B164" s="2">
        <v>0.51902461051940918</v>
      </c>
      <c r="C164" s="2">
        <v>0.23999999463558197</v>
      </c>
      <c r="D164" s="2">
        <v>0.23999999463558197</v>
      </c>
      <c r="E164" s="2">
        <v>2.6399998664855957</v>
      </c>
      <c r="F164" s="2">
        <v>0.23999999463558197</v>
      </c>
      <c r="G164" s="2">
        <v>0</v>
      </c>
      <c r="H164" s="2">
        <v>0</v>
      </c>
      <c r="I164" s="2">
        <v>0.23999999463558197</v>
      </c>
      <c r="J164" s="2">
        <v>0.23999999463558197</v>
      </c>
      <c r="K164" s="2">
        <v>0</v>
      </c>
      <c r="L164" s="2">
        <v>0</v>
      </c>
      <c r="M164" s="2">
        <v>0.56000000238418579</v>
      </c>
      <c r="N164" s="2">
        <v>0.47999998927116394</v>
      </c>
      <c r="O164" s="2">
        <v>0.23999999463558197</v>
      </c>
      <c r="P164" s="2">
        <v>0.36000001430511475</v>
      </c>
      <c r="Q164" s="2">
        <v>0</v>
      </c>
      <c r="R164" s="2">
        <v>2.4000000953674316</v>
      </c>
      <c r="S164" s="2">
        <v>0</v>
      </c>
      <c r="T164" s="2">
        <v>0</v>
      </c>
      <c r="U164" s="2">
        <v>0.23999999463558197</v>
      </c>
      <c r="V164" s="2">
        <v>0.23999999463558197</v>
      </c>
      <c r="W164" s="2">
        <v>0</v>
      </c>
      <c r="X164" s="2">
        <v>0</v>
      </c>
      <c r="Y164" s="2">
        <v>0.20000000298023224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0.47999998927116394</v>
      </c>
      <c r="AK164" s="2">
        <v>0</v>
      </c>
      <c r="AL164" s="2">
        <v>0.47999998927116394</v>
      </c>
      <c r="AM164" s="2">
        <v>30.680000305175781</v>
      </c>
      <c r="AN164" s="2">
        <v>16</v>
      </c>
      <c r="AO164" s="2">
        <v>3.8000001907348633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60.000000402331352</v>
      </c>
    </row>
    <row r="165" spans="1:47" x14ac:dyDescent="0.25">
      <c r="A165">
        <v>164</v>
      </c>
      <c r="B165" s="2">
        <v>0.61385726928710938</v>
      </c>
      <c r="C165" s="2">
        <v>0.84000003337860107</v>
      </c>
      <c r="D165" s="2">
        <v>0.23999999463558197</v>
      </c>
      <c r="E165" s="2">
        <v>0.84000003337860107</v>
      </c>
      <c r="F165" s="2">
        <v>0.23999999463558197</v>
      </c>
      <c r="G165" s="2">
        <v>0.23999999463558197</v>
      </c>
      <c r="H165" s="2">
        <v>0</v>
      </c>
      <c r="I165" s="2">
        <v>0.47999998927116394</v>
      </c>
      <c r="J165" s="2">
        <v>0</v>
      </c>
      <c r="K165" s="2">
        <v>0.23999999463558197</v>
      </c>
      <c r="L165" s="2">
        <v>0.60000002384185791</v>
      </c>
      <c r="M165" s="2">
        <v>0.11999999731779099</v>
      </c>
      <c r="N165" s="2">
        <v>0.95999997854232788</v>
      </c>
      <c r="O165" s="2">
        <v>0.51999998092651367</v>
      </c>
      <c r="P165" s="2">
        <v>0</v>
      </c>
      <c r="Q165" s="2">
        <v>0</v>
      </c>
      <c r="R165" s="2">
        <v>4.0799999237060547</v>
      </c>
      <c r="S165" s="2">
        <v>0</v>
      </c>
      <c r="T165" s="2">
        <v>7.9999998211860657E-2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0.15999999642372131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0.23999999463558197</v>
      </c>
      <c r="AI165" s="2">
        <v>2.1600000858306885</v>
      </c>
      <c r="AJ165" s="2">
        <v>0.96000003814697266</v>
      </c>
      <c r="AK165" s="2">
        <v>0</v>
      </c>
      <c r="AL165" s="2">
        <v>0</v>
      </c>
      <c r="AM165" s="2">
        <v>25.719999313354492</v>
      </c>
      <c r="AN165" s="2">
        <v>19.119998931884766</v>
      </c>
      <c r="AO165" s="2">
        <v>2.1600000858306885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59.99999838322401</v>
      </c>
    </row>
    <row r="166" spans="1:47" x14ac:dyDescent="0.25">
      <c r="A166">
        <v>165</v>
      </c>
      <c r="B166" s="2">
        <v>0.46891385316848755</v>
      </c>
      <c r="C166" s="2">
        <v>0</v>
      </c>
      <c r="D166" s="2">
        <v>0</v>
      </c>
      <c r="E166" s="2">
        <v>1.2000000476837158</v>
      </c>
      <c r="F166" s="2">
        <v>0.36000001430511475</v>
      </c>
      <c r="G166" s="2">
        <v>0</v>
      </c>
      <c r="H166" s="2">
        <v>0</v>
      </c>
      <c r="I166" s="2">
        <v>0.23999999463558197</v>
      </c>
      <c r="J166" s="2">
        <v>0.47999998927116394</v>
      </c>
      <c r="K166" s="2">
        <v>0.23999999463558197</v>
      </c>
      <c r="L166" s="2">
        <v>0.23999999463558197</v>
      </c>
      <c r="M166" s="2">
        <v>0</v>
      </c>
      <c r="N166" s="2">
        <v>0</v>
      </c>
      <c r="O166" s="2">
        <v>0.72000002861022949</v>
      </c>
      <c r="P166" s="2">
        <v>0</v>
      </c>
      <c r="Q166" s="2">
        <v>0</v>
      </c>
      <c r="R166" s="2">
        <v>0</v>
      </c>
      <c r="S166" s="2">
        <v>0</v>
      </c>
      <c r="T166" s="2">
        <v>0.72000002861022949</v>
      </c>
      <c r="U166" s="2">
        <v>0</v>
      </c>
      <c r="V166" s="2">
        <v>0.23999999463558197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18.840000152587891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1.9199999570846558</v>
      </c>
      <c r="AK166" s="2">
        <v>0.23999999463558197</v>
      </c>
      <c r="AL166" s="2">
        <v>0.47999998927116394</v>
      </c>
      <c r="AM166" s="2">
        <v>17.239999771118164</v>
      </c>
      <c r="AN166" s="2">
        <v>13.239999771118164</v>
      </c>
      <c r="AO166" s="2">
        <v>3.5999999046325684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59.99999962747097</v>
      </c>
    </row>
    <row r="167" spans="1:47" x14ac:dyDescent="0.25">
      <c r="A167">
        <v>166</v>
      </c>
      <c r="B167" s="2">
        <v>0.43206924200057983</v>
      </c>
      <c r="C167" s="2">
        <v>0.23999999463558197</v>
      </c>
      <c r="D167" s="2">
        <v>0</v>
      </c>
      <c r="E167" s="2">
        <v>2.6400001049041748</v>
      </c>
      <c r="F167" s="2">
        <v>0</v>
      </c>
      <c r="G167" s="2">
        <v>0</v>
      </c>
      <c r="H167" s="2">
        <v>0</v>
      </c>
      <c r="I167" s="2">
        <v>0.47999998927116394</v>
      </c>
      <c r="J167" s="2">
        <v>0.47999998927116394</v>
      </c>
      <c r="K167" s="2">
        <v>0.23999999463558197</v>
      </c>
      <c r="L167" s="2">
        <v>0.36000001430511475</v>
      </c>
      <c r="M167" s="2">
        <v>0</v>
      </c>
      <c r="N167" s="2">
        <v>1.3200000524520874</v>
      </c>
      <c r="O167" s="2">
        <v>0.47999998927116394</v>
      </c>
      <c r="P167" s="2">
        <v>0</v>
      </c>
      <c r="Q167" s="2">
        <v>0</v>
      </c>
      <c r="R167" s="2">
        <v>0.75999999046325684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26.399999618530273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6.119999885559082</v>
      </c>
      <c r="AJ167" s="2">
        <v>0</v>
      </c>
      <c r="AK167" s="2">
        <v>0</v>
      </c>
      <c r="AL167" s="2">
        <v>0</v>
      </c>
      <c r="AM167" s="2">
        <v>0</v>
      </c>
      <c r="AN167" s="2">
        <v>17.599998474121094</v>
      </c>
      <c r="AO167" s="2">
        <v>2.880000114440918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59.999998211860657</v>
      </c>
    </row>
    <row r="168" spans="1:47" x14ac:dyDescent="0.25">
      <c r="A168">
        <v>167</v>
      </c>
      <c r="B168" s="2">
        <v>0.36885669827461243</v>
      </c>
      <c r="C168" s="2">
        <v>0</v>
      </c>
      <c r="D168" s="2">
        <v>0</v>
      </c>
      <c r="E168" s="2">
        <v>1.4399999380111694</v>
      </c>
      <c r="F168" s="2">
        <v>2.2800002098083496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0.95999997854232788</v>
      </c>
      <c r="P168" s="2">
        <v>0</v>
      </c>
      <c r="Q168" s="2">
        <v>0</v>
      </c>
      <c r="R168" s="2">
        <v>0</v>
      </c>
      <c r="S168" s="2">
        <v>0</v>
      </c>
      <c r="T168" s="2">
        <v>0.11999999731779099</v>
      </c>
      <c r="U168" s="2">
        <v>0</v>
      </c>
      <c r="V168" s="2">
        <v>0</v>
      </c>
      <c r="W168" s="2">
        <v>0</v>
      </c>
      <c r="X168" s="2">
        <v>0</v>
      </c>
      <c r="Y168" s="2">
        <v>1.4799998998641968</v>
      </c>
      <c r="Z168" s="2">
        <v>0.36000001430511475</v>
      </c>
      <c r="AA168" s="2">
        <v>0</v>
      </c>
      <c r="AB168" s="2">
        <v>0</v>
      </c>
      <c r="AC168" s="2">
        <v>3.9600000381469727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1.9200000762939453</v>
      </c>
      <c r="AJ168" s="2">
        <v>0</v>
      </c>
      <c r="AK168" s="2">
        <v>0</v>
      </c>
      <c r="AL168" s="2">
        <v>0</v>
      </c>
      <c r="AM168" s="2">
        <v>0</v>
      </c>
      <c r="AN168" s="2">
        <v>43.8800048828125</v>
      </c>
      <c r="AO168" s="2">
        <v>3.5999999046325684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60.000004939734936</v>
      </c>
    </row>
    <row r="169" spans="1:47" x14ac:dyDescent="0.25">
      <c r="A169">
        <v>168</v>
      </c>
      <c r="B169" s="2">
        <v>0.83849442005157471</v>
      </c>
      <c r="C169" s="2">
        <v>0.47999998927116394</v>
      </c>
      <c r="D169" s="2">
        <v>0.23999999463558197</v>
      </c>
      <c r="E169" s="2">
        <v>3.559999942779541</v>
      </c>
      <c r="F169" s="2">
        <v>0</v>
      </c>
      <c r="G169" s="2">
        <v>0.23999999463558197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0.47999998927116394</v>
      </c>
      <c r="O169" s="2">
        <v>0.71999996900558472</v>
      </c>
      <c r="P169" s="2">
        <v>0</v>
      </c>
      <c r="Q169" s="2">
        <v>0</v>
      </c>
      <c r="R169" s="2">
        <v>0</v>
      </c>
      <c r="S169" s="2">
        <v>0</v>
      </c>
      <c r="T169" s="2">
        <v>7.9999998211860657E-2</v>
      </c>
      <c r="U169" s="2">
        <v>0</v>
      </c>
      <c r="V169" s="2">
        <v>0.23999999463558197</v>
      </c>
      <c r="W169" s="2">
        <v>0</v>
      </c>
      <c r="X169" s="2">
        <v>0</v>
      </c>
      <c r="Y169" s="2">
        <v>0.15999999642372131</v>
      </c>
      <c r="Z169" s="2">
        <v>0</v>
      </c>
      <c r="AA169" s="2">
        <v>0</v>
      </c>
      <c r="AB169" s="2">
        <v>0</v>
      </c>
      <c r="AC169" s="2">
        <v>8.3999996185302734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0.72000002861022949</v>
      </c>
      <c r="AK169" s="2">
        <v>0</v>
      </c>
      <c r="AL169" s="2">
        <v>0</v>
      </c>
      <c r="AM169" s="2">
        <v>17.760000228881836</v>
      </c>
      <c r="AN169" s="2">
        <v>20.19999885559082</v>
      </c>
      <c r="AO169" s="2">
        <v>6.7199997901916504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59.999998390674591</v>
      </c>
    </row>
    <row r="170" spans="1:47" x14ac:dyDescent="0.25">
      <c r="A170">
        <v>169</v>
      </c>
      <c r="B170" s="2">
        <v>0.503795325756073</v>
      </c>
      <c r="C170" s="2">
        <v>1.3200000524520874</v>
      </c>
      <c r="D170" s="2">
        <v>0</v>
      </c>
      <c r="E170" s="2">
        <v>3.5200002193450928</v>
      </c>
      <c r="F170" s="2">
        <v>1.0799999237060547</v>
      </c>
      <c r="G170" s="2">
        <v>0.23999999463558197</v>
      </c>
      <c r="H170" s="2">
        <v>0</v>
      </c>
      <c r="I170" s="2">
        <v>0.23999999463558197</v>
      </c>
      <c r="J170" s="2">
        <v>0</v>
      </c>
      <c r="K170" s="2">
        <v>0.47999998927116394</v>
      </c>
      <c r="L170" s="2">
        <v>0.84000003337860107</v>
      </c>
      <c r="M170" s="2">
        <v>0</v>
      </c>
      <c r="N170" s="2">
        <v>0.71999996900558472</v>
      </c>
      <c r="O170" s="2">
        <v>0.2800000011920929</v>
      </c>
      <c r="P170" s="2">
        <v>0</v>
      </c>
      <c r="Q170" s="2">
        <v>0</v>
      </c>
      <c r="R170" s="2">
        <v>0.47999998927116394</v>
      </c>
      <c r="S170" s="2">
        <v>0</v>
      </c>
      <c r="T170" s="2">
        <v>0.80000001192092896</v>
      </c>
      <c r="U170" s="2">
        <v>0.23999999463558197</v>
      </c>
      <c r="V170" s="2">
        <v>0</v>
      </c>
      <c r="W170" s="2">
        <v>0</v>
      </c>
      <c r="X170" s="2">
        <v>0</v>
      </c>
      <c r="Y170" s="2">
        <v>0</v>
      </c>
      <c r="Z170" s="2">
        <v>0.20000000298023224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1.7600001096725464</v>
      </c>
      <c r="AJ170" s="2">
        <v>1.0800000429153442</v>
      </c>
      <c r="AK170" s="2">
        <v>0.47999998927116394</v>
      </c>
      <c r="AL170" s="2">
        <v>0</v>
      </c>
      <c r="AM170" s="2">
        <v>5.7600002288818359</v>
      </c>
      <c r="AN170" s="2">
        <v>35.920001983642578</v>
      </c>
      <c r="AO170" s="2">
        <v>4.5599994659423828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60.0000019967556</v>
      </c>
    </row>
    <row r="171" spans="1:47" x14ac:dyDescent="0.25">
      <c r="A171">
        <v>170</v>
      </c>
      <c r="B171" s="2">
        <v>0.37150990962982178</v>
      </c>
      <c r="C171" s="2">
        <v>0.23999999463558197</v>
      </c>
      <c r="D171" s="2">
        <v>0</v>
      </c>
      <c r="E171" s="2">
        <v>1.4399999380111694</v>
      </c>
      <c r="F171" s="2">
        <v>0.43999999761581421</v>
      </c>
      <c r="G171" s="2">
        <v>0</v>
      </c>
      <c r="H171" s="2">
        <v>0</v>
      </c>
      <c r="I171" s="2">
        <v>0.47999998927116394</v>
      </c>
      <c r="J171" s="2">
        <v>0.23999999463558197</v>
      </c>
      <c r="K171" s="2">
        <v>0</v>
      </c>
      <c r="L171" s="2">
        <v>0.23999999463558197</v>
      </c>
      <c r="M171" s="2">
        <v>0</v>
      </c>
      <c r="N171" s="2">
        <v>0.47999998927116394</v>
      </c>
      <c r="O171" s="2">
        <v>0.47999998927116394</v>
      </c>
      <c r="P171" s="2">
        <v>0</v>
      </c>
      <c r="Q171" s="2">
        <v>0</v>
      </c>
      <c r="R171" s="2">
        <v>0</v>
      </c>
      <c r="S171" s="2">
        <v>0</v>
      </c>
      <c r="T171" s="2">
        <v>0.2800000011920929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0.2800000011920929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1.440000057220459</v>
      </c>
      <c r="AJ171" s="2">
        <v>0</v>
      </c>
      <c r="AK171" s="2">
        <v>0.60000002384185791</v>
      </c>
      <c r="AL171" s="2">
        <v>0.60000002384185791</v>
      </c>
      <c r="AM171" s="2">
        <v>0</v>
      </c>
      <c r="AN171" s="2">
        <v>49.840003967285156</v>
      </c>
      <c r="AO171" s="2">
        <v>2.9199998378753662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60.000003799796104</v>
      </c>
    </row>
    <row r="172" spans="1:47" x14ac:dyDescent="0.25">
      <c r="A172">
        <v>171</v>
      </c>
      <c r="B172" s="2">
        <v>0.446705162525177</v>
      </c>
      <c r="C172" s="2">
        <v>0</v>
      </c>
      <c r="D172" s="2">
        <v>0</v>
      </c>
      <c r="E172" s="2">
        <v>0.95999997854232788</v>
      </c>
      <c r="F172" s="2">
        <v>0</v>
      </c>
      <c r="G172" s="2">
        <v>0</v>
      </c>
      <c r="H172" s="2">
        <v>0</v>
      </c>
      <c r="I172" s="2">
        <v>0.23999999463558197</v>
      </c>
      <c r="J172" s="2">
        <v>0.23999999463558197</v>
      </c>
      <c r="K172" s="2">
        <v>0.23999999463558197</v>
      </c>
      <c r="L172" s="2">
        <v>0.23999999463558197</v>
      </c>
      <c r="M172" s="2">
        <v>0</v>
      </c>
      <c r="N172" s="2">
        <v>0.47999998927116394</v>
      </c>
      <c r="O172" s="2">
        <v>1.2000000476837158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3.880000114440918</v>
      </c>
      <c r="AB172" s="2">
        <v>0</v>
      </c>
      <c r="AC172" s="2">
        <v>15.399999618530273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0.23999999463558197</v>
      </c>
      <c r="AL172" s="2">
        <v>0</v>
      </c>
      <c r="AM172" s="2">
        <v>0</v>
      </c>
      <c r="AN172" s="2">
        <v>32.119998931884766</v>
      </c>
      <c r="AO172" s="2">
        <v>4.7600002288818359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59.99999888241291</v>
      </c>
    </row>
    <row r="173" spans="1:47" x14ac:dyDescent="0.25">
      <c r="A173">
        <v>172</v>
      </c>
      <c r="B173" s="2">
        <v>6.3106551766395569E-2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16.040000915527344</v>
      </c>
      <c r="AB173" s="2">
        <v>0</v>
      </c>
      <c r="AC173" s="2">
        <v>17.200000762939453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25.55999755859375</v>
      </c>
      <c r="AO173" s="2">
        <v>1.1999999284744263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59.999999165534973</v>
      </c>
    </row>
    <row r="174" spans="1:47" x14ac:dyDescent="0.25">
      <c r="A174">
        <v>173</v>
      </c>
      <c r="B174" s="2">
        <v>3.7315394729375839E-2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58.960002899169922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1.0399999618530273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60.000002861022949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12.520000457763672</v>
      </c>
      <c r="AB175" s="2">
        <v>0</v>
      </c>
      <c r="AC175" s="2">
        <v>29.559999465942383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17.920000076293945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2.5397173594683409E-3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50.560001373291016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9.4399995803833008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60.000000953674316</v>
      </c>
    </row>
    <row r="177" spans="1:47" x14ac:dyDescent="0.25">
      <c r="A177">
        <v>176</v>
      </c>
      <c r="B177" s="2">
        <v>4.1083782911300659E-2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48.160003662109375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11.840000152587891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60.000003814697266</v>
      </c>
    </row>
    <row r="178" spans="1:47" x14ac:dyDescent="0.25">
      <c r="A178">
        <v>177</v>
      </c>
      <c r="B178" s="2">
        <v>7.6292790472507477E-2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47.400001525878906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12.359999656677246</v>
      </c>
      <c r="AO178" s="2">
        <v>0.23999999463558197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60.000001177191734</v>
      </c>
    </row>
    <row r="179" spans="1:47" x14ac:dyDescent="0.25">
      <c r="A179">
        <v>178</v>
      </c>
      <c r="B179" s="2">
        <v>0.25692766904830933</v>
      </c>
      <c r="C179" s="2">
        <v>0</v>
      </c>
      <c r="D179" s="2">
        <v>0</v>
      </c>
      <c r="E179" s="2">
        <v>1.3199999332427979</v>
      </c>
      <c r="F179" s="2">
        <v>0</v>
      </c>
      <c r="G179" s="2">
        <v>0</v>
      </c>
      <c r="H179" s="2">
        <v>0</v>
      </c>
      <c r="I179" s="2">
        <v>0.71999996900558472</v>
      </c>
      <c r="J179" s="2">
        <v>0.23999999463558197</v>
      </c>
      <c r="K179" s="2">
        <v>0.36000001430511475</v>
      </c>
      <c r="L179" s="2">
        <v>0.47999998927116394</v>
      </c>
      <c r="M179" s="2">
        <v>0</v>
      </c>
      <c r="N179" s="2">
        <v>0.23999999463558197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0.60000002384185791</v>
      </c>
      <c r="Z179" s="2">
        <v>0</v>
      </c>
      <c r="AA179" s="2">
        <v>3.8399999141693115</v>
      </c>
      <c r="AB179" s="2">
        <v>0</v>
      </c>
      <c r="AC179" s="2">
        <v>34.360000610351563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0.23999999463558197</v>
      </c>
      <c r="AL179" s="2">
        <v>0</v>
      </c>
      <c r="AM179" s="2">
        <v>0</v>
      </c>
      <c r="AN179" s="2">
        <v>15.119999885559082</v>
      </c>
      <c r="AO179" s="2">
        <v>2.4800000190734863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60.000000342726707</v>
      </c>
    </row>
    <row r="180" spans="1:47" x14ac:dyDescent="0.25">
      <c r="A180">
        <v>179</v>
      </c>
      <c r="B180" s="2">
        <v>0.39219248294830322</v>
      </c>
      <c r="C180" s="2">
        <v>0</v>
      </c>
      <c r="D180" s="2">
        <v>0</v>
      </c>
      <c r="E180" s="2">
        <v>0.23999999463558197</v>
      </c>
      <c r="F180" s="2">
        <v>0.23999999463558197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0.47999998927116394</v>
      </c>
      <c r="O180" s="2">
        <v>0.51999998092651367</v>
      </c>
      <c r="P180" s="2">
        <v>0</v>
      </c>
      <c r="Q180" s="2">
        <v>0</v>
      </c>
      <c r="R180" s="2">
        <v>0</v>
      </c>
      <c r="S180" s="2">
        <v>0</v>
      </c>
      <c r="T180" s="2">
        <v>0.15999999642372131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0.23999999463558197</v>
      </c>
      <c r="AA180" s="2">
        <v>0</v>
      </c>
      <c r="AB180" s="2">
        <v>0</v>
      </c>
      <c r="AC180" s="2">
        <v>25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0.8399999737739563</v>
      </c>
      <c r="AJ180" s="2">
        <v>0</v>
      </c>
      <c r="AK180" s="2">
        <v>0</v>
      </c>
      <c r="AL180" s="2">
        <v>0</v>
      </c>
      <c r="AM180" s="2">
        <v>0</v>
      </c>
      <c r="AN180" s="2">
        <v>29.159999847412109</v>
      </c>
      <c r="AO180" s="2">
        <v>3.119999885559082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59.999999657273293</v>
      </c>
    </row>
    <row r="181" spans="1:47" x14ac:dyDescent="0.25">
      <c r="A181">
        <v>180</v>
      </c>
      <c r="B181" s="2">
        <v>0.41281858086585999</v>
      </c>
      <c r="C181" s="2">
        <v>0.47999998927116394</v>
      </c>
      <c r="D181" s="2">
        <v>0.71999996900558472</v>
      </c>
      <c r="E181" s="2">
        <v>1.4399999380111694</v>
      </c>
      <c r="F181" s="2">
        <v>0.40000000596046448</v>
      </c>
      <c r="G181" s="2">
        <v>0</v>
      </c>
      <c r="H181" s="2">
        <v>0</v>
      </c>
      <c r="I181" s="2">
        <v>0.23999999463558197</v>
      </c>
      <c r="J181" s="2">
        <v>0</v>
      </c>
      <c r="K181" s="2">
        <v>0</v>
      </c>
      <c r="L181" s="2">
        <v>0.23999999463558197</v>
      </c>
      <c r="M181" s="2">
        <v>0</v>
      </c>
      <c r="N181" s="2">
        <v>0</v>
      </c>
      <c r="O181" s="2">
        <v>0.95999997854232788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25.599998474121094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5.880000114440918</v>
      </c>
      <c r="AJ181" s="2">
        <v>0</v>
      </c>
      <c r="AK181" s="2">
        <v>0.23999999463558197</v>
      </c>
      <c r="AL181" s="2">
        <v>0</v>
      </c>
      <c r="AM181" s="2">
        <v>0</v>
      </c>
      <c r="AN181" s="2">
        <v>20.920000076293945</v>
      </c>
      <c r="AO181" s="2">
        <v>2.880000114440918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59.999998643994331</v>
      </c>
    </row>
    <row r="182" spans="1:47" x14ac:dyDescent="0.25">
      <c r="A182">
        <v>181</v>
      </c>
      <c r="B182" s="2">
        <v>0.45822334289550781</v>
      </c>
      <c r="C182" s="2">
        <v>0</v>
      </c>
      <c r="D182" s="2">
        <v>0</v>
      </c>
      <c r="E182" s="2">
        <v>1.6000000238418579</v>
      </c>
      <c r="F182" s="2">
        <v>0.23999999463558197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0.47999998927116394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0.23999999463558197</v>
      </c>
      <c r="Z182" s="2">
        <v>0.48000001907348633</v>
      </c>
      <c r="AA182" s="2">
        <v>4.4000000953674316</v>
      </c>
      <c r="AB182" s="2">
        <v>0</v>
      </c>
      <c r="AC182" s="2">
        <v>10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35.040004730224609</v>
      </c>
      <c r="AO182" s="2">
        <v>7.5199985504150391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60.000003397464752</v>
      </c>
    </row>
    <row r="183" spans="1:47" x14ac:dyDescent="0.25">
      <c r="A183">
        <v>182</v>
      </c>
      <c r="B183" s="2">
        <v>0.73368179798126221</v>
      </c>
      <c r="C183" s="2">
        <v>0</v>
      </c>
      <c r="D183" s="2">
        <v>0</v>
      </c>
      <c r="E183" s="2">
        <v>0.60000002384185791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0.23999999463558197</v>
      </c>
      <c r="O183" s="2">
        <v>0.72000002861022949</v>
      </c>
      <c r="P183" s="2">
        <v>0</v>
      </c>
      <c r="Q183" s="2">
        <v>0</v>
      </c>
      <c r="R183" s="2">
        <v>0</v>
      </c>
      <c r="S183" s="2">
        <v>0</v>
      </c>
      <c r="T183" s="2">
        <v>0.23999999463558197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47.600002288818359</v>
      </c>
      <c r="AO183" s="2">
        <v>10.599998474121094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60.000000804662704</v>
      </c>
    </row>
    <row r="184" spans="1:47" x14ac:dyDescent="0.25">
      <c r="A184">
        <v>183</v>
      </c>
      <c r="B184" s="2">
        <v>1.0127440690994263</v>
      </c>
      <c r="C184" s="2">
        <v>0.23999999463558197</v>
      </c>
      <c r="D184" s="2">
        <v>0.23999999463558197</v>
      </c>
      <c r="E184" s="2">
        <v>3.6400001049041748</v>
      </c>
      <c r="F184" s="2">
        <v>0</v>
      </c>
      <c r="G184" s="2">
        <v>0</v>
      </c>
      <c r="H184" s="2">
        <v>0</v>
      </c>
      <c r="I184" s="2">
        <v>0.23999999463558197</v>
      </c>
      <c r="J184" s="2">
        <v>0</v>
      </c>
      <c r="K184" s="2">
        <v>0</v>
      </c>
      <c r="L184" s="2">
        <v>0.23999999463558197</v>
      </c>
      <c r="M184" s="2">
        <v>0</v>
      </c>
      <c r="N184" s="2">
        <v>0.47999998927116394</v>
      </c>
      <c r="O184" s="2">
        <v>2.1600000858306885</v>
      </c>
      <c r="P184" s="2">
        <v>0</v>
      </c>
      <c r="Q184" s="2">
        <v>0</v>
      </c>
      <c r="R184" s="2">
        <v>0</v>
      </c>
      <c r="S184" s="2">
        <v>0</v>
      </c>
      <c r="T184" s="2">
        <v>7.9999998211860657E-2</v>
      </c>
      <c r="U184" s="2">
        <v>0</v>
      </c>
      <c r="V184" s="2">
        <v>0</v>
      </c>
      <c r="W184" s="2">
        <v>0</v>
      </c>
      <c r="X184" s="2">
        <v>0</v>
      </c>
      <c r="Y184" s="2">
        <v>0.2800000011920929</v>
      </c>
      <c r="Z184" s="2">
        <v>0.63999998569488525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0.47999998927116394</v>
      </c>
      <c r="AJ184" s="2">
        <v>0</v>
      </c>
      <c r="AK184" s="2">
        <v>0</v>
      </c>
      <c r="AL184" s="2">
        <v>0</v>
      </c>
      <c r="AM184" s="2">
        <v>0</v>
      </c>
      <c r="AN184" s="2">
        <v>38.959995269775391</v>
      </c>
      <c r="AO184" s="2">
        <v>12.319994926452637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59.999990329146385</v>
      </c>
    </row>
    <row r="185" spans="1:47" x14ac:dyDescent="0.25">
      <c r="A185">
        <v>184</v>
      </c>
      <c r="B185" s="2">
        <v>0.2241303026676178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0.47999998927116394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5.3600001335144043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51.040000915527344</v>
      </c>
      <c r="AO185" s="2">
        <v>3.1200001239776611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60.000001162290573</v>
      </c>
    </row>
    <row r="186" spans="1:47" x14ac:dyDescent="0.25">
      <c r="A186">
        <v>185</v>
      </c>
      <c r="B186" s="2">
        <v>0.42181205749511719</v>
      </c>
      <c r="C186" s="2">
        <v>0.23999999463558197</v>
      </c>
      <c r="D186" s="2">
        <v>0.23999999463558197</v>
      </c>
      <c r="E186" s="2">
        <v>7.1999979019165039</v>
      </c>
      <c r="F186" s="2">
        <v>0.47999998927116394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0.47999998927116394</v>
      </c>
      <c r="O186" s="2">
        <v>0.47999998927116394</v>
      </c>
      <c r="P186" s="2">
        <v>0</v>
      </c>
      <c r="Q186" s="2">
        <v>0</v>
      </c>
      <c r="R186" s="2">
        <v>0</v>
      </c>
      <c r="S186" s="2">
        <v>0</v>
      </c>
      <c r="T186" s="2">
        <v>0.72000002861022949</v>
      </c>
      <c r="U186" s="2">
        <v>0</v>
      </c>
      <c r="V186" s="2">
        <v>0</v>
      </c>
      <c r="W186" s="2">
        <v>0</v>
      </c>
      <c r="X186" s="2">
        <v>0</v>
      </c>
      <c r="Y186" s="2">
        <v>0.20000000298023224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0.36000001430511475</v>
      </c>
      <c r="AJ186" s="2">
        <v>0.72000002861022949</v>
      </c>
      <c r="AK186" s="2">
        <v>0</v>
      </c>
      <c r="AL186" s="2">
        <v>0</v>
      </c>
      <c r="AM186" s="2">
        <v>0</v>
      </c>
      <c r="AN186" s="2">
        <v>43.599998474121094</v>
      </c>
      <c r="AO186" s="2">
        <v>5.2799997329711914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59.999996140599251</v>
      </c>
    </row>
    <row r="187" spans="1:47" x14ac:dyDescent="0.25">
      <c r="A187">
        <v>186</v>
      </c>
      <c r="B187" s="2">
        <v>0.25098124146461487</v>
      </c>
      <c r="C187" s="2">
        <v>0.23999999463558197</v>
      </c>
      <c r="D187" s="2">
        <v>0</v>
      </c>
      <c r="E187" s="2">
        <v>1.8000000715255737</v>
      </c>
      <c r="F187" s="2">
        <v>0.36000001430511475</v>
      </c>
      <c r="G187" s="2">
        <v>0</v>
      </c>
      <c r="H187" s="2">
        <v>0</v>
      </c>
      <c r="I187" s="2">
        <v>0.23999999463558197</v>
      </c>
      <c r="J187" s="2">
        <v>0</v>
      </c>
      <c r="K187" s="2">
        <v>0</v>
      </c>
      <c r="L187" s="2">
        <v>0.23999999463558197</v>
      </c>
      <c r="M187" s="2">
        <v>0</v>
      </c>
      <c r="N187" s="2">
        <v>0</v>
      </c>
      <c r="O187" s="2">
        <v>0.23999999463558197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0.31999999284744263</v>
      </c>
      <c r="Z187" s="2">
        <v>0</v>
      </c>
      <c r="AA187" s="2">
        <v>0</v>
      </c>
      <c r="AB187" s="2">
        <v>0</v>
      </c>
      <c r="AC187" s="2">
        <v>18.360000610351563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0.36000001430511475</v>
      </c>
      <c r="AK187" s="2">
        <v>0</v>
      </c>
      <c r="AL187" s="2">
        <v>0</v>
      </c>
      <c r="AM187" s="2">
        <v>0</v>
      </c>
      <c r="AN187" s="2">
        <v>36.159999847412109</v>
      </c>
      <c r="AO187" s="2">
        <v>1.6800000667572021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60.000000596046448</v>
      </c>
    </row>
    <row r="188" spans="1:47" x14ac:dyDescent="0.25">
      <c r="A188">
        <v>187</v>
      </c>
      <c r="B188" s="2">
        <v>3.0067183542996645E-3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30.760002136230469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29.239999771118164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60.000001907348633</v>
      </c>
    </row>
    <row r="189" spans="1:47" x14ac:dyDescent="0.25">
      <c r="A189">
        <v>188</v>
      </c>
      <c r="B189" s="2">
        <v>1.516389474272728E-2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18.239999771118164</v>
      </c>
      <c r="AB189" s="2">
        <v>0</v>
      </c>
      <c r="AC189" s="2">
        <v>21.920000076293945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19.600000381469727</v>
      </c>
      <c r="AO189" s="2">
        <v>0.23999999463558197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60.000000223517418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60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3.5890198778361082E-3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60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6.057362537831068E-3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60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60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7.9716136679053307E-3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55.800003051757813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4.1999998092651367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60.000002861022949</v>
      </c>
    </row>
    <row r="195" spans="1:47" x14ac:dyDescent="0.25">
      <c r="A195">
        <v>194</v>
      </c>
      <c r="B195" s="2">
        <v>5.4478943347930908E-2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4.3600001335144043</v>
      </c>
      <c r="AB195" s="2">
        <v>0</v>
      </c>
      <c r="AC195" s="2">
        <v>40.880001068115234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14.520000457763672</v>
      </c>
      <c r="AO195" s="2">
        <v>0.23999999463558197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60.000001654028893</v>
      </c>
    </row>
    <row r="196" spans="1:47" x14ac:dyDescent="0.25">
      <c r="A196">
        <v>195</v>
      </c>
      <c r="B196" s="2">
        <v>4.0390543639659882E-2</v>
      </c>
      <c r="C196" s="2">
        <v>0</v>
      </c>
      <c r="D196" s="2">
        <v>0</v>
      </c>
      <c r="E196" s="2">
        <v>2.6400001049041748</v>
      </c>
      <c r="F196" s="2">
        <v>3</v>
      </c>
      <c r="G196" s="2">
        <v>0</v>
      </c>
      <c r="H196" s="2">
        <v>0</v>
      </c>
      <c r="I196" s="2">
        <v>0.71999996900558472</v>
      </c>
      <c r="J196" s="2">
        <v>0</v>
      </c>
      <c r="K196" s="2">
        <v>0</v>
      </c>
      <c r="L196" s="2">
        <v>1.0799999237060547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1.440000057220459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21.399999618530273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3</v>
      </c>
      <c r="AJ196" s="2">
        <v>0</v>
      </c>
      <c r="AK196" s="2">
        <v>0.71999996900558472</v>
      </c>
      <c r="AL196" s="2">
        <v>0</v>
      </c>
      <c r="AM196" s="2">
        <v>0</v>
      </c>
      <c r="AN196" s="2">
        <v>25.279998779296875</v>
      </c>
      <c r="AO196" s="2">
        <v>0.72000002861022949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59.999998450279236</v>
      </c>
    </row>
    <row r="197" spans="1:47" x14ac:dyDescent="0.25">
      <c r="A197">
        <v>196</v>
      </c>
      <c r="B197" s="2">
        <v>0.24898096919059753</v>
      </c>
      <c r="C197" s="2">
        <v>0.23999999463558197</v>
      </c>
      <c r="D197" s="2">
        <v>0</v>
      </c>
      <c r="E197" s="2">
        <v>0</v>
      </c>
      <c r="F197" s="2">
        <v>0</v>
      </c>
      <c r="G197" s="2">
        <v>0.23999999463558197</v>
      </c>
      <c r="H197" s="2">
        <v>0</v>
      </c>
      <c r="I197" s="2">
        <v>0.47999998927116394</v>
      </c>
      <c r="J197" s="2">
        <v>0</v>
      </c>
      <c r="K197" s="2">
        <v>0.23999999463558197</v>
      </c>
      <c r="L197" s="2">
        <v>1</v>
      </c>
      <c r="M197" s="2">
        <v>0.23999999463558197</v>
      </c>
      <c r="N197" s="2">
        <v>0</v>
      </c>
      <c r="O197" s="2">
        <v>0.95999997854232788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0.23999999463558197</v>
      </c>
      <c r="V197" s="2">
        <v>0.23999999463558197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14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0.23999999463558197</v>
      </c>
      <c r="AJ197" s="2">
        <v>0.47999998927116394</v>
      </c>
      <c r="AK197" s="2">
        <v>2.0399999618530273</v>
      </c>
      <c r="AL197" s="2">
        <v>0.96000003814697266</v>
      </c>
      <c r="AM197" s="2">
        <v>37.680000305175781</v>
      </c>
      <c r="AN197" s="2">
        <v>0.72000002861022949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60.00000025331974</v>
      </c>
    </row>
    <row r="198" spans="1:47" x14ac:dyDescent="0.25">
      <c r="A198">
        <v>197</v>
      </c>
      <c r="B198" s="2">
        <v>0.24765327572822571</v>
      </c>
      <c r="C198" s="2">
        <v>0</v>
      </c>
      <c r="D198" s="2">
        <v>0</v>
      </c>
      <c r="E198" s="2">
        <v>1.7200000286102295</v>
      </c>
      <c r="F198" s="2">
        <v>0.20000000298023224</v>
      </c>
      <c r="G198" s="2">
        <v>0</v>
      </c>
      <c r="H198" s="2">
        <v>0</v>
      </c>
      <c r="I198" s="2">
        <v>0.47999998927116394</v>
      </c>
      <c r="J198" s="2">
        <v>0.23999999463558197</v>
      </c>
      <c r="K198" s="2">
        <v>0.23999999463558197</v>
      </c>
      <c r="L198" s="2">
        <v>0.47999998927116394</v>
      </c>
      <c r="M198" s="2">
        <v>0</v>
      </c>
      <c r="N198" s="2">
        <v>0.71999996900558472</v>
      </c>
      <c r="O198" s="2">
        <v>0</v>
      </c>
      <c r="P198" s="2">
        <v>0</v>
      </c>
      <c r="Q198" s="2">
        <v>0</v>
      </c>
      <c r="R198" s="2">
        <v>0.47999998927116394</v>
      </c>
      <c r="S198" s="2">
        <v>0</v>
      </c>
      <c r="T198" s="2">
        <v>7.9999998211860657E-2</v>
      </c>
      <c r="U198" s="2">
        <v>0</v>
      </c>
      <c r="V198" s="2">
        <v>0</v>
      </c>
      <c r="W198" s="2">
        <v>0</v>
      </c>
      <c r="X198" s="2">
        <v>0</v>
      </c>
      <c r="Y198" s="2">
        <v>0.60000002384185791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3.6000001430511475</v>
      </c>
      <c r="AJ198" s="2">
        <v>0</v>
      </c>
      <c r="AK198" s="2">
        <v>0.95999997854232788</v>
      </c>
      <c r="AL198" s="2">
        <v>0</v>
      </c>
      <c r="AM198" s="2">
        <v>0</v>
      </c>
      <c r="AN198" s="2">
        <v>47.319999694824219</v>
      </c>
      <c r="AO198" s="2">
        <v>2.880000114440918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59.999999910593033</v>
      </c>
    </row>
    <row r="199" spans="1:47" x14ac:dyDescent="0.25">
      <c r="A199">
        <v>198</v>
      </c>
      <c r="B199" s="2">
        <v>0.29244133830070496</v>
      </c>
      <c r="C199" s="2">
        <v>0</v>
      </c>
      <c r="D199" s="2">
        <v>0</v>
      </c>
      <c r="E199" s="2">
        <v>0</v>
      </c>
      <c r="F199" s="2">
        <v>3.9999999105930328E-2</v>
      </c>
      <c r="G199" s="2">
        <v>0.23999999463558197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0.23999999463558197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0.23999999463558197</v>
      </c>
      <c r="AK199" s="2">
        <v>0</v>
      </c>
      <c r="AL199" s="2">
        <v>0</v>
      </c>
      <c r="AM199" s="2">
        <v>59.239997863769531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59.999997846782207</v>
      </c>
    </row>
    <row r="200" spans="1:47" x14ac:dyDescent="0.25">
      <c r="A200">
        <v>199</v>
      </c>
      <c r="B200" s="2">
        <v>0.19837482273578644</v>
      </c>
      <c r="C200" s="2">
        <v>0.23999999463558197</v>
      </c>
      <c r="D200" s="2">
        <v>0</v>
      </c>
      <c r="E200" s="2">
        <v>0.84000003337860107</v>
      </c>
      <c r="F200" s="2">
        <v>0</v>
      </c>
      <c r="G200" s="2">
        <v>0</v>
      </c>
      <c r="H200" s="2">
        <v>0</v>
      </c>
      <c r="I200" s="2">
        <v>0.23999999463558197</v>
      </c>
      <c r="J200" s="2">
        <v>0.47999998927116394</v>
      </c>
      <c r="K200" s="2">
        <v>0</v>
      </c>
      <c r="L200" s="2">
        <v>0</v>
      </c>
      <c r="M200" s="2">
        <v>0</v>
      </c>
      <c r="N200" s="2">
        <v>0</v>
      </c>
      <c r="O200" s="2">
        <v>0.47999998927116394</v>
      </c>
      <c r="P200" s="2">
        <v>0</v>
      </c>
      <c r="Q200" s="2">
        <v>0</v>
      </c>
      <c r="R200" s="2">
        <v>0</v>
      </c>
      <c r="S200" s="2">
        <v>0</v>
      </c>
      <c r="T200" s="2">
        <v>7.9999998211860657E-2</v>
      </c>
      <c r="U200" s="2">
        <v>0</v>
      </c>
      <c r="V200" s="2">
        <v>0.23999999463558197</v>
      </c>
      <c r="W200" s="2">
        <v>0</v>
      </c>
      <c r="X200" s="2">
        <v>0</v>
      </c>
      <c r="Y200" s="2">
        <v>0.31999999284744263</v>
      </c>
      <c r="Z200" s="2">
        <v>0</v>
      </c>
      <c r="AA200" s="2">
        <v>0</v>
      </c>
      <c r="AB200" s="2">
        <v>0</v>
      </c>
      <c r="AC200" s="2">
        <v>26.200000762939453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0.36000001430511475</v>
      </c>
      <c r="AK200" s="2">
        <v>0</v>
      </c>
      <c r="AL200" s="2">
        <v>1.440000057220459</v>
      </c>
      <c r="AM200" s="2">
        <v>7.7199997901916504</v>
      </c>
      <c r="AN200" s="2">
        <v>19.879999160766602</v>
      </c>
      <c r="AO200" s="2">
        <v>1.4800000190734863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59.999999791383743</v>
      </c>
    </row>
    <row r="201" spans="1:47" x14ac:dyDescent="0.25">
      <c r="A201">
        <v>200</v>
      </c>
      <c r="B201" s="2">
        <v>0.32899630069732666</v>
      </c>
      <c r="C201" s="2">
        <v>0.23999999463558197</v>
      </c>
      <c r="D201" s="2">
        <v>0</v>
      </c>
      <c r="E201" s="2">
        <v>2.1600000858306885</v>
      </c>
      <c r="F201" s="2">
        <v>0</v>
      </c>
      <c r="G201" s="2">
        <v>0</v>
      </c>
      <c r="H201" s="2">
        <v>0</v>
      </c>
      <c r="I201" s="2">
        <v>0.95999997854232788</v>
      </c>
      <c r="J201" s="2">
        <v>0.47999998927116394</v>
      </c>
      <c r="K201" s="2">
        <v>0.71999996900558472</v>
      </c>
      <c r="L201" s="2">
        <v>1.1999999284744263</v>
      </c>
      <c r="M201" s="2">
        <v>0.23999999463558197</v>
      </c>
      <c r="N201" s="2">
        <v>1.2400000095367432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7.9999998211860657E-2</v>
      </c>
      <c r="U201" s="2">
        <v>0.23999999463558197</v>
      </c>
      <c r="V201" s="2">
        <v>0</v>
      </c>
      <c r="W201" s="2">
        <v>0</v>
      </c>
      <c r="X201" s="2">
        <v>0</v>
      </c>
      <c r="Y201" s="2">
        <v>0.15999999642372131</v>
      </c>
      <c r="Z201" s="2">
        <v>0</v>
      </c>
      <c r="AA201" s="2">
        <v>0</v>
      </c>
      <c r="AB201" s="2">
        <v>0</v>
      </c>
      <c r="AC201" s="2">
        <v>23.959999084472656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2.1600000858306885</v>
      </c>
      <c r="AJ201" s="2">
        <v>1.9199999570846558</v>
      </c>
      <c r="AK201" s="2">
        <v>0.23999999463558197</v>
      </c>
      <c r="AL201" s="2">
        <v>0.47999998927116394</v>
      </c>
      <c r="AM201" s="2">
        <v>0</v>
      </c>
      <c r="AN201" s="2">
        <v>21.35999870300293</v>
      </c>
      <c r="AO201" s="2">
        <v>2.1599998474121094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59.999997600913048</v>
      </c>
    </row>
    <row r="202" spans="1:47" x14ac:dyDescent="0.25">
      <c r="A202">
        <v>201</v>
      </c>
      <c r="B202" s="2">
        <v>0.31870681047439575</v>
      </c>
      <c r="C202" s="2">
        <v>0.71999996900558472</v>
      </c>
      <c r="D202" s="2">
        <v>0.47999998927116394</v>
      </c>
      <c r="E202" s="2">
        <v>0.47999998927116394</v>
      </c>
      <c r="F202" s="2">
        <v>0</v>
      </c>
      <c r="G202" s="2">
        <v>0.23999999463558197</v>
      </c>
      <c r="H202" s="2">
        <v>0</v>
      </c>
      <c r="I202" s="2">
        <v>0.23999999463558197</v>
      </c>
      <c r="J202" s="2">
        <v>0</v>
      </c>
      <c r="K202" s="2">
        <v>0</v>
      </c>
      <c r="L202" s="2">
        <v>0.2800000011920929</v>
      </c>
      <c r="M202" s="2">
        <v>0</v>
      </c>
      <c r="N202" s="2">
        <v>0</v>
      </c>
      <c r="O202" s="2">
        <v>0.23999999463558197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0.23999999463558197</v>
      </c>
      <c r="V202" s="2">
        <v>0.23999999463558197</v>
      </c>
      <c r="W202" s="2">
        <v>0</v>
      </c>
      <c r="X202" s="2">
        <v>0</v>
      </c>
      <c r="Y202" s="2">
        <v>0.2800000011920929</v>
      </c>
      <c r="Z202" s="2">
        <v>0.23999999463558197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0.72000002861022949</v>
      </c>
      <c r="AK202" s="2">
        <v>0</v>
      </c>
      <c r="AL202" s="2">
        <v>0.47999998927116394</v>
      </c>
      <c r="AM202" s="2">
        <v>31.440000534057617</v>
      </c>
      <c r="AN202" s="2">
        <v>22</v>
      </c>
      <c r="AO202" s="2">
        <v>1.6800000667572021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60.000000536441803</v>
      </c>
    </row>
    <row r="203" spans="1:47" x14ac:dyDescent="0.25">
      <c r="A203">
        <v>202</v>
      </c>
      <c r="B203" s="2">
        <v>0.71803396940231323</v>
      </c>
      <c r="C203" s="2">
        <v>0.23999999463558197</v>
      </c>
      <c r="D203" s="2">
        <v>0.47999998927116394</v>
      </c>
      <c r="E203" s="2">
        <v>1.7999999523162842</v>
      </c>
      <c r="F203" s="2">
        <v>0</v>
      </c>
      <c r="G203" s="2">
        <v>0.47999998927116394</v>
      </c>
      <c r="H203" s="2">
        <v>0</v>
      </c>
      <c r="I203" s="2">
        <v>0</v>
      </c>
      <c r="J203" s="2">
        <v>0</v>
      </c>
      <c r="K203" s="2">
        <v>0</v>
      </c>
      <c r="L203" s="2">
        <v>0.47999998927116394</v>
      </c>
      <c r="M203" s="2">
        <v>0</v>
      </c>
      <c r="N203" s="2">
        <v>0.95999997854232788</v>
      </c>
      <c r="O203" s="2">
        <v>1.1999999284744263</v>
      </c>
      <c r="P203" s="2">
        <v>0</v>
      </c>
      <c r="Q203" s="2">
        <v>0</v>
      </c>
      <c r="R203" s="2">
        <v>0.72000002861022949</v>
      </c>
      <c r="S203" s="2">
        <v>0</v>
      </c>
      <c r="T203" s="2">
        <v>0.72000002861022949</v>
      </c>
      <c r="U203" s="2">
        <v>0.23999999463558197</v>
      </c>
      <c r="V203" s="2">
        <v>0.23999999463558197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16.959999084472656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1</v>
      </c>
      <c r="AJ203" s="2">
        <v>0.71999996900558472</v>
      </c>
      <c r="AK203" s="2">
        <v>0</v>
      </c>
      <c r="AL203" s="2">
        <v>3.119999885559082</v>
      </c>
      <c r="AM203" s="2">
        <v>9.3599996566772461</v>
      </c>
      <c r="AN203" s="2">
        <v>15.999999046325684</v>
      </c>
      <c r="AO203" s="2">
        <v>5.2799997329711914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59.999997243285179</v>
      </c>
    </row>
    <row r="204" spans="1:47" x14ac:dyDescent="0.25">
      <c r="A204">
        <v>203</v>
      </c>
      <c r="B204" s="2">
        <v>0.42283684015274048</v>
      </c>
      <c r="C204" s="2">
        <v>0</v>
      </c>
      <c r="D204" s="2">
        <v>0</v>
      </c>
      <c r="E204" s="2">
        <v>0</v>
      </c>
      <c r="F204" s="2">
        <v>0</v>
      </c>
      <c r="G204" s="2">
        <v>0.71999996900558472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0.23999999463558197</v>
      </c>
      <c r="N204" s="2">
        <v>0</v>
      </c>
      <c r="O204" s="2">
        <v>0.2800000011920929</v>
      </c>
      <c r="P204" s="2">
        <v>0</v>
      </c>
      <c r="Q204" s="2">
        <v>0</v>
      </c>
      <c r="R204" s="2">
        <v>0</v>
      </c>
      <c r="S204" s="2">
        <v>0</v>
      </c>
      <c r="T204" s="2">
        <v>0.11999999731779099</v>
      </c>
      <c r="U204" s="2">
        <v>0</v>
      </c>
      <c r="V204" s="2">
        <v>1.440000057220459</v>
      </c>
      <c r="W204" s="2">
        <v>0</v>
      </c>
      <c r="X204" s="2">
        <v>0</v>
      </c>
      <c r="Y204" s="2">
        <v>0.15999999642372131</v>
      </c>
      <c r="Z204" s="2">
        <v>0</v>
      </c>
      <c r="AA204" s="2">
        <v>0</v>
      </c>
      <c r="AB204" s="2">
        <v>0</v>
      </c>
      <c r="AC204" s="2">
        <v>10.680000305175781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5.7199993133544922</v>
      </c>
      <c r="AM204" s="2">
        <v>26.919998168945313</v>
      </c>
      <c r="AN204" s="2">
        <v>11.559999465942383</v>
      </c>
      <c r="AO204" s="2">
        <v>2.1599998474121094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59.999997116625309</v>
      </c>
    </row>
    <row r="205" spans="1:47" x14ac:dyDescent="0.25">
      <c r="A205">
        <v>204</v>
      </c>
      <c r="B205" s="2">
        <v>0.33397802710533142</v>
      </c>
      <c r="C205" s="2">
        <v>0.51999998092651367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0.23999999463558197</v>
      </c>
      <c r="L205" s="2">
        <v>0.36000001430511475</v>
      </c>
      <c r="M205" s="2">
        <v>0</v>
      </c>
      <c r="N205" s="2">
        <v>0.71999996900558472</v>
      </c>
      <c r="O205" s="2">
        <v>0.95999997854232788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4</v>
      </c>
      <c r="AB205" s="2">
        <v>0</v>
      </c>
      <c r="AC205" s="2">
        <v>21.039999008178711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0.23999999463558197</v>
      </c>
      <c r="AK205" s="2">
        <v>0</v>
      </c>
      <c r="AL205" s="2">
        <v>0</v>
      </c>
      <c r="AM205" s="2">
        <v>0</v>
      </c>
      <c r="AN205" s="2">
        <v>29.280000686645508</v>
      </c>
      <c r="AO205" s="2">
        <v>2.6399998664855957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59.999999493360519</v>
      </c>
    </row>
    <row r="206" spans="1:47" x14ac:dyDescent="0.25">
      <c r="A206">
        <v>205</v>
      </c>
      <c r="B206" s="2">
        <v>1.9642449915409088E-2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4.4000000953674316</v>
      </c>
      <c r="AB206" s="2">
        <v>0</v>
      </c>
      <c r="AC206" s="2">
        <v>8.2399997711181641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47.120002746582031</v>
      </c>
      <c r="AO206" s="2">
        <v>0.23999999463558197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60.000002607703209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14.880000114440918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45.119998931884766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59.999999046325684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60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0.29929894208908081</v>
      </c>
      <c r="C209" s="2">
        <v>0</v>
      </c>
      <c r="D209" s="2">
        <v>0</v>
      </c>
      <c r="E209" s="2">
        <v>1.4399999380111694</v>
      </c>
      <c r="F209" s="2">
        <v>0</v>
      </c>
      <c r="G209" s="2">
        <v>0</v>
      </c>
      <c r="H209" s="2">
        <v>0</v>
      </c>
      <c r="I209" s="2">
        <v>0.71999996900558472</v>
      </c>
      <c r="J209" s="2">
        <v>0</v>
      </c>
      <c r="K209" s="2">
        <v>0</v>
      </c>
      <c r="L209" s="2">
        <v>0.71999996900558472</v>
      </c>
      <c r="M209" s="2">
        <v>0</v>
      </c>
      <c r="N209" s="2">
        <v>0</v>
      </c>
      <c r="O209" s="2">
        <v>0.71999996900558472</v>
      </c>
      <c r="P209" s="2">
        <v>0</v>
      </c>
      <c r="Q209" s="2">
        <v>0</v>
      </c>
      <c r="R209" s="2">
        <v>0.72000002861022949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29.919998168945313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1.4399999380111694</v>
      </c>
      <c r="AJ209" s="2">
        <v>0</v>
      </c>
      <c r="AK209" s="2">
        <v>0.71999996900558472</v>
      </c>
      <c r="AL209" s="2">
        <v>0</v>
      </c>
      <c r="AM209" s="2">
        <v>0</v>
      </c>
      <c r="AN209" s="2">
        <v>19.760000228881836</v>
      </c>
      <c r="AO209" s="2">
        <v>3.8399999141693115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59.999998092651367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28.159999847412109</v>
      </c>
      <c r="AB210" s="2">
        <v>0</v>
      </c>
      <c r="AC210" s="2">
        <v>4.2800002098083496</v>
      </c>
      <c r="AD210" s="2">
        <v>12.720000267028809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14.840000152587891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60.000000476837158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60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54.760002136230469</v>
      </c>
      <c r="AE212" s="2">
        <v>5.2399997711181641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60.000001907348633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59.439998626708984</v>
      </c>
      <c r="AE214" s="2">
        <v>0.56000000238418579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59.99999862909317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57.239997863769531</v>
      </c>
      <c r="AE216" s="2">
        <v>2.7599999904632568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59.999997854232788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45.639999389648438</v>
      </c>
      <c r="AE217" s="2">
        <v>14.359999656677246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59.999999046325684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29.200000762939453</v>
      </c>
      <c r="AE218" s="2">
        <v>30.80000114440918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60.000001907348633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39.799999237060547</v>
      </c>
      <c r="AE219" s="2">
        <v>20.200000762939453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3.2779805362224579E-2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41.600002288818359</v>
      </c>
      <c r="AE220" s="2">
        <v>14.559999465942383</v>
      </c>
      <c r="AF220" s="2">
        <v>0</v>
      </c>
      <c r="AG220" s="2">
        <v>3.9999999105930328E-2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3.7999999523162842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60.000001706182957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56.840003967285156</v>
      </c>
      <c r="AE226" s="2">
        <v>3.1600000858306885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60.000004053115845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2.9043038375675678E-3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50.159999847412109</v>
      </c>
      <c r="AE228" s="2">
        <v>9.8400001525878906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0.21209581196308136</v>
      </c>
      <c r="C229" s="2">
        <v>0</v>
      </c>
      <c r="D229" s="2">
        <v>0</v>
      </c>
      <c r="E229" s="2">
        <v>0.47999998927116394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0.51999998092651367</v>
      </c>
      <c r="O229" s="2">
        <v>0.47999998927116394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43.479999542236328</v>
      </c>
      <c r="AD229" s="2">
        <v>0</v>
      </c>
      <c r="AE229" s="2">
        <v>7.7199997901916504</v>
      </c>
      <c r="AF229" s="2">
        <v>0</v>
      </c>
      <c r="AG229" s="2">
        <v>0.43999999761581421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5.1999998092651367</v>
      </c>
      <c r="AO229" s="2">
        <v>1.6800000667572021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59.999999165534973</v>
      </c>
    </row>
    <row r="230" spans="1:47" x14ac:dyDescent="0.25">
      <c r="A230">
        <v>229</v>
      </c>
      <c r="B230" s="2">
        <v>0.23163861036300659</v>
      </c>
      <c r="C230" s="2">
        <v>0.23999999463558197</v>
      </c>
      <c r="D230" s="2">
        <v>0</v>
      </c>
      <c r="E230" s="2">
        <v>0.68000000715255737</v>
      </c>
      <c r="F230" s="2">
        <v>0</v>
      </c>
      <c r="G230" s="2">
        <v>0</v>
      </c>
      <c r="H230" s="2">
        <v>0</v>
      </c>
      <c r="I230" s="2">
        <v>0</v>
      </c>
      <c r="J230" s="2">
        <v>0.40000000596046448</v>
      </c>
      <c r="K230" s="2">
        <v>0.23999999463558197</v>
      </c>
      <c r="L230" s="2">
        <v>0.23999999463558197</v>
      </c>
      <c r="M230" s="2">
        <v>0</v>
      </c>
      <c r="N230" s="2">
        <v>0</v>
      </c>
      <c r="O230" s="2">
        <v>0.23999999463558197</v>
      </c>
      <c r="P230" s="2">
        <v>0</v>
      </c>
      <c r="Q230" s="2">
        <v>0</v>
      </c>
      <c r="R230" s="2">
        <v>4.0799999237060547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32.840000152587891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0.47999998927116394</v>
      </c>
      <c r="AJ230" s="2">
        <v>0</v>
      </c>
      <c r="AK230" s="2">
        <v>0</v>
      </c>
      <c r="AL230" s="2">
        <v>0</v>
      </c>
      <c r="AM230" s="2">
        <v>0</v>
      </c>
      <c r="AN230" s="2">
        <v>16.479999542236328</v>
      </c>
      <c r="AO230" s="2">
        <v>4.0799999237060547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59.999999523162842</v>
      </c>
    </row>
    <row r="231" spans="1:47" x14ac:dyDescent="0.25">
      <c r="A231">
        <v>230</v>
      </c>
      <c r="B231" s="2">
        <v>0.41903424263000488</v>
      </c>
      <c r="C231" s="2">
        <v>0.39999997615814209</v>
      </c>
      <c r="D231" s="2">
        <v>0</v>
      </c>
      <c r="E231" s="2">
        <v>0.95999997854232788</v>
      </c>
      <c r="F231" s="2">
        <v>0.23999999463558197</v>
      </c>
      <c r="G231" s="2">
        <v>0</v>
      </c>
      <c r="H231" s="2">
        <v>0</v>
      </c>
      <c r="I231" s="2">
        <v>1.1200000047683716</v>
      </c>
      <c r="J231" s="2">
        <v>0.23999999463558197</v>
      </c>
      <c r="K231" s="2">
        <v>0.23999999463558197</v>
      </c>
      <c r="L231" s="2">
        <v>1.3200000524520874</v>
      </c>
      <c r="M231" s="2">
        <v>0</v>
      </c>
      <c r="N231" s="2">
        <v>0</v>
      </c>
      <c r="O231" s="2">
        <v>0.2800000011920929</v>
      </c>
      <c r="P231" s="2">
        <v>0</v>
      </c>
      <c r="Q231" s="2">
        <v>0</v>
      </c>
      <c r="R231" s="2">
        <v>10.440000534057617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0.6799999475479126</v>
      </c>
      <c r="AA231" s="2">
        <v>0</v>
      </c>
      <c r="AB231" s="2">
        <v>0</v>
      </c>
      <c r="AC231" s="2">
        <v>19</v>
      </c>
      <c r="AD231" s="2">
        <v>0</v>
      </c>
      <c r="AE231" s="2">
        <v>0</v>
      </c>
      <c r="AF231" s="2">
        <v>0</v>
      </c>
      <c r="AG231" s="2">
        <v>0</v>
      </c>
      <c r="AH231" s="2">
        <v>3.5999999046325684</v>
      </c>
      <c r="AI231" s="2">
        <v>3.8400001525878906</v>
      </c>
      <c r="AJ231" s="2">
        <v>0.23999999463558197</v>
      </c>
      <c r="AK231" s="2">
        <v>1.6800000667572021</v>
      </c>
      <c r="AL231" s="2">
        <v>0</v>
      </c>
      <c r="AM231" s="2">
        <v>0</v>
      </c>
      <c r="AN231" s="2">
        <v>13.359999656677246</v>
      </c>
      <c r="AO231" s="2">
        <v>2.3599998950958252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60.000000149011612</v>
      </c>
    </row>
    <row r="232" spans="1:47" x14ac:dyDescent="0.25">
      <c r="A232">
        <v>231</v>
      </c>
      <c r="B232" s="2">
        <v>0.55047774314880371</v>
      </c>
      <c r="C232" s="2">
        <v>0.84000003337860107</v>
      </c>
      <c r="D232" s="2">
        <v>0</v>
      </c>
      <c r="E232" s="2">
        <v>1.3200000524520874</v>
      </c>
      <c r="F232" s="2">
        <v>0.23999999463558197</v>
      </c>
      <c r="G232" s="2">
        <v>0.23999999463558197</v>
      </c>
      <c r="H232" s="2">
        <v>0</v>
      </c>
      <c r="I232" s="2">
        <v>0.36000001430511475</v>
      </c>
      <c r="J232" s="2">
        <v>0</v>
      </c>
      <c r="K232" s="2">
        <v>0.47999998927116394</v>
      </c>
      <c r="L232" s="2">
        <v>0.59999996423721313</v>
      </c>
      <c r="M232" s="2">
        <v>0</v>
      </c>
      <c r="N232" s="2">
        <v>0.95999997854232788</v>
      </c>
      <c r="O232" s="2">
        <v>0.47999998927116394</v>
      </c>
      <c r="P232" s="2">
        <v>0</v>
      </c>
      <c r="Q232" s="2">
        <v>0</v>
      </c>
      <c r="R232" s="2">
        <v>1.6800000667572021</v>
      </c>
      <c r="S232" s="2">
        <v>0</v>
      </c>
      <c r="T232" s="2">
        <v>0</v>
      </c>
      <c r="U232" s="2">
        <v>0.23999999463558197</v>
      </c>
      <c r="V232" s="2">
        <v>0.23999999463558197</v>
      </c>
      <c r="W232" s="2">
        <v>0</v>
      </c>
      <c r="X232" s="2">
        <v>0</v>
      </c>
      <c r="Y232" s="2">
        <v>0</v>
      </c>
      <c r="Z232" s="2">
        <v>0.31999999284744263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0.36000001430511475</v>
      </c>
      <c r="AJ232" s="2">
        <v>0.47999998927116394</v>
      </c>
      <c r="AK232" s="2">
        <v>0</v>
      </c>
      <c r="AL232" s="2">
        <v>0.23999999463558197</v>
      </c>
      <c r="AM232" s="2">
        <v>34.799999237060547</v>
      </c>
      <c r="AN232" s="2">
        <v>14.440000534057617</v>
      </c>
      <c r="AO232" s="2">
        <v>1.6799999475479126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59.999999776482582</v>
      </c>
    </row>
    <row r="233" spans="1:47" x14ac:dyDescent="0.25">
      <c r="A233">
        <v>232</v>
      </c>
      <c r="B233" s="2">
        <v>0.15676397085189819</v>
      </c>
      <c r="C233" s="2">
        <v>0.47999998927116394</v>
      </c>
      <c r="D233" s="2">
        <v>0</v>
      </c>
      <c r="E233" s="2">
        <v>2.0399999618530273</v>
      </c>
      <c r="F233" s="2">
        <v>0</v>
      </c>
      <c r="G233" s="2">
        <v>0</v>
      </c>
      <c r="H233" s="2">
        <v>0</v>
      </c>
      <c r="I233" s="2">
        <v>0.47999998927116394</v>
      </c>
      <c r="J233" s="2">
        <v>0.23999999463558197</v>
      </c>
      <c r="K233" s="2">
        <v>0.68000000715255737</v>
      </c>
      <c r="L233" s="2">
        <v>0.59999996423721313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2.1599998474121094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3.5999999046325684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0.23999999463558197</v>
      </c>
      <c r="AI233" s="2">
        <v>0</v>
      </c>
      <c r="AJ233" s="2">
        <v>4.7999997138977051</v>
      </c>
      <c r="AK233" s="2">
        <v>0</v>
      </c>
      <c r="AL233" s="2">
        <v>0</v>
      </c>
      <c r="AM233" s="2">
        <v>0</v>
      </c>
      <c r="AN233" s="2">
        <v>42.840003967285156</v>
      </c>
      <c r="AO233" s="2">
        <v>1.8400000333786011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60.00000336766243</v>
      </c>
    </row>
    <row r="234" spans="1:47" x14ac:dyDescent="0.25">
      <c r="A234">
        <v>233</v>
      </c>
      <c r="B234" s="2">
        <v>0.50687837600708008</v>
      </c>
      <c r="C234" s="2">
        <v>0.47999998927116394</v>
      </c>
      <c r="D234" s="2">
        <v>0.2800000011920929</v>
      </c>
      <c r="E234" s="2">
        <v>0</v>
      </c>
      <c r="F234" s="2">
        <v>0</v>
      </c>
      <c r="G234" s="2">
        <v>0.23999999463558197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0.47999998927116394</v>
      </c>
      <c r="N234" s="2">
        <v>1.440000057220459</v>
      </c>
      <c r="O234" s="2">
        <v>0.47999998927116394</v>
      </c>
      <c r="P234" s="2">
        <v>0</v>
      </c>
      <c r="Q234" s="2">
        <v>0</v>
      </c>
      <c r="R234" s="2">
        <v>0.72000002861022949</v>
      </c>
      <c r="S234" s="2">
        <v>0</v>
      </c>
      <c r="T234" s="2">
        <v>0</v>
      </c>
      <c r="U234" s="2">
        <v>0.47999998927116394</v>
      </c>
      <c r="V234" s="2">
        <v>0.23999999463558197</v>
      </c>
      <c r="W234" s="2">
        <v>0</v>
      </c>
      <c r="X234" s="2">
        <v>0</v>
      </c>
      <c r="Y234" s="2">
        <v>0.20000000298023224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0.72000002861022949</v>
      </c>
      <c r="AK234" s="2">
        <v>0</v>
      </c>
      <c r="AL234" s="2">
        <v>1.2000000476837158</v>
      </c>
      <c r="AM234" s="2">
        <v>29.520000457763672</v>
      </c>
      <c r="AN234" s="2">
        <v>22.079999923706055</v>
      </c>
      <c r="AO234" s="2">
        <v>1.4399999380111694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60.000000432133675</v>
      </c>
    </row>
    <row r="235" spans="1:47" x14ac:dyDescent="0.25">
      <c r="A235">
        <v>234</v>
      </c>
      <c r="B235" s="2">
        <v>0.42209818959236145</v>
      </c>
      <c r="C235" s="2">
        <v>0.51999998092651367</v>
      </c>
      <c r="D235" s="2">
        <v>0.39999997615814209</v>
      </c>
      <c r="E235" s="2">
        <v>1.1999999284744263</v>
      </c>
      <c r="F235" s="2">
        <v>0</v>
      </c>
      <c r="G235" s="2">
        <v>0.47999998927116394</v>
      </c>
      <c r="H235" s="2">
        <v>0</v>
      </c>
      <c r="I235" s="2">
        <v>0.23999999463558197</v>
      </c>
      <c r="J235" s="2">
        <v>0</v>
      </c>
      <c r="K235" s="2">
        <v>0.2800000011920929</v>
      </c>
      <c r="L235" s="2">
        <v>0</v>
      </c>
      <c r="M235" s="2">
        <v>0</v>
      </c>
      <c r="N235" s="2">
        <v>0.40000000596046448</v>
      </c>
      <c r="O235" s="2">
        <v>0.2800000011920929</v>
      </c>
      <c r="P235" s="2">
        <v>0</v>
      </c>
      <c r="Q235" s="2">
        <v>0</v>
      </c>
      <c r="R235" s="2">
        <v>17.520000457763672</v>
      </c>
      <c r="S235" s="2">
        <v>0.43999999761581421</v>
      </c>
      <c r="T235" s="2">
        <v>7.9999998211860657E-2</v>
      </c>
      <c r="U235" s="2">
        <v>0.23999999463558197</v>
      </c>
      <c r="V235" s="2">
        <v>0</v>
      </c>
      <c r="W235" s="2">
        <v>0</v>
      </c>
      <c r="X235" s="2">
        <v>0</v>
      </c>
      <c r="Y235" s="2">
        <v>0.63999998569488525</v>
      </c>
      <c r="Z235" s="2">
        <v>0.43999999761581421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1.5600000619888306</v>
      </c>
      <c r="AI235" s="2">
        <v>0</v>
      </c>
      <c r="AJ235" s="2">
        <v>0.96000003814697266</v>
      </c>
      <c r="AK235" s="2">
        <v>0</v>
      </c>
      <c r="AL235" s="2">
        <v>0</v>
      </c>
      <c r="AM235" s="2">
        <v>8.4399995803833008</v>
      </c>
      <c r="AN235" s="2">
        <v>21.519998550415039</v>
      </c>
      <c r="AO235" s="2">
        <v>4.3599996566772461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59.999998196959496</v>
      </c>
    </row>
    <row r="236" spans="1:47" x14ac:dyDescent="0.25">
      <c r="A236">
        <v>235</v>
      </c>
      <c r="B236" s="2">
        <v>0.37412276864051819</v>
      </c>
      <c r="C236" s="2">
        <v>0.23999999463558197</v>
      </c>
      <c r="D236" s="2">
        <v>0.23999999463558197</v>
      </c>
      <c r="E236" s="2">
        <v>0.20000000298023224</v>
      </c>
      <c r="F236" s="2">
        <v>0</v>
      </c>
      <c r="G236" s="2">
        <v>0.23999999463558197</v>
      </c>
      <c r="H236" s="2">
        <v>0</v>
      </c>
      <c r="I236" s="2">
        <v>0.23999999463558197</v>
      </c>
      <c r="J236" s="2">
        <v>0.23999999463558197</v>
      </c>
      <c r="K236" s="2">
        <v>0</v>
      </c>
      <c r="L236" s="2">
        <v>0</v>
      </c>
      <c r="M236" s="2">
        <v>0</v>
      </c>
      <c r="N236" s="2">
        <v>0.23999999463558197</v>
      </c>
      <c r="O236" s="2">
        <v>0.23999999463558197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0.23999999463558197</v>
      </c>
      <c r="V236" s="2">
        <v>0.23999999463558197</v>
      </c>
      <c r="W236" s="2">
        <v>0</v>
      </c>
      <c r="X236" s="2">
        <v>0</v>
      </c>
      <c r="Y236" s="2">
        <v>0.15999999642372131</v>
      </c>
      <c r="Z236" s="2">
        <v>0.15999999642372131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1.0800000429153442</v>
      </c>
      <c r="AK236" s="2">
        <v>0</v>
      </c>
      <c r="AL236" s="2">
        <v>2.880000114440918</v>
      </c>
      <c r="AM236" s="2">
        <v>34.720001220703125</v>
      </c>
      <c r="AN236" s="2">
        <v>16.479999542236328</v>
      </c>
      <c r="AO236" s="2">
        <v>2.1600000858306885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60.000000953674316</v>
      </c>
    </row>
    <row r="237" spans="1:47" x14ac:dyDescent="0.25">
      <c r="A237">
        <v>236</v>
      </c>
      <c r="B237" s="2">
        <v>0.15279632806777954</v>
      </c>
      <c r="C237" s="2">
        <v>0</v>
      </c>
      <c r="D237" s="2">
        <v>0</v>
      </c>
      <c r="E237" s="2">
        <v>2.3999998569488525</v>
      </c>
      <c r="F237" s="2">
        <v>0</v>
      </c>
      <c r="G237" s="2">
        <v>0.23999999463558197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0.23999999463558197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0.47999998927116394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12.760000228881836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0.60000002384185791</v>
      </c>
      <c r="AL237" s="2">
        <v>1.3200000524520874</v>
      </c>
      <c r="AM237" s="2">
        <v>4.5999999046325684</v>
      </c>
      <c r="AN237" s="2">
        <v>34.959999084472656</v>
      </c>
      <c r="AO237" s="2">
        <v>2.4000000953674316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59.999999225139618</v>
      </c>
    </row>
    <row r="238" spans="1:47" x14ac:dyDescent="0.25">
      <c r="A238">
        <v>237</v>
      </c>
      <c r="B238" s="2">
        <v>0.10967754572629929</v>
      </c>
      <c r="C238" s="2">
        <v>0</v>
      </c>
      <c r="D238" s="2">
        <v>0</v>
      </c>
      <c r="E238" s="2">
        <v>4.3199996948242187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3.6800000667572021</v>
      </c>
      <c r="AB238" s="2">
        <v>0</v>
      </c>
      <c r="AC238" s="2">
        <v>25.799999237060547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25.959999084472656</v>
      </c>
      <c r="AO238" s="2">
        <v>0.23999999463558197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59.999998077750206</v>
      </c>
    </row>
    <row r="239" spans="1:47" x14ac:dyDescent="0.25">
      <c r="A239">
        <v>238</v>
      </c>
      <c r="B239" s="2">
        <v>2.8274180367588997E-2</v>
      </c>
      <c r="C239" s="2">
        <v>0</v>
      </c>
      <c r="D239" s="2">
        <v>0</v>
      </c>
      <c r="E239" s="2">
        <v>0.47999998927116394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35.560001373291016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23.720001220703125</v>
      </c>
      <c r="AO239" s="2">
        <v>0.23999999463558197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60.000002577900887</v>
      </c>
    </row>
    <row r="240" spans="1:47" x14ac:dyDescent="0.25">
      <c r="A240">
        <v>239</v>
      </c>
      <c r="B240" s="2">
        <v>0.4682997465133667</v>
      </c>
      <c r="C240" s="2">
        <v>0</v>
      </c>
      <c r="D240" s="2">
        <v>0.23999999463558197</v>
      </c>
      <c r="E240" s="2">
        <v>1.3199999332427979</v>
      </c>
      <c r="F240" s="2">
        <v>0</v>
      </c>
      <c r="G240" s="2">
        <v>0.23999999463558197</v>
      </c>
      <c r="H240" s="2">
        <v>0</v>
      </c>
      <c r="I240" s="2">
        <v>0.95999997854232788</v>
      </c>
      <c r="J240" s="2">
        <v>0.23999999463558197</v>
      </c>
      <c r="K240" s="2">
        <v>0</v>
      </c>
      <c r="L240" s="2">
        <v>0.84000003337860107</v>
      </c>
      <c r="M240" s="2">
        <v>0</v>
      </c>
      <c r="N240" s="2">
        <v>0.40000000596046448</v>
      </c>
      <c r="O240" s="2">
        <v>0.47999998927116394</v>
      </c>
      <c r="P240" s="2">
        <v>0</v>
      </c>
      <c r="Q240" s="2">
        <v>0</v>
      </c>
      <c r="R240" s="2">
        <v>0</v>
      </c>
      <c r="S240" s="2">
        <v>0</v>
      </c>
      <c r="T240" s="2">
        <v>0.63999998569488525</v>
      </c>
      <c r="U240" s="2">
        <v>0.23999999463558197</v>
      </c>
      <c r="V240" s="2">
        <v>0</v>
      </c>
      <c r="W240" s="2">
        <v>0</v>
      </c>
      <c r="X240" s="2">
        <v>0</v>
      </c>
      <c r="Y240" s="2">
        <v>1.3200000524520874</v>
      </c>
      <c r="Z240" s="2">
        <v>0</v>
      </c>
      <c r="AA240" s="2">
        <v>0</v>
      </c>
      <c r="AB240" s="2">
        <v>0</v>
      </c>
      <c r="AC240" s="2">
        <v>10.720000267028809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1.2799999713897705</v>
      </c>
      <c r="AJ240" s="2">
        <v>2.1599998474121094</v>
      </c>
      <c r="AK240" s="2">
        <v>0.72000002861022949</v>
      </c>
      <c r="AL240" s="2">
        <v>0.23999999463558197</v>
      </c>
      <c r="AM240" s="2">
        <v>4.119999885559082</v>
      </c>
      <c r="AN240" s="2">
        <v>30.719999313354492</v>
      </c>
      <c r="AO240" s="2">
        <v>3.1200001239776611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59.999999389052391</v>
      </c>
    </row>
    <row r="241" spans="1:47" x14ac:dyDescent="0.25">
      <c r="A241">
        <v>240</v>
      </c>
      <c r="B241" s="2">
        <v>0.59134793281555176</v>
      </c>
      <c r="C241" s="2">
        <v>0.23999999463558197</v>
      </c>
      <c r="D241" s="2">
        <v>0</v>
      </c>
      <c r="E241" s="2">
        <v>0.56000000238418579</v>
      </c>
      <c r="F241" s="2">
        <v>0</v>
      </c>
      <c r="G241" s="2">
        <v>0.23999999463558197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0.23999999463558197</v>
      </c>
      <c r="N241" s="2">
        <v>0.71999996900558472</v>
      </c>
      <c r="O241" s="2">
        <v>1.5600000619888306</v>
      </c>
      <c r="P241" s="2">
        <v>0</v>
      </c>
      <c r="Q241" s="2">
        <v>0</v>
      </c>
      <c r="R241" s="2">
        <v>0.47999998927116394</v>
      </c>
      <c r="S241" s="2">
        <v>0</v>
      </c>
      <c r="T241" s="2">
        <v>0</v>
      </c>
      <c r="U241" s="2">
        <v>0.23999999463558197</v>
      </c>
      <c r="V241" s="2">
        <v>0.23999999463558197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14.920000076293945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1.2000000476837158</v>
      </c>
      <c r="AJ241" s="2">
        <v>0.72000002861022949</v>
      </c>
      <c r="AK241" s="2">
        <v>0</v>
      </c>
      <c r="AL241" s="2">
        <v>0</v>
      </c>
      <c r="AM241" s="2">
        <v>28.399999618530273</v>
      </c>
      <c r="AN241" s="2">
        <v>9.0399999618530273</v>
      </c>
      <c r="AO241" s="2">
        <v>1.1999999284744263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59.999999657273293</v>
      </c>
    </row>
    <row r="242" spans="1:47" x14ac:dyDescent="0.25">
      <c r="A242">
        <v>241</v>
      </c>
      <c r="B242" s="2">
        <v>0.56238317489624023</v>
      </c>
      <c r="C242" s="2">
        <v>0</v>
      </c>
      <c r="D242" s="2">
        <v>0.36000001430511475</v>
      </c>
      <c r="E242" s="2">
        <v>1.9199999570846558</v>
      </c>
      <c r="F242" s="2">
        <v>0.72000002861022949</v>
      </c>
      <c r="G242" s="2">
        <v>0.23999999463558197</v>
      </c>
      <c r="H242" s="2">
        <v>0</v>
      </c>
      <c r="I242" s="2">
        <v>0.36000001430511475</v>
      </c>
      <c r="J242" s="2">
        <v>0</v>
      </c>
      <c r="K242" s="2">
        <v>0</v>
      </c>
      <c r="L242" s="2">
        <v>0.23999999463558197</v>
      </c>
      <c r="M242" s="2">
        <v>0</v>
      </c>
      <c r="N242" s="2">
        <v>0.23999999463558197</v>
      </c>
      <c r="O242" s="2">
        <v>0.47999998927116394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0.23999999463558197</v>
      </c>
      <c r="V242" s="2">
        <v>0.36000001430511475</v>
      </c>
      <c r="W242" s="2">
        <v>0</v>
      </c>
      <c r="X242" s="2">
        <v>0</v>
      </c>
      <c r="Y242" s="2">
        <v>0</v>
      </c>
      <c r="Z242" s="2">
        <v>0</v>
      </c>
      <c r="AA242" s="2">
        <v>4.119999885559082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0.84000003337860107</v>
      </c>
      <c r="AJ242" s="2">
        <v>0.23999999463558197</v>
      </c>
      <c r="AK242" s="2">
        <v>0.23999999463558197</v>
      </c>
      <c r="AL242" s="2">
        <v>0</v>
      </c>
      <c r="AM242" s="2">
        <v>22.920000076293945</v>
      </c>
      <c r="AN242" s="2">
        <v>23.959999084472656</v>
      </c>
      <c r="AO242" s="2">
        <v>2.5199999809265137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59.999999046325684</v>
      </c>
    </row>
    <row r="243" spans="1:47" x14ac:dyDescent="0.25">
      <c r="A243">
        <v>242</v>
      </c>
      <c r="B243" s="2">
        <v>0.42139363288879395</v>
      </c>
      <c r="C243" s="2">
        <v>0.23999999463558197</v>
      </c>
      <c r="D243" s="2">
        <v>0.23999999463558197</v>
      </c>
      <c r="E243" s="2">
        <v>0.23999999463558197</v>
      </c>
      <c r="F243" s="2">
        <v>0</v>
      </c>
      <c r="G243" s="2">
        <v>0</v>
      </c>
      <c r="H243" s="2">
        <v>0</v>
      </c>
      <c r="I243" s="2">
        <v>0.47999998927116394</v>
      </c>
      <c r="J243" s="2">
        <v>0.23999999463558197</v>
      </c>
      <c r="K243" s="2">
        <v>0</v>
      </c>
      <c r="L243" s="2">
        <v>0.47999998927116394</v>
      </c>
      <c r="M243" s="2">
        <v>0</v>
      </c>
      <c r="N243" s="2">
        <v>0.23999999463558197</v>
      </c>
      <c r="O243" s="2">
        <v>0.23999999463558197</v>
      </c>
      <c r="P243" s="2">
        <v>0</v>
      </c>
      <c r="Q243" s="2">
        <v>0</v>
      </c>
      <c r="R243" s="2">
        <v>3.119999885559082</v>
      </c>
      <c r="S243" s="2">
        <v>0</v>
      </c>
      <c r="T243" s="2">
        <v>0.11999999731779099</v>
      </c>
      <c r="U243" s="2">
        <v>0</v>
      </c>
      <c r="V243" s="2">
        <v>0.23999999463558197</v>
      </c>
      <c r="W243" s="2">
        <v>0</v>
      </c>
      <c r="X243" s="2">
        <v>0</v>
      </c>
      <c r="Y243" s="2">
        <v>0.20000000298023224</v>
      </c>
      <c r="Z243" s="2">
        <v>0.31999999284744263</v>
      </c>
      <c r="AA243" s="2">
        <v>4.2399997711181641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1.559999942779541</v>
      </c>
      <c r="AJ243" s="2">
        <v>0</v>
      </c>
      <c r="AK243" s="2">
        <v>0</v>
      </c>
      <c r="AL243" s="2">
        <v>0.36000001430511475</v>
      </c>
      <c r="AM243" s="2">
        <v>13.439999580383301</v>
      </c>
      <c r="AN243" s="2">
        <v>31.600000381469727</v>
      </c>
      <c r="AO243" s="2">
        <v>2.3999998569488525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59.999999366700649</v>
      </c>
    </row>
    <row r="244" spans="1:47" x14ac:dyDescent="0.25">
      <c r="A244">
        <v>243</v>
      </c>
      <c r="B244" s="2">
        <v>0.53277075290679932</v>
      </c>
      <c r="C244" s="2">
        <v>0.2800000011920929</v>
      </c>
      <c r="D244" s="2">
        <v>0.47999998927116394</v>
      </c>
      <c r="E244" s="2">
        <v>0.84000003337860107</v>
      </c>
      <c r="F244" s="2">
        <v>0</v>
      </c>
      <c r="G244" s="2">
        <v>0.23999999463558197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0.51999998092651367</v>
      </c>
      <c r="O244" s="2">
        <v>0.47999998927116394</v>
      </c>
      <c r="P244" s="2">
        <v>0</v>
      </c>
      <c r="Q244" s="2">
        <v>0</v>
      </c>
      <c r="R244" s="2">
        <v>0</v>
      </c>
      <c r="S244" s="2">
        <v>0.51999998092651367</v>
      </c>
      <c r="T244" s="2">
        <v>0</v>
      </c>
      <c r="U244" s="2">
        <v>0.23999999463558197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17.920000076293945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0.47999998927116394</v>
      </c>
      <c r="AK244" s="2">
        <v>0</v>
      </c>
      <c r="AL244" s="2">
        <v>0.47999998927116394</v>
      </c>
      <c r="AM244" s="2">
        <v>16.319999694824219</v>
      </c>
      <c r="AN244" s="2">
        <v>19.759998321533203</v>
      </c>
      <c r="AO244" s="2">
        <v>1.440000057220459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59.999998092651367</v>
      </c>
    </row>
    <row r="245" spans="1:47" x14ac:dyDescent="0.25">
      <c r="A245">
        <v>244</v>
      </c>
      <c r="B245" s="2">
        <v>0.46621400117874146</v>
      </c>
      <c r="C245" s="2">
        <v>0</v>
      </c>
      <c r="D245" s="2">
        <v>0</v>
      </c>
      <c r="E245" s="2">
        <v>2.1599998474121094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0.23999999463558197</v>
      </c>
      <c r="N245" s="2">
        <v>0.23999999463558197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0.36000001430511475</v>
      </c>
      <c r="W245" s="2">
        <v>0</v>
      </c>
      <c r="X245" s="2">
        <v>0</v>
      </c>
      <c r="Y245" s="2">
        <v>0.15999999642372131</v>
      </c>
      <c r="Z245" s="2">
        <v>7.9999998211860657E-2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0.36000001430511475</v>
      </c>
      <c r="AK245" s="2">
        <v>0</v>
      </c>
      <c r="AL245" s="2">
        <v>0.95999997854232788</v>
      </c>
      <c r="AM245" s="2">
        <v>17.520000457763672</v>
      </c>
      <c r="AN245" s="2">
        <v>33.959999084472656</v>
      </c>
      <c r="AO245" s="2">
        <v>3.9599997997283936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59.999999180436134</v>
      </c>
    </row>
    <row r="246" spans="1:47" x14ac:dyDescent="0.25">
      <c r="A246">
        <v>245</v>
      </c>
      <c r="B246" s="2">
        <v>0.73242950439453125</v>
      </c>
      <c r="C246" s="2">
        <v>0.23999999463558197</v>
      </c>
      <c r="D246" s="2">
        <v>0</v>
      </c>
      <c r="E246" s="2">
        <v>1.0799999237060547</v>
      </c>
      <c r="F246" s="2">
        <v>1.0800000429153442</v>
      </c>
      <c r="G246" s="2">
        <v>0.23999999463558197</v>
      </c>
      <c r="H246" s="2">
        <v>0</v>
      </c>
      <c r="I246" s="2">
        <v>0.23999999463558197</v>
      </c>
      <c r="J246" s="2">
        <v>0</v>
      </c>
      <c r="K246" s="2">
        <v>0</v>
      </c>
      <c r="L246" s="2">
        <v>0.23999999463558197</v>
      </c>
      <c r="M246" s="2">
        <v>0</v>
      </c>
      <c r="N246" s="2">
        <v>1.9199999570846558</v>
      </c>
      <c r="O246" s="2">
        <v>1.2000000476837158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0.23999999463558197</v>
      </c>
      <c r="V246" s="2">
        <v>0.23999999463558197</v>
      </c>
      <c r="W246" s="2">
        <v>0</v>
      </c>
      <c r="X246" s="2">
        <v>0</v>
      </c>
      <c r="Y246" s="2">
        <v>0.15999999642372131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1.8000000715255737</v>
      </c>
      <c r="AK246" s="2">
        <v>0</v>
      </c>
      <c r="AL246" s="2">
        <v>0.36000001430511475</v>
      </c>
      <c r="AM246" s="2">
        <v>9.3599996566772461</v>
      </c>
      <c r="AN246" s="2">
        <v>35.560001373291016</v>
      </c>
      <c r="AO246" s="2">
        <v>6.0399990081787109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60.000000059604645</v>
      </c>
    </row>
    <row r="247" spans="1:47" x14ac:dyDescent="0.25">
      <c r="A247">
        <v>246</v>
      </c>
      <c r="B247" s="2">
        <v>0.68111026287078857</v>
      </c>
      <c r="C247" s="2">
        <v>0.23999999463558197</v>
      </c>
      <c r="D247" s="2">
        <v>0.23999999463558197</v>
      </c>
      <c r="E247" s="2">
        <v>0.95999997854232788</v>
      </c>
      <c r="F247" s="2">
        <v>0</v>
      </c>
      <c r="G247" s="2">
        <v>0</v>
      </c>
      <c r="H247" s="2">
        <v>0</v>
      </c>
      <c r="I247" s="2">
        <v>0.71999996900558472</v>
      </c>
      <c r="J247" s="2">
        <v>0.47999998927116394</v>
      </c>
      <c r="K247" s="2">
        <v>0.47999998927116394</v>
      </c>
      <c r="L247" s="2">
        <v>0.71999996900558472</v>
      </c>
      <c r="M247" s="2">
        <v>0</v>
      </c>
      <c r="N247" s="2">
        <v>0.23999999463558197</v>
      </c>
      <c r="O247" s="2">
        <v>1.4399999380111694</v>
      </c>
      <c r="P247" s="2">
        <v>0</v>
      </c>
      <c r="Q247" s="2">
        <v>0</v>
      </c>
      <c r="R247" s="2">
        <v>0</v>
      </c>
      <c r="S247" s="2">
        <v>0</v>
      </c>
      <c r="T247" s="2">
        <v>0.23999999463558197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9.3599996566772461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2.1599998474121094</v>
      </c>
      <c r="AJ247" s="2">
        <v>0.95999997854232788</v>
      </c>
      <c r="AK247" s="2">
        <v>0</v>
      </c>
      <c r="AL247" s="2">
        <v>0</v>
      </c>
      <c r="AM247" s="2">
        <v>0</v>
      </c>
      <c r="AN247" s="2">
        <v>35.759998321533203</v>
      </c>
      <c r="AO247" s="2">
        <v>6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59.999997615814209</v>
      </c>
    </row>
    <row r="248" spans="1:47" x14ac:dyDescent="0.25">
      <c r="A248">
        <v>247</v>
      </c>
      <c r="B248" s="2">
        <v>0.14357778429985046</v>
      </c>
      <c r="C248" s="2">
        <v>0</v>
      </c>
      <c r="D248" s="2">
        <v>0</v>
      </c>
      <c r="E248" s="2">
        <v>0.23999999463558197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20.159999847412109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37.880001068115234</v>
      </c>
      <c r="AO248" s="2">
        <v>1.7200000286102295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60.000000938773155</v>
      </c>
    </row>
    <row r="249" spans="1:47" x14ac:dyDescent="0.25">
      <c r="A249">
        <v>248</v>
      </c>
      <c r="B249" s="2">
        <v>2.744097076356411E-2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31.239999771118164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28.520000457763672</v>
      </c>
      <c r="AO249" s="2">
        <v>0.23999999463558197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60.000000223517418</v>
      </c>
    </row>
    <row r="250" spans="1:47" x14ac:dyDescent="0.25">
      <c r="A250">
        <v>249</v>
      </c>
      <c r="B250" s="2">
        <v>6.7575490102171898E-3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34.319999694824219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25.680000305175781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6.6327922977507114E-3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60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29.920000076293945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30.079999923706055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29.920000076293945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30.079999923706055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59.680000305175781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0.31999999284744263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60.000000298023224</v>
      </c>
    </row>
    <row r="255" spans="1:47" x14ac:dyDescent="0.25">
      <c r="A255">
        <v>254</v>
      </c>
      <c r="B255" s="2">
        <v>6.631042342633009E-3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8.6000003814697266</v>
      </c>
      <c r="AB255" s="2">
        <v>0</v>
      </c>
      <c r="AC255" s="2">
        <v>7.4400005340576172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43.959999084472656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2.7240503579378128E-2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5</v>
      </c>
      <c r="AB256" s="2">
        <v>0</v>
      </c>
      <c r="AC256" s="2">
        <v>41.959999084472656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13.039999961853027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59.999999046325684</v>
      </c>
    </row>
    <row r="257" spans="1:47" x14ac:dyDescent="0.25">
      <c r="A257">
        <v>256</v>
      </c>
      <c r="B257" s="2">
        <v>2.6725514326244593E-3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3.7599999904632568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56.240001678466797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60.000001668930054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34.639999389648438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25.360000610351563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4.679999828338623</v>
      </c>
      <c r="AB259" s="2">
        <v>0</v>
      </c>
      <c r="AC259" s="2">
        <v>48.720001220703125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6.6000003814697266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60.000001430511475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4.559999942779541</v>
      </c>
      <c r="AD260" s="2">
        <v>55.439998626708984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59.999998569488525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55.919998168945313</v>
      </c>
      <c r="AE262" s="2">
        <v>4.0799999237060547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59.999998092651367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51.279998779296875</v>
      </c>
      <c r="AE265" s="2">
        <v>8.7200002670288086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59.999999046325684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48.240001678466797</v>
      </c>
      <c r="AE266" s="2">
        <v>11.760000228881836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60.000001907348633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58.240001678466797</v>
      </c>
      <c r="AE268" s="2">
        <v>1.7599999904632568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60.000001668930054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37.119998931884766</v>
      </c>
      <c r="AE269" s="2">
        <v>22.879999160766602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59.999998092651367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34.960002899169922</v>
      </c>
      <c r="AE270" s="2">
        <v>25.040000915527344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60.000003814697266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35.639999389648438</v>
      </c>
      <c r="AE271" s="2">
        <v>24.360000610351563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57.159999847412109</v>
      </c>
      <c r="AE272" s="2">
        <v>2.8400001525878906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54.760002136230469</v>
      </c>
      <c r="AE273" s="2">
        <v>5.2399997711181641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60.000001907348633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58.319999694824219</v>
      </c>
      <c r="AE276" s="2">
        <v>1.6799999475479126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59.999999642372131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58.840000152587891</v>
      </c>
      <c r="AE277" s="2">
        <v>1.1599999666213989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60.00000011920929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58.560001373291016</v>
      </c>
      <c r="AE278" s="2">
        <v>1.440000057220459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60.000001430511475</v>
      </c>
    </row>
    <row r="279" spans="1:47" x14ac:dyDescent="0.25">
      <c r="A279">
        <v>278</v>
      </c>
      <c r="B279" s="2">
        <v>3.4979968331754208E-3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55.159999847412109</v>
      </c>
      <c r="AE279" s="2">
        <v>4.8400001525878906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54.760002136230469</v>
      </c>
      <c r="AE281" s="2">
        <v>5.2399997711181641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60.000001907348633</v>
      </c>
    </row>
    <row r="282" spans="1:47" x14ac:dyDescent="0.25">
      <c r="A282">
        <v>281</v>
      </c>
      <c r="B282" s="2">
        <v>1.0221783071756363E-2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31.120000839233398</v>
      </c>
      <c r="AD282" s="2">
        <v>9.3999996185302734</v>
      </c>
      <c r="AE282" s="2">
        <v>17.520000457763672</v>
      </c>
      <c r="AF282" s="2">
        <v>0</v>
      </c>
      <c r="AG282" s="2">
        <v>1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0.95999997854232788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60.000000894069672</v>
      </c>
    </row>
    <row r="283" spans="1:47" x14ac:dyDescent="0.25">
      <c r="A283">
        <v>282</v>
      </c>
      <c r="B283" s="2">
        <v>0.27741497755050659</v>
      </c>
      <c r="C283" s="2">
        <v>0</v>
      </c>
      <c r="D283" s="2">
        <v>0.23999999463558197</v>
      </c>
      <c r="E283" s="2">
        <v>1.7999999523162842</v>
      </c>
      <c r="F283" s="2">
        <v>0</v>
      </c>
      <c r="G283" s="2">
        <v>0</v>
      </c>
      <c r="H283" s="2">
        <v>0</v>
      </c>
      <c r="I283" s="2">
        <v>0.23999999463558197</v>
      </c>
      <c r="J283" s="2">
        <v>0</v>
      </c>
      <c r="K283" s="2">
        <v>0</v>
      </c>
      <c r="L283" s="2">
        <v>0.23999999463558197</v>
      </c>
      <c r="M283" s="2">
        <v>0</v>
      </c>
      <c r="N283" s="2">
        <v>0</v>
      </c>
      <c r="O283" s="2">
        <v>0.23999999463558197</v>
      </c>
      <c r="P283" s="2">
        <v>0</v>
      </c>
      <c r="Q283" s="2">
        <v>0</v>
      </c>
      <c r="R283" s="2">
        <v>0</v>
      </c>
      <c r="S283" s="2">
        <v>0</v>
      </c>
      <c r="T283" s="2">
        <v>0.95999997854232788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32.599998474121094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1.559999942779541</v>
      </c>
      <c r="AJ283" s="2">
        <v>0</v>
      </c>
      <c r="AK283" s="2">
        <v>0</v>
      </c>
      <c r="AL283" s="2">
        <v>0</v>
      </c>
      <c r="AM283" s="2">
        <v>0</v>
      </c>
      <c r="AN283" s="2">
        <v>18.520000457763672</v>
      </c>
      <c r="AO283" s="2">
        <v>3.6000001430511475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59.999998927116394</v>
      </c>
    </row>
    <row r="284" spans="1:47" x14ac:dyDescent="0.25">
      <c r="A284">
        <v>283</v>
      </c>
      <c r="B284" s="2">
        <v>0.53169631958007813</v>
      </c>
      <c r="C284" s="2">
        <v>0.23999999463558197</v>
      </c>
      <c r="D284" s="2">
        <v>0.84000003337860107</v>
      </c>
      <c r="E284" s="2">
        <v>1.5600000619888306</v>
      </c>
      <c r="F284" s="2">
        <v>0</v>
      </c>
      <c r="G284" s="2">
        <v>0</v>
      </c>
      <c r="H284" s="2">
        <v>0</v>
      </c>
      <c r="I284" s="2">
        <v>0.47999998927116394</v>
      </c>
      <c r="J284" s="2">
        <v>0.47999998927116394</v>
      </c>
      <c r="K284" s="2">
        <v>0</v>
      </c>
      <c r="L284" s="2">
        <v>0</v>
      </c>
      <c r="M284" s="2">
        <v>0</v>
      </c>
      <c r="N284" s="2">
        <v>0.71999996900558472</v>
      </c>
      <c r="O284" s="2">
        <v>0.95999997854232788</v>
      </c>
      <c r="P284" s="2">
        <v>0</v>
      </c>
      <c r="Q284" s="2">
        <v>0</v>
      </c>
      <c r="R284" s="2">
        <v>0</v>
      </c>
      <c r="S284" s="2">
        <v>0</v>
      </c>
      <c r="T284" s="2">
        <v>0.23999999463558197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19.360000610351563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1.4399999380111694</v>
      </c>
      <c r="AJ284" s="2">
        <v>4.8000001907348633</v>
      </c>
      <c r="AK284" s="2">
        <v>0</v>
      </c>
      <c r="AL284" s="2">
        <v>0</v>
      </c>
      <c r="AM284" s="2">
        <v>0</v>
      </c>
      <c r="AN284" s="2">
        <v>26.479995727539063</v>
      </c>
      <c r="AO284" s="2">
        <v>2.4000000953674316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59.999996572732925</v>
      </c>
    </row>
    <row r="285" spans="1:47" x14ac:dyDescent="0.25">
      <c r="A285">
        <v>284</v>
      </c>
      <c r="B285" s="2">
        <v>0.32510828971862793</v>
      </c>
      <c r="C285" s="2">
        <v>0</v>
      </c>
      <c r="D285" s="2">
        <v>0</v>
      </c>
      <c r="E285" s="2">
        <v>2.6399998664855957</v>
      </c>
      <c r="F285" s="2">
        <v>0</v>
      </c>
      <c r="G285" s="2">
        <v>0.23999999463558197</v>
      </c>
      <c r="H285" s="2">
        <v>0</v>
      </c>
      <c r="I285" s="2">
        <v>0</v>
      </c>
      <c r="J285" s="2">
        <v>0</v>
      </c>
      <c r="K285" s="2">
        <v>0</v>
      </c>
      <c r="L285" s="2">
        <v>0.36000001430511475</v>
      </c>
      <c r="M285" s="2">
        <v>0</v>
      </c>
      <c r="N285" s="2">
        <v>0.95999997854232788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0.23999999463558197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0.8399999737739563</v>
      </c>
      <c r="AK285" s="2">
        <v>0</v>
      </c>
      <c r="AL285" s="2">
        <v>0.23999999463558197</v>
      </c>
      <c r="AM285" s="2">
        <v>38.080001831054688</v>
      </c>
      <c r="AN285" s="2">
        <v>14.959999084472656</v>
      </c>
      <c r="AO285" s="2">
        <v>1.4399999380111694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60.000000670552254</v>
      </c>
    </row>
    <row r="286" spans="1:47" x14ac:dyDescent="0.25">
      <c r="A286">
        <v>285</v>
      </c>
      <c r="B286" s="2">
        <v>0.24600668251514435</v>
      </c>
      <c r="C286" s="2">
        <v>0</v>
      </c>
      <c r="D286" s="2">
        <v>0</v>
      </c>
      <c r="E286" s="2">
        <v>0</v>
      </c>
      <c r="F286" s="2">
        <v>0</v>
      </c>
      <c r="G286" s="2">
        <v>0.23999999463558197</v>
      </c>
      <c r="H286" s="2">
        <v>0</v>
      </c>
      <c r="I286" s="2">
        <v>0.36000001430511475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0.47999998927116394</v>
      </c>
      <c r="P286" s="2">
        <v>0</v>
      </c>
      <c r="Q286" s="2">
        <v>0</v>
      </c>
      <c r="R286" s="2">
        <v>3.3600001335144043</v>
      </c>
      <c r="S286" s="2">
        <v>0</v>
      </c>
      <c r="T286" s="2">
        <v>0.2800000011920929</v>
      </c>
      <c r="U286" s="2">
        <v>0</v>
      </c>
      <c r="V286" s="2">
        <v>0.47999998927116394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18.280000686645508</v>
      </c>
      <c r="AD286" s="2">
        <v>0</v>
      </c>
      <c r="AE286" s="2">
        <v>0</v>
      </c>
      <c r="AF286" s="2">
        <v>0</v>
      </c>
      <c r="AG286" s="2">
        <v>0</v>
      </c>
      <c r="AH286" s="2">
        <v>0.95999997854232788</v>
      </c>
      <c r="AI286" s="2">
        <v>0</v>
      </c>
      <c r="AJ286" s="2">
        <v>0</v>
      </c>
      <c r="AK286" s="2">
        <v>0</v>
      </c>
      <c r="AL286" s="2">
        <v>0.36000001430511475</v>
      </c>
      <c r="AM286" s="2">
        <v>17.600000381469727</v>
      </c>
      <c r="AN286" s="2">
        <v>16.639999389648437</v>
      </c>
      <c r="AO286" s="2">
        <v>0.95999997854232788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60.000000551342964</v>
      </c>
    </row>
    <row r="287" spans="1:47" x14ac:dyDescent="0.25">
      <c r="A287">
        <v>286</v>
      </c>
      <c r="B287" s="2">
        <v>0.16449543833732605</v>
      </c>
      <c r="C287" s="2">
        <v>0</v>
      </c>
      <c r="D287" s="2">
        <v>0.47999998927116394</v>
      </c>
      <c r="E287" s="2">
        <v>0.71999996900558472</v>
      </c>
      <c r="F287" s="2">
        <v>0</v>
      </c>
      <c r="G287" s="2">
        <v>0.47999998927116394</v>
      </c>
      <c r="H287" s="2">
        <v>0</v>
      </c>
      <c r="I287" s="2">
        <v>0.23999999463558197</v>
      </c>
      <c r="J287" s="2">
        <v>0.23999999463558197</v>
      </c>
      <c r="K287" s="2">
        <v>0</v>
      </c>
      <c r="L287" s="2">
        <v>0</v>
      </c>
      <c r="M287" s="2">
        <v>0</v>
      </c>
      <c r="N287" s="2">
        <v>0.84000003337860107</v>
      </c>
      <c r="O287" s="2">
        <v>0</v>
      </c>
      <c r="P287" s="2">
        <v>0</v>
      </c>
      <c r="Q287" s="2">
        <v>0</v>
      </c>
      <c r="R287" s="2">
        <v>0.72000002861022949</v>
      </c>
      <c r="S287" s="2">
        <v>0</v>
      </c>
      <c r="T287" s="2">
        <v>0</v>
      </c>
      <c r="U287" s="2">
        <v>0.23999999463558197</v>
      </c>
      <c r="V287" s="2">
        <v>0.47999998927116394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0.95999997854232788</v>
      </c>
      <c r="AK287" s="2">
        <v>0</v>
      </c>
      <c r="AL287" s="2">
        <v>0.71999996900558472</v>
      </c>
      <c r="AM287" s="2">
        <v>24.159999847412109</v>
      </c>
      <c r="AN287" s="2">
        <v>28.760000228881836</v>
      </c>
      <c r="AO287" s="2">
        <v>0.95999997854232788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59.999999985098839</v>
      </c>
    </row>
    <row r="288" spans="1:47" x14ac:dyDescent="0.25">
      <c r="A288">
        <v>287</v>
      </c>
      <c r="B288" s="2">
        <v>0.30064192414283752</v>
      </c>
      <c r="C288" s="2">
        <v>0</v>
      </c>
      <c r="D288" s="2">
        <v>0</v>
      </c>
      <c r="E288" s="2">
        <v>0.47999998927116394</v>
      </c>
      <c r="F288" s="2">
        <v>0.47999998927116394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0.23999999463558197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0.23999999463558197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15.399999618530273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1.3200000524520874</v>
      </c>
      <c r="AM288" s="2">
        <v>26.479999542236328</v>
      </c>
      <c r="AN288" s="2">
        <v>13.399999618530273</v>
      </c>
      <c r="AO288" s="2">
        <v>1.9599999189376831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59.999998718500137</v>
      </c>
    </row>
    <row r="289" spans="1:47" x14ac:dyDescent="0.25">
      <c r="A289">
        <v>288</v>
      </c>
      <c r="B289" s="2">
        <v>0.11154748499393463</v>
      </c>
      <c r="C289" s="2">
        <v>0.23999999463558197</v>
      </c>
      <c r="D289" s="2">
        <v>0</v>
      </c>
      <c r="E289" s="2">
        <v>1.0800000429153442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0.23999999463558197</v>
      </c>
      <c r="M289" s="2">
        <v>0</v>
      </c>
      <c r="N289" s="2">
        <v>0.23999999463558197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0.20000000298023224</v>
      </c>
      <c r="Z289" s="2">
        <v>0</v>
      </c>
      <c r="AA289" s="2">
        <v>0</v>
      </c>
      <c r="AB289" s="2">
        <v>0</v>
      </c>
      <c r="AC289" s="2">
        <v>47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0.47999998927116394</v>
      </c>
      <c r="AJ289" s="2">
        <v>0</v>
      </c>
      <c r="AK289" s="2">
        <v>0</v>
      </c>
      <c r="AL289" s="2">
        <v>0</v>
      </c>
      <c r="AM289" s="2">
        <v>0</v>
      </c>
      <c r="AN289" s="2">
        <v>10.280000686645508</v>
      </c>
      <c r="AO289" s="2">
        <v>0.23999999463558197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60.000000700354576</v>
      </c>
    </row>
    <row r="290" spans="1:47" x14ac:dyDescent="0.25">
      <c r="A290">
        <v>289</v>
      </c>
      <c r="B290" s="2">
        <v>0.30069553852081299</v>
      </c>
      <c r="C290" s="2">
        <v>0.23999999463558197</v>
      </c>
      <c r="D290" s="2">
        <v>0</v>
      </c>
      <c r="E290" s="2">
        <v>0.2800000011920929</v>
      </c>
      <c r="F290" s="2">
        <v>0</v>
      </c>
      <c r="G290" s="2">
        <v>0.47999998927116394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0.23999999463558197</v>
      </c>
      <c r="N290" s="2">
        <v>0</v>
      </c>
      <c r="O290" s="2">
        <v>0.47999998927116394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0.47999998927116394</v>
      </c>
      <c r="W290" s="2">
        <v>0</v>
      </c>
      <c r="X290" s="2">
        <v>0</v>
      </c>
      <c r="Y290" s="2">
        <v>3.9999999105930328E-2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1.7999999523162842</v>
      </c>
      <c r="AJ290" s="2">
        <v>0.84000003337860107</v>
      </c>
      <c r="AK290" s="2">
        <v>0</v>
      </c>
      <c r="AL290" s="2">
        <v>0</v>
      </c>
      <c r="AM290" s="2">
        <v>33.360000610351563</v>
      </c>
      <c r="AN290" s="2">
        <v>21.040000915527344</v>
      </c>
      <c r="AO290" s="2">
        <v>0.71999996900558472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60.000001437962055</v>
      </c>
    </row>
    <row r="291" spans="1:47" x14ac:dyDescent="0.25">
      <c r="A291">
        <v>290</v>
      </c>
      <c r="B291" s="2">
        <v>0.55445206165313721</v>
      </c>
      <c r="C291" s="2">
        <v>0.95999997854232788</v>
      </c>
      <c r="D291" s="2">
        <v>0.11999999731779099</v>
      </c>
      <c r="E291" s="2">
        <v>5.159998893737793</v>
      </c>
      <c r="F291" s="2">
        <v>0.84000003337860107</v>
      </c>
      <c r="G291" s="2">
        <v>0.47999998927116394</v>
      </c>
      <c r="H291" s="2">
        <v>0</v>
      </c>
      <c r="I291" s="2">
        <v>0.47999998927116394</v>
      </c>
      <c r="J291" s="2">
        <v>0</v>
      </c>
      <c r="K291" s="2">
        <v>0.23999999463558197</v>
      </c>
      <c r="L291" s="2">
        <v>0.47999998927116394</v>
      </c>
      <c r="M291" s="2">
        <v>0</v>
      </c>
      <c r="N291" s="2">
        <v>1.1999999284744263</v>
      </c>
      <c r="O291" s="2">
        <v>0.47999998927116394</v>
      </c>
      <c r="P291" s="2">
        <v>0</v>
      </c>
      <c r="Q291" s="2">
        <v>0</v>
      </c>
      <c r="R291" s="2">
        <v>0.87999999523162842</v>
      </c>
      <c r="S291" s="2">
        <v>0.11999999731779099</v>
      </c>
      <c r="T291" s="2">
        <v>7.9999998211860657E-2</v>
      </c>
      <c r="U291" s="2">
        <v>0.23999999463558197</v>
      </c>
      <c r="V291" s="2">
        <v>0.23999999463558197</v>
      </c>
      <c r="W291" s="2">
        <v>0</v>
      </c>
      <c r="X291" s="2">
        <v>0</v>
      </c>
      <c r="Y291" s="2">
        <v>0.15999999642372131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2.1600000858306885</v>
      </c>
      <c r="AJ291" s="2">
        <v>1.3200000524520874</v>
      </c>
      <c r="AK291" s="2">
        <v>0</v>
      </c>
      <c r="AL291" s="2">
        <v>0</v>
      </c>
      <c r="AM291" s="2">
        <v>12</v>
      </c>
      <c r="AN291" s="2">
        <v>29.19999885559082</v>
      </c>
      <c r="AO291" s="2">
        <v>3.1599998474121094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59.999997600913048</v>
      </c>
    </row>
    <row r="292" spans="1:47" x14ac:dyDescent="0.25">
      <c r="A292">
        <v>291</v>
      </c>
      <c r="B292" s="2">
        <v>6.2469229102134705E-2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49.720001220703125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9.5599994659423828</v>
      </c>
      <c r="AO292" s="2">
        <v>0.71999996900558472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60.000000655651093</v>
      </c>
    </row>
    <row r="293" spans="1:47" x14ac:dyDescent="0.25">
      <c r="A293">
        <v>292</v>
      </c>
      <c r="B293" s="2">
        <v>4.0354300290346146E-2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34.040000915527344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25.240001678466797</v>
      </c>
      <c r="AO293" s="2">
        <v>0.72000002861022949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60.00000262260437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15.439999580383301</v>
      </c>
      <c r="AB294" s="2">
        <v>0</v>
      </c>
      <c r="AC294" s="2">
        <v>10.279999732971191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34.279998779296875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59.999998092651367</v>
      </c>
    </row>
    <row r="295" spans="1:47" x14ac:dyDescent="0.25">
      <c r="A295">
        <v>294</v>
      </c>
      <c r="B295" s="2">
        <v>1.6531208530068398E-2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27.920000076293945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32.080001831054687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60.000001907348633</v>
      </c>
    </row>
    <row r="296" spans="1:47" x14ac:dyDescent="0.25">
      <c r="A296">
        <v>295</v>
      </c>
      <c r="B296" s="2">
        <v>0.26108315587043762</v>
      </c>
      <c r="C296" s="2">
        <v>0.23999999463558197</v>
      </c>
      <c r="D296" s="2">
        <v>0</v>
      </c>
      <c r="E296" s="2">
        <v>1.9199999570846558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0.23999999463558197</v>
      </c>
      <c r="L296" s="2">
        <v>0.23999999463558197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0.19999998807907104</v>
      </c>
      <c r="U296" s="2">
        <v>0</v>
      </c>
      <c r="V296" s="2">
        <v>0</v>
      </c>
      <c r="W296" s="2">
        <v>0</v>
      </c>
      <c r="X296" s="2">
        <v>0</v>
      </c>
      <c r="Y296" s="2">
        <v>1.0399999618530273</v>
      </c>
      <c r="Z296" s="2">
        <v>0.15999999642372131</v>
      </c>
      <c r="AA296" s="2">
        <v>0</v>
      </c>
      <c r="AB296" s="2">
        <v>0</v>
      </c>
      <c r="AC296" s="2">
        <v>25.440000534057617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3.119999885559082</v>
      </c>
      <c r="AJ296" s="2">
        <v>0.95999997854232788</v>
      </c>
      <c r="AK296" s="2">
        <v>0</v>
      </c>
      <c r="AL296" s="2">
        <v>0</v>
      </c>
      <c r="AM296" s="2">
        <v>0</v>
      </c>
      <c r="AN296" s="2">
        <v>22.319999694824219</v>
      </c>
      <c r="AO296" s="2">
        <v>4.119999885559082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59.999999865889549</v>
      </c>
    </row>
    <row r="297" spans="1:47" x14ac:dyDescent="0.25">
      <c r="A297">
        <v>296</v>
      </c>
      <c r="B297" s="2">
        <v>0.55670702457427979</v>
      </c>
      <c r="C297" s="2">
        <v>0.23999999463558197</v>
      </c>
      <c r="D297" s="2">
        <v>0</v>
      </c>
      <c r="E297" s="2">
        <v>5.5599994659423828</v>
      </c>
      <c r="F297" s="2">
        <v>0.47999998927116394</v>
      </c>
      <c r="G297" s="2">
        <v>0</v>
      </c>
      <c r="H297" s="2">
        <v>0</v>
      </c>
      <c r="I297" s="2">
        <v>0.47999998927116394</v>
      </c>
      <c r="J297" s="2">
        <v>0.23999999463558197</v>
      </c>
      <c r="K297" s="2">
        <v>0.23999999463558197</v>
      </c>
      <c r="L297" s="2">
        <v>0.23999999463558197</v>
      </c>
      <c r="M297" s="2">
        <v>0.23999999463558197</v>
      </c>
      <c r="N297" s="2">
        <v>0</v>
      </c>
      <c r="O297" s="2">
        <v>1.9199999570846558</v>
      </c>
      <c r="P297" s="2">
        <v>0</v>
      </c>
      <c r="Q297" s="2">
        <v>0</v>
      </c>
      <c r="R297" s="2">
        <v>2.880000114440918</v>
      </c>
      <c r="S297" s="2">
        <v>0</v>
      </c>
      <c r="T297" s="2">
        <v>0.23999999463558197</v>
      </c>
      <c r="U297" s="2">
        <v>0.23999999463558197</v>
      </c>
      <c r="V297" s="2">
        <v>0</v>
      </c>
      <c r="W297" s="2">
        <v>0</v>
      </c>
      <c r="X297" s="2">
        <v>0</v>
      </c>
      <c r="Y297" s="2">
        <v>0.31999999284744263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1.9200000762939453</v>
      </c>
      <c r="AK297" s="2">
        <v>0</v>
      </c>
      <c r="AL297" s="2">
        <v>0.23999999463558197</v>
      </c>
      <c r="AM297" s="2">
        <v>0</v>
      </c>
      <c r="AN297" s="2">
        <v>39.680004119873047</v>
      </c>
      <c r="AO297" s="2">
        <v>4.8399996757507324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60.000003337860107</v>
      </c>
    </row>
    <row r="298" spans="1:47" x14ac:dyDescent="0.25">
      <c r="A298">
        <v>297</v>
      </c>
      <c r="B298" s="2">
        <v>0.44443666934967041</v>
      </c>
      <c r="C298" s="2">
        <v>0.23999999463558197</v>
      </c>
      <c r="D298" s="2">
        <v>0</v>
      </c>
      <c r="E298" s="2">
        <v>3.3600001335144043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0.71999996900558472</v>
      </c>
      <c r="O298" s="2">
        <v>0.72000002861022949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21.360000610351563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0.60000002384185791</v>
      </c>
      <c r="AJ298" s="2">
        <v>0.8399999737739563</v>
      </c>
      <c r="AK298" s="2">
        <v>0</v>
      </c>
      <c r="AL298" s="2">
        <v>0</v>
      </c>
      <c r="AM298" s="2">
        <v>0</v>
      </c>
      <c r="AN298" s="2">
        <v>26.600000381469727</v>
      </c>
      <c r="AO298" s="2">
        <v>5.559999942779541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60.000001057982445</v>
      </c>
    </row>
    <row r="299" spans="1:47" x14ac:dyDescent="0.25">
      <c r="A299">
        <v>298</v>
      </c>
      <c r="B299" s="2">
        <v>5.7806652039289474E-2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56.120002746582031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3.6399998664855957</v>
      </c>
      <c r="AO299" s="2">
        <v>0.23999999463558197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60.000002607703209</v>
      </c>
    </row>
    <row r="300" spans="1:47" x14ac:dyDescent="0.25">
      <c r="A300">
        <v>299</v>
      </c>
      <c r="B300" s="2">
        <v>3.2809089869260788E-2</v>
      </c>
      <c r="C300" s="2">
        <v>0</v>
      </c>
      <c r="D300" s="2">
        <v>0</v>
      </c>
      <c r="E300" s="2">
        <v>0.11999999731779099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38.199996948242188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21.680000305175781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59.99999725073576</v>
      </c>
    </row>
    <row r="301" spans="1:47" x14ac:dyDescent="0.25">
      <c r="A301">
        <v>300</v>
      </c>
      <c r="B301" s="2">
        <v>5.2921224385499954E-2</v>
      </c>
      <c r="C301" s="2">
        <v>0</v>
      </c>
      <c r="D301" s="2">
        <v>0</v>
      </c>
      <c r="E301" s="2">
        <v>0.59999996423721313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25.799999237060547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33.119998931884766</v>
      </c>
      <c r="AO301" s="2">
        <v>0.47999998927116394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59.99999812245369</v>
      </c>
    </row>
    <row r="302" spans="1:47" x14ac:dyDescent="0.25">
      <c r="A302">
        <v>301</v>
      </c>
      <c r="B302" s="2">
        <v>9.6077337861061096E-2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0.20000000298023224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0.20000000298023224</v>
      </c>
      <c r="AA302" s="2">
        <v>0</v>
      </c>
      <c r="AB302" s="2">
        <v>0</v>
      </c>
      <c r="AC302" s="2">
        <v>46.760002136230469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3.4000000953674316</v>
      </c>
      <c r="AN302" s="2">
        <v>9.1599998474121094</v>
      </c>
      <c r="AO302" s="2">
        <v>0.2800000011920929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60.000002086162567</v>
      </c>
    </row>
    <row r="303" spans="1:47" x14ac:dyDescent="0.25">
      <c r="A303">
        <v>302</v>
      </c>
      <c r="B303" s="2">
        <v>0.28932994604110718</v>
      </c>
      <c r="C303" s="2">
        <v>0</v>
      </c>
      <c r="D303" s="2">
        <v>0</v>
      </c>
      <c r="E303" s="2">
        <v>1.6799999475479126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0.2800000011920929</v>
      </c>
      <c r="P303" s="2">
        <v>0</v>
      </c>
      <c r="Q303" s="2">
        <v>0</v>
      </c>
      <c r="R303" s="2">
        <v>0</v>
      </c>
      <c r="S303" s="2">
        <v>0</v>
      </c>
      <c r="T303" s="2">
        <v>0.23999999463558197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0.23999999463558197</v>
      </c>
      <c r="AA303" s="2">
        <v>0</v>
      </c>
      <c r="AB303" s="2">
        <v>0</v>
      </c>
      <c r="AC303" s="2">
        <v>10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21.120000839233398</v>
      </c>
      <c r="AN303" s="2">
        <v>24.040000915527344</v>
      </c>
      <c r="AO303" s="2">
        <v>2.4000000953674316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60.000001788139343</v>
      </c>
    </row>
    <row r="304" spans="1:47" x14ac:dyDescent="0.25">
      <c r="A304">
        <v>303</v>
      </c>
      <c r="B304" s="2">
        <v>0.33339196443557739</v>
      </c>
      <c r="C304" s="2">
        <v>0</v>
      </c>
      <c r="D304" s="2">
        <v>0.23999999463558197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0.23999999463558197</v>
      </c>
      <c r="M304" s="2">
        <v>0</v>
      </c>
      <c r="N304" s="2">
        <v>0</v>
      </c>
      <c r="O304" s="2">
        <v>0.23999999463558197</v>
      </c>
      <c r="P304" s="2">
        <v>0</v>
      </c>
      <c r="Q304" s="2">
        <v>0</v>
      </c>
      <c r="R304" s="2">
        <v>0</v>
      </c>
      <c r="S304" s="2">
        <v>0</v>
      </c>
      <c r="T304" s="2">
        <v>0.60000002384185791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35.560001373291016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1.6799999475479126</v>
      </c>
      <c r="AK304" s="2">
        <v>0</v>
      </c>
      <c r="AL304" s="2">
        <v>0</v>
      </c>
      <c r="AM304" s="2">
        <v>0</v>
      </c>
      <c r="AN304" s="2">
        <v>17.35999870300293</v>
      </c>
      <c r="AO304" s="2">
        <v>4.0799999237060547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59.999999955296516</v>
      </c>
    </row>
    <row r="305" spans="1:47" x14ac:dyDescent="0.25">
      <c r="A305">
        <v>304</v>
      </c>
      <c r="B305" s="2">
        <v>0.17507804930210114</v>
      </c>
      <c r="C305" s="2">
        <v>0.23999999463558197</v>
      </c>
      <c r="D305" s="2">
        <v>0</v>
      </c>
      <c r="E305" s="2">
        <v>1.9600000381469727</v>
      </c>
      <c r="F305" s="2">
        <v>0</v>
      </c>
      <c r="G305" s="2">
        <v>0</v>
      </c>
      <c r="H305" s="2">
        <v>0</v>
      </c>
      <c r="I305" s="2">
        <v>0.71999996900558472</v>
      </c>
      <c r="J305" s="2">
        <v>0.23999999463558197</v>
      </c>
      <c r="K305" s="2">
        <v>0</v>
      </c>
      <c r="L305" s="2">
        <v>0.60000002384185791</v>
      </c>
      <c r="M305" s="2">
        <v>0</v>
      </c>
      <c r="N305" s="2">
        <v>0</v>
      </c>
      <c r="O305" s="2">
        <v>0.23999999463558197</v>
      </c>
      <c r="P305" s="2">
        <v>0</v>
      </c>
      <c r="Q305" s="2">
        <v>0</v>
      </c>
      <c r="R305" s="2">
        <v>1.4399999380111694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25.399999618530273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1.0800000429153442</v>
      </c>
      <c r="AJ305" s="2">
        <v>2.2799999713897705</v>
      </c>
      <c r="AK305" s="2">
        <v>1.1599999666213989</v>
      </c>
      <c r="AL305" s="2">
        <v>0</v>
      </c>
      <c r="AM305" s="2">
        <v>0</v>
      </c>
      <c r="AN305" s="2">
        <v>22.919998168945313</v>
      </c>
      <c r="AO305" s="2">
        <v>1.7200000286102295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59.99999774992466</v>
      </c>
    </row>
    <row r="306" spans="1:47" x14ac:dyDescent="0.25">
      <c r="A306">
        <v>305</v>
      </c>
      <c r="B306" s="2">
        <v>0.25383582711219788</v>
      </c>
      <c r="C306" s="2">
        <v>0</v>
      </c>
      <c r="D306" s="2">
        <v>0</v>
      </c>
      <c r="E306" s="2">
        <v>0</v>
      </c>
      <c r="F306" s="2">
        <v>0</v>
      </c>
      <c r="G306" s="2">
        <v>0.47999998927116394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0.47999998927116394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43.240001678466797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0.51999998092651367</v>
      </c>
      <c r="AM306" s="2">
        <v>15.279999732971191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60.00000137090683</v>
      </c>
    </row>
    <row r="307" spans="1:47" x14ac:dyDescent="0.25">
      <c r="A307">
        <v>306</v>
      </c>
      <c r="B307" s="2">
        <v>0.21803437173366547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0.23999999463558197</v>
      </c>
      <c r="J307" s="2">
        <v>0.47999998927116394</v>
      </c>
      <c r="K307" s="2">
        <v>0</v>
      </c>
      <c r="L307" s="2">
        <v>0</v>
      </c>
      <c r="M307" s="2">
        <v>0</v>
      </c>
      <c r="N307" s="2">
        <v>0</v>
      </c>
      <c r="O307" s="2">
        <v>0.23999999463558197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0.23999999463558197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46.680000305175781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0.72000002861022949</v>
      </c>
      <c r="AM307" s="2">
        <v>8.2399997711181641</v>
      </c>
      <c r="AN307" s="2">
        <v>1.4800000190734863</v>
      </c>
      <c r="AO307" s="2">
        <v>1.6800000667572021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60.000000163912773</v>
      </c>
    </row>
    <row r="308" spans="1:47" x14ac:dyDescent="0.25">
      <c r="A308">
        <v>307</v>
      </c>
      <c r="B308" s="2">
        <v>0.1176166906952858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49.599998474121094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8.7199993133544922</v>
      </c>
      <c r="AO308" s="2">
        <v>1.6800000667572021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59.999997854232788</v>
      </c>
    </row>
    <row r="309" spans="1:47" x14ac:dyDescent="0.25">
      <c r="A309">
        <v>308</v>
      </c>
      <c r="B309" s="2">
        <v>0.33024343848228455</v>
      </c>
      <c r="C309" s="2">
        <v>0.15999999642372131</v>
      </c>
      <c r="D309" s="2">
        <v>0</v>
      </c>
      <c r="E309" s="2">
        <v>0.23999999463558197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0.23999999463558197</v>
      </c>
      <c r="M309" s="2">
        <v>0</v>
      </c>
      <c r="N309" s="2">
        <v>0</v>
      </c>
      <c r="O309" s="2">
        <v>0.95999997854232788</v>
      </c>
      <c r="P309" s="2">
        <v>0</v>
      </c>
      <c r="Q309" s="2">
        <v>0</v>
      </c>
      <c r="R309" s="2">
        <v>0</v>
      </c>
      <c r="S309" s="2">
        <v>0</v>
      </c>
      <c r="T309" s="2">
        <v>0.11999999731779099</v>
      </c>
      <c r="U309" s="2">
        <v>0</v>
      </c>
      <c r="V309" s="2">
        <v>0</v>
      </c>
      <c r="W309" s="2">
        <v>0</v>
      </c>
      <c r="X309" s="2">
        <v>0</v>
      </c>
      <c r="Y309" s="2">
        <v>0.43999999761581421</v>
      </c>
      <c r="Z309" s="2">
        <v>0.2800000011920929</v>
      </c>
      <c r="AA309" s="2">
        <v>0</v>
      </c>
      <c r="AB309" s="2">
        <v>0</v>
      </c>
      <c r="AC309" s="2">
        <v>26.64000129699707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1.6799999475479126</v>
      </c>
      <c r="AJ309" s="2">
        <v>0</v>
      </c>
      <c r="AK309" s="2">
        <v>0</v>
      </c>
      <c r="AL309" s="2">
        <v>0</v>
      </c>
      <c r="AM309" s="2">
        <v>0</v>
      </c>
      <c r="AN309" s="2">
        <v>26.920000076293945</v>
      </c>
      <c r="AO309" s="2">
        <v>2.3199999332427979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60.000001214444637</v>
      </c>
    </row>
    <row r="310" spans="1:47" x14ac:dyDescent="0.25">
      <c r="A310">
        <v>309</v>
      </c>
      <c r="B310" s="2">
        <v>0.26137599349021912</v>
      </c>
      <c r="C310" s="2">
        <v>0.47999998927116394</v>
      </c>
      <c r="D310" s="2">
        <v>0</v>
      </c>
      <c r="E310" s="2">
        <v>0</v>
      </c>
      <c r="F310" s="2">
        <v>1.0800000429153442</v>
      </c>
      <c r="G310" s="2">
        <v>0</v>
      </c>
      <c r="H310" s="2">
        <v>0</v>
      </c>
      <c r="I310" s="2">
        <v>0.36000001430511475</v>
      </c>
      <c r="J310" s="2">
        <v>0.23999999463558197</v>
      </c>
      <c r="K310" s="2">
        <v>0.71999996900558472</v>
      </c>
      <c r="L310" s="2">
        <v>0.23999999463558197</v>
      </c>
      <c r="M310" s="2">
        <v>0</v>
      </c>
      <c r="N310" s="2">
        <v>0</v>
      </c>
      <c r="O310" s="2">
        <v>0.47999998927116394</v>
      </c>
      <c r="P310" s="2">
        <v>0</v>
      </c>
      <c r="Q310" s="2">
        <v>0</v>
      </c>
      <c r="R310" s="2">
        <v>4.679999828338623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0.20000000298023224</v>
      </c>
      <c r="AA310" s="2">
        <v>0</v>
      </c>
      <c r="AB310" s="2">
        <v>0</v>
      </c>
      <c r="AC310" s="2">
        <v>35.55999755859375</v>
      </c>
      <c r="AD310" s="2">
        <v>0</v>
      </c>
      <c r="AE310" s="2">
        <v>0</v>
      </c>
      <c r="AF310" s="2">
        <v>0</v>
      </c>
      <c r="AG310" s="2">
        <v>0</v>
      </c>
      <c r="AH310" s="2">
        <v>0.23999999463558197</v>
      </c>
      <c r="AI310" s="2">
        <v>1.1999999284744263</v>
      </c>
      <c r="AJ310" s="2">
        <v>1.6799999475479126</v>
      </c>
      <c r="AK310" s="2">
        <v>0.60000002384185791</v>
      </c>
      <c r="AL310" s="2">
        <v>0</v>
      </c>
      <c r="AM310" s="2">
        <v>0</v>
      </c>
      <c r="AN310" s="2">
        <v>9.8799991607666016</v>
      </c>
      <c r="AO310" s="2">
        <v>2.3599998950958252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59.999996334314346</v>
      </c>
    </row>
    <row r="311" spans="1:47" x14ac:dyDescent="0.25">
      <c r="A311">
        <v>310</v>
      </c>
      <c r="B311" s="2">
        <v>0.1310746818780899</v>
      </c>
      <c r="C311" s="2">
        <v>0</v>
      </c>
      <c r="D311" s="2">
        <v>0</v>
      </c>
      <c r="E311" s="2">
        <v>2.559999942779541</v>
      </c>
      <c r="F311" s="2">
        <v>0</v>
      </c>
      <c r="G311" s="2">
        <v>0</v>
      </c>
      <c r="H311" s="2">
        <v>0</v>
      </c>
      <c r="I311" s="2">
        <v>1.1999999284744263</v>
      </c>
      <c r="J311" s="2">
        <v>0</v>
      </c>
      <c r="K311" s="2">
        <v>0</v>
      </c>
      <c r="L311" s="2">
        <v>0.71999996900558472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19.799999237060547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0.23999999463558197</v>
      </c>
      <c r="AJ311" s="2">
        <v>0</v>
      </c>
      <c r="AK311" s="2">
        <v>0.95999997854232788</v>
      </c>
      <c r="AL311" s="2">
        <v>0</v>
      </c>
      <c r="AM311" s="2">
        <v>0</v>
      </c>
      <c r="AN311" s="2">
        <v>32.240001678466797</v>
      </c>
      <c r="AO311" s="2">
        <v>2.2799999713897705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60.000000700354576</v>
      </c>
    </row>
    <row r="312" spans="1:47" x14ac:dyDescent="0.25">
      <c r="A312">
        <v>311</v>
      </c>
      <c r="B312" s="2">
        <v>0.15835359692573547</v>
      </c>
      <c r="C312" s="2">
        <v>0</v>
      </c>
      <c r="D312" s="2">
        <v>0</v>
      </c>
      <c r="E312" s="2">
        <v>0.95999997854232788</v>
      </c>
      <c r="F312" s="2">
        <v>0</v>
      </c>
      <c r="G312" s="2">
        <v>0</v>
      </c>
      <c r="H312" s="2">
        <v>0</v>
      </c>
      <c r="I312" s="2">
        <v>0.23999999463558197</v>
      </c>
      <c r="J312" s="2">
        <v>0</v>
      </c>
      <c r="K312" s="2">
        <v>0</v>
      </c>
      <c r="L312" s="2">
        <v>0.23999999463558197</v>
      </c>
      <c r="M312" s="2">
        <v>0</v>
      </c>
      <c r="N312" s="2">
        <v>0</v>
      </c>
      <c r="O312" s="2">
        <v>0.47999998927116394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43.880001068115234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12.039999008178711</v>
      </c>
      <c r="AO312" s="2">
        <v>2.1600000858306885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60.00000011920929</v>
      </c>
    </row>
    <row r="313" spans="1:47" x14ac:dyDescent="0.25">
      <c r="A313">
        <v>312</v>
      </c>
      <c r="B313" s="2">
        <v>0.16547100245952606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59.240001678466797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0.75999999046325684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60.000001668930054</v>
      </c>
    </row>
    <row r="314" spans="1:47" x14ac:dyDescent="0.25">
      <c r="A314">
        <v>313</v>
      </c>
      <c r="B314" s="2">
        <v>0.15754552185535431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0.23999999463558197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32.840000152587891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25.479999542236328</v>
      </c>
      <c r="AO314" s="2">
        <v>1.4399999380111694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59.99999962747097</v>
      </c>
    </row>
    <row r="315" spans="1:47" x14ac:dyDescent="0.25">
      <c r="A315">
        <v>314</v>
      </c>
      <c r="B315" s="2">
        <v>2.4441741406917572E-2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49.959999084472656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9.8000001907348633</v>
      </c>
      <c r="AO315" s="2">
        <v>0.23999999463558197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59.999999269843102</v>
      </c>
    </row>
    <row r="316" spans="1:47" x14ac:dyDescent="0.25">
      <c r="A316">
        <v>315</v>
      </c>
      <c r="B316" s="2">
        <v>9.8971137776970863E-3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8.6399993896484375</v>
      </c>
      <c r="AB316" s="2">
        <v>0</v>
      </c>
      <c r="AC316" s="2">
        <v>14.199999809265137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37.159999847412109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59.999999046325684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60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12.159999847412109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47.840000152587891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5.7123512960970402E-3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50.560001373291016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9.4400005340576172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60.000001907348633</v>
      </c>
    </row>
    <row r="320" spans="1:47" x14ac:dyDescent="0.25">
      <c r="A320">
        <v>319</v>
      </c>
      <c r="B320" s="2">
        <v>9.7064599394798279E-2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43.080001831054687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16.920000076293945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60.000001907348633</v>
      </c>
    </row>
    <row r="321" spans="1:47" x14ac:dyDescent="0.25">
      <c r="A321">
        <v>320</v>
      </c>
      <c r="B321" s="2">
        <v>1.9282171502709389E-2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49.439998626708984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10.559999465942383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59.999998092651367</v>
      </c>
    </row>
    <row r="322" spans="1:47" x14ac:dyDescent="0.25">
      <c r="A322">
        <v>321</v>
      </c>
      <c r="B322" s="2">
        <v>0.20938855409622192</v>
      </c>
      <c r="C322" s="2">
        <v>0.23999999463558197</v>
      </c>
      <c r="D322" s="2">
        <v>0</v>
      </c>
      <c r="E322" s="2">
        <v>4.3199996948242187</v>
      </c>
      <c r="F322" s="2">
        <v>0</v>
      </c>
      <c r="G322" s="2">
        <v>0</v>
      </c>
      <c r="H322" s="2">
        <v>0</v>
      </c>
      <c r="I322" s="2">
        <v>0.47999998927116394</v>
      </c>
      <c r="J322" s="2">
        <v>0</v>
      </c>
      <c r="K322" s="2">
        <v>0.23999999463558197</v>
      </c>
      <c r="L322" s="2">
        <v>0.60000002384185791</v>
      </c>
      <c r="M322" s="2">
        <v>0</v>
      </c>
      <c r="N322" s="2">
        <v>0</v>
      </c>
      <c r="O322" s="2">
        <v>0.47999998927116394</v>
      </c>
      <c r="P322" s="2">
        <v>0</v>
      </c>
      <c r="Q322" s="2">
        <v>0</v>
      </c>
      <c r="R322" s="2">
        <v>0.47999998927116394</v>
      </c>
      <c r="S322" s="2">
        <v>0</v>
      </c>
      <c r="T322" s="2">
        <v>0.60000002384185791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1.4399999380111694</v>
      </c>
      <c r="AJ322" s="2">
        <v>0.47999998927116394</v>
      </c>
      <c r="AK322" s="2">
        <v>0</v>
      </c>
      <c r="AL322" s="2">
        <v>0</v>
      </c>
      <c r="AM322" s="2">
        <v>0</v>
      </c>
      <c r="AN322" s="2">
        <v>48.240001678466797</v>
      </c>
      <c r="AO322" s="2">
        <v>2.3999998569488525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60.000001162290573</v>
      </c>
    </row>
    <row r="323" spans="1:47" x14ac:dyDescent="0.25">
      <c r="A323">
        <v>322</v>
      </c>
      <c r="B323" s="2">
        <v>0.17931950092315674</v>
      </c>
      <c r="C323" s="2">
        <v>0</v>
      </c>
      <c r="D323" s="2">
        <v>0</v>
      </c>
      <c r="E323" s="2">
        <v>0.47999998927116394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0.23999999463558197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13.920000076293945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43.439998626708984</v>
      </c>
      <c r="AO323" s="2">
        <v>1.9199999570846558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59.999998643994331</v>
      </c>
    </row>
    <row r="324" spans="1:47" x14ac:dyDescent="0.25">
      <c r="A324">
        <v>323</v>
      </c>
      <c r="B324" s="2">
        <v>0.15419226884841919</v>
      </c>
      <c r="C324" s="2">
        <v>0</v>
      </c>
      <c r="D324" s="2">
        <v>0</v>
      </c>
      <c r="E324" s="2">
        <v>4.4399995803833008</v>
      </c>
      <c r="F324" s="2">
        <v>0</v>
      </c>
      <c r="G324" s="2">
        <v>0</v>
      </c>
      <c r="H324" s="2">
        <v>0</v>
      </c>
      <c r="I324" s="2">
        <v>1.1999999284744263</v>
      </c>
      <c r="J324" s="2">
        <v>0</v>
      </c>
      <c r="K324" s="2">
        <v>0</v>
      </c>
      <c r="L324" s="2">
        <v>1.0800000429153442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3.1200001239776611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6</v>
      </c>
      <c r="AI324" s="2">
        <v>0.23999999463558197</v>
      </c>
      <c r="AJ324" s="2">
        <v>0</v>
      </c>
      <c r="AK324" s="2">
        <v>0.47999998927116394</v>
      </c>
      <c r="AL324" s="2">
        <v>0</v>
      </c>
      <c r="AM324" s="2">
        <v>0</v>
      </c>
      <c r="AN324" s="2">
        <v>41.760005950927734</v>
      </c>
      <c r="AO324" s="2">
        <v>1.6799999475479126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60.000005558133125</v>
      </c>
    </row>
    <row r="325" spans="1:47" x14ac:dyDescent="0.25">
      <c r="A325">
        <v>324</v>
      </c>
      <c r="B325" s="2">
        <v>0.32864648103713989</v>
      </c>
      <c r="C325" s="2">
        <v>0</v>
      </c>
      <c r="D325" s="2">
        <v>0</v>
      </c>
      <c r="E325" s="2">
        <v>0.47999998927116394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0.96000003814697266</v>
      </c>
      <c r="P325" s="2">
        <v>0</v>
      </c>
      <c r="Q325" s="2">
        <v>0</v>
      </c>
      <c r="R325" s="2">
        <v>0</v>
      </c>
      <c r="S325" s="2">
        <v>0</v>
      </c>
      <c r="T325" s="2">
        <v>0.36000001430511475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25.119998931884766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30.19999885559082</v>
      </c>
      <c r="AO325" s="2">
        <v>2.8799998760223389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59.999997705221176</v>
      </c>
    </row>
    <row r="326" spans="1:47" x14ac:dyDescent="0.25">
      <c r="A326">
        <v>325</v>
      </c>
      <c r="B326" s="2">
        <v>0.11863637715578079</v>
      </c>
      <c r="C326" s="2">
        <v>0</v>
      </c>
      <c r="D326" s="2">
        <v>0</v>
      </c>
      <c r="E326" s="2">
        <v>0.23999999463558197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0.23999999463558197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40.759998321533203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17.079999923706055</v>
      </c>
      <c r="AO326" s="2">
        <v>1.6800000667572021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59.999998301267624</v>
      </c>
    </row>
    <row r="327" spans="1:47" x14ac:dyDescent="0.25">
      <c r="A327">
        <v>326</v>
      </c>
      <c r="B327" s="2">
        <v>2.8985822573304176E-3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4.0399999618530273</v>
      </c>
      <c r="AB327" s="2">
        <v>0</v>
      </c>
      <c r="AC327" s="2">
        <v>2.7599999904632568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53.199996948242188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59.999996900558472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54.240001678466797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5.7600002288818359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60.000001907348633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59.040000915527344</v>
      </c>
      <c r="AE330" s="2">
        <v>0.95999997854232788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60.000000894069672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59.159999847412109</v>
      </c>
      <c r="AE332" s="2">
        <v>0.8399999737739563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59.999999821186066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1.3029957190155983E-2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44.279998779296875</v>
      </c>
      <c r="AE334" s="2">
        <v>15.719999313354492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59.999998092651367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59</v>
      </c>
      <c r="AE335" s="2">
        <v>1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56.360000610351563</v>
      </c>
      <c r="AE340" s="2">
        <v>3.6400001049041748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60.000000715255737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58.799999237060547</v>
      </c>
      <c r="AE345" s="2">
        <v>1.2000000476837158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59.999999284744263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57.599998474121094</v>
      </c>
      <c r="AE349" s="2">
        <v>2.4000000953674316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59.999998569488525</v>
      </c>
    </row>
    <row r="350" spans="1:47" x14ac:dyDescent="0.25">
      <c r="A350">
        <v>349</v>
      </c>
      <c r="B350" s="2">
        <v>2.8227329254150391E-2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11</v>
      </c>
      <c r="AD350" s="2">
        <v>13.840000152587891</v>
      </c>
      <c r="AE350" s="2">
        <v>12</v>
      </c>
      <c r="AF350" s="2">
        <v>0</v>
      </c>
      <c r="AG350" s="2">
        <v>0.95999997854232788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21.959999084472656</v>
      </c>
      <c r="AO350" s="2">
        <v>0.23999999463558197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59.999999210238457</v>
      </c>
    </row>
    <row r="351" spans="1:47" x14ac:dyDescent="0.25">
      <c r="A351">
        <v>350</v>
      </c>
      <c r="B351" s="2">
        <v>2.0939195528626442E-2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3.9200000762939453</v>
      </c>
      <c r="AB351" s="2">
        <v>0</v>
      </c>
      <c r="AC351" s="2">
        <v>30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25.840000152587891</v>
      </c>
      <c r="AO351" s="2">
        <v>0.23999999463558197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60.000000223517418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15.239999771118164</v>
      </c>
      <c r="AB352" s="2">
        <v>0</v>
      </c>
      <c r="AC352" s="2">
        <v>0</v>
      </c>
      <c r="AD352" s="2">
        <v>27.440000534057617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17.319999694824219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56.199996948242188</v>
      </c>
      <c r="AE356" s="2">
        <v>3.7999997138977051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59.999996662139893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57.319999694824219</v>
      </c>
      <c r="AE358" s="2">
        <v>2.679999828338623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59.999999523162842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58.880001068115234</v>
      </c>
      <c r="AE359" s="2">
        <v>1.1200000047683716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60.000001072883606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5.986842792481184E-3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44.840000152587891</v>
      </c>
      <c r="AE361" s="2">
        <v>15.159999847412109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1.2398822233080864E-2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35.919998168945313</v>
      </c>
      <c r="AE362" s="2">
        <v>24.079998016357422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59.999996185302734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7.2434041649103165E-3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56.840000152587891</v>
      </c>
      <c r="AE364" s="2">
        <v>3.1600000858306885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60.000000238418579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56.279998779296875</v>
      </c>
      <c r="AE365" s="2">
        <v>3.7200000286102295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59.999998807907104</v>
      </c>
    </row>
    <row r="366" spans="1:47" x14ac:dyDescent="0.25">
      <c r="A366">
        <v>365</v>
      </c>
      <c r="B366" s="2">
        <v>2.5310700293630362E-3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57.879997253417969</v>
      </c>
      <c r="AE366" s="2">
        <v>2.119999885559082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59.999997138977051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4.0598786436021328E-3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55.880001068115234</v>
      </c>
      <c r="AE369" s="2">
        <v>4.119999885559082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60.000000953674316</v>
      </c>
    </row>
    <row r="370" spans="1:47" x14ac:dyDescent="0.25">
      <c r="A370">
        <v>369</v>
      </c>
      <c r="B370" s="2">
        <v>1.7837837338447571E-2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26.479999542236328</v>
      </c>
      <c r="AE370" s="2">
        <v>19.360000610351563</v>
      </c>
      <c r="AF370" s="2">
        <v>0</v>
      </c>
      <c r="AG370" s="2">
        <v>0.40000000596046448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13.279999732971191</v>
      </c>
      <c r="AO370" s="2">
        <v>0.47999998927116394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59.99999988079071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59.319999694824219</v>
      </c>
      <c r="AE374" s="2">
        <v>0.68000000715255737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59.999999701976776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59.319999694824219</v>
      </c>
      <c r="AE376" s="2">
        <v>0.68000000715255737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59.999999701976776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3.4424075856804848E-3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56.040000915527344</v>
      </c>
      <c r="AE379" s="2">
        <v>3.9600000381469727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60.000000953674316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50.919998168945313</v>
      </c>
      <c r="AE380" s="2">
        <v>9.0799999237060547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59.999998092651367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46.639999389648438</v>
      </c>
      <c r="AE383" s="2">
        <v>13.360000610351562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51.199996948242188</v>
      </c>
      <c r="AE384" s="2">
        <v>8.7999992370605469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59.999996185302734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52.840003967285156</v>
      </c>
      <c r="AE385" s="2">
        <v>7.1599998474121094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60.000003814697266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51.959999084472656</v>
      </c>
      <c r="AE386" s="2">
        <v>8.0399999618530273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59.999999046325684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3.1097086612135172E-3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58.080001831054688</v>
      </c>
      <c r="AE389" s="2">
        <v>1.9200000762939453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60.000001907348633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56.319999694824219</v>
      </c>
      <c r="AE390" s="2">
        <v>3.6800000667572021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59.999999761581421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57.479999542236328</v>
      </c>
      <c r="AE392" s="2">
        <v>2.5199999809265137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59.999999523162842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5.6291194632649422E-3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55.319999694824219</v>
      </c>
      <c r="AE394" s="2">
        <v>4.679999828338623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59.999999523162842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6.3477270305156708E-3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58.479999542236328</v>
      </c>
      <c r="AE396" s="2">
        <v>1.5199999809265137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59.999999523162842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5.8740284293889999E-3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45.280002593994141</v>
      </c>
      <c r="AE398" s="2">
        <v>14.720000267028809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60.000002861022949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56.360000610351563</v>
      </c>
      <c r="AE399" s="2">
        <v>3.6400001049041748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60.000000715255737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51.919998168945313</v>
      </c>
      <c r="AE405" s="2">
        <v>8.0799999237060547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59.999998092651367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59.520000457763672</v>
      </c>
      <c r="AE406" s="2">
        <v>0.47999998927116394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60.000000447034836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3.281779820099473E-3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54.279998779296875</v>
      </c>
      <c r="AE408" s="2">
        <v>5.7199997901916504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59.999998569488525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53.080001831054687</v>
      </c>
      <c r="AE409" s="2">
        <v>6.9200000762939453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60.000001907348633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46</v>
      </c>
      <c r="AE411" s="2">
        <v>14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48.959999084472656</v>
      </c>
      <c r="AE412" s="2">
        <v>11.039999961853027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59.999999046325684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59.159996032714844</v>
      </c>
      <c r="AE414" s="2">
        <v>0.8399999737739563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59.9999960064888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57.400001525878906</v>
      </c>
      <c r="AE415" s="2">
        <v>2.5999999046325684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60.000001430511475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45.639999389648438</v>
      </c>
      <c r="AE419" s="2">
        <v>14.360000610351562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3.6839958280324936E-2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33.919998168945313</v>
      </c>
      <c r="AD420" s="2">
        <v>0</v>
      </c>
      <c r="AE420" s="2">
        <v>10.119999885559082</v>
      </c>
      <c r="AF420" s="2">
        <v>0</v>
      </c>
      <c r="AG420" s="2">
        <v>1.5199999809265137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13.960000038146973</v>
      </c>
      <c r="AO420" s="2">
        <v>0.47999998927116394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59.999998062849045</v>
      </c>
    </row>
    <row r="421" spans="1:47" x14ac:dyDescent="0.25">
      <c r="A421">
        <v>420</v>
      </c>
      <c r="B421" s="2">
        <v>0.22996664047241211</v>
      </c>
      <c r="C421" s="2">
        <v>0.47999998927116394</v>
      </c>
      <c r="D421" s="2">
        <v>0.47999998927116394</v>
      </c>
      <c r="E421" s="2">
        <v>2.880000114440918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0.23999999463558197</v>
      </c>
      <c r="O421" s="2">
        <v>0.60000002384185791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0.2800000011920929</v>
      </c>
      <c r="AB421" s="2">
        <v>0</v>
      </c>
      <c r="AC421" s="2">
        <v>23.520000457763672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0.23999999463558197</v>
      </c>
      <c r="AK421" s="2">
        <v>0</v>
      </c>
      <c r="AL421" s="2">
        <v>0</v>
      </c>
      <c r="AM421" s="2">
        <v>0</v>
      </c>
      <c r="AN421" s="2">
        <v>29.479999542236328</v>
      </c>
      <c r="AO421" s="2">
        <v>1.8000000715255737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60.000000178813934</v>
      </c>
    </row>
    <row r="422" spans="1:47" x14ac:dyDescent="0.25">
      <c r="A422">
        <v>421</v>
      </c>
      <c r="B422" s="2">
        <v>6.5810240805149078E-2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3.5199999809265137</v>
      </c>
      <c r="AB422" s="2">
        <v>0</v>
      </c>
      <c r="AC422" s="2">
        <v>50.880001068115234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5.5999999046325684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60.000000953674316</v>
      </c>
    </row>
    <row r="423" spans="1:47" x14ac:dyDescent="0.25">
      <c r="A423">
        <v>422</v>
      </c>
      <c r="B423" s="2">
        <v>8.1365711987018585E-2</v>
      </c>
      <c r="C423" s="2">
        <v>0</v>
      </c>
      <c r="D423" s="2">
        <v>0</v>
      </c>
      <c r="E423" s="2">
        <v>4.679999828338623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0.51999998092651367</v>
      </c>
      <c r="Z423" s="2">
        <v>0</v>
      </c>
      <c r="AA423" s="2">
        <v>0</v>
      </c>
      <c r="AB423" s="2">
        <v>0</v>
      </c>
      <c r="AC423" s="2">
        <v>35.639999389648438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18.679996490478516</v>
      </c>
      <c r="AO423" s="2">
        <v>0.47999998927116394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59.999995678663254</v>
      </c>
    </row>
    <row r="424" spans="1:47" x14ac:dyDescent="0.25">
      <c r="A424">
        <v>423</v>
      </c>
      <c r="B424" s="2">
        <v>3.0166679993271828E-2</v>
      </c>
      <c r="C424" s="2">
        <v>0</v>
      </c>
      <c r="D424" s="2">
        <v>0</v>
      </c>
      <c r="E424" s="2">
        <v>10.759994506835938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49.240001678466797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59.999996185302734</v>
      </c>
    </row>
    <row r="425" spans="1:47" x14ac:dyDescent="0.25">
      <c r="A425">
        <v>424</v>
      </c>
      <c r="B425" s="2">
        <v>3.1635768711566925E-2</v>
      </c>
      <c r="C425" s="2">
        <v>0</v>
      </c>
      <c r="D425" s="2">
        <v>0</v>
      </c>
      <c r="E425" s="2">
        <v>3.5999999046325684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36.799999237060547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19.600000381469727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59.999999523162842</v>
      </c>
    </row>
    <row r="426" spans="1:47" x14ac:dyDescent="0.25">
      <c r="A426">
        <v>425</v>
      </c>
      <c r="B426" s="2">
        <v>0.21371911466121674</v>
      </c>
      <c r="C426" s="2">
        <v>0.23999999463558197</v>
      </c>
      <c r="D426" s="2">
        <v>0.47999998927116394</v>
      </c>
      <c r="E426" s="2">
        <v>0.40000000596046448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0.36000001430511475</v>
      </c>
      <c r="M426" s="2">
        <v>0.23999999463558197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0.23999999463558197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29.719999313354492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3.8400001525878906</v>
      </c>
      <c r="AK426" s="2">
        <v>0</v>
      </c>
      <c r="AL426" s="2">
        <v>0.23999999463558197</v>
      </c>
      <c r="AM426" s="2">
        <v>0</v>
      </c>
      <c r="AN426" s="2">
        <v>20.399999618530273</v>
      </c>
      <c r="AO426" s="2">
        <v>3.8400001525878906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59.999999225139618</v>
      </c>
    </row>
    <row r="427" spans="1:47" x14ac:dyDescent="0.25">
      <c r="A427">
        <v>426</v>
      </c>
      <c r="B427" s="2">
        <v>0.52213954925537109</v>
      </c>
      <c r="C427" s="2">
        <v>0</v>
      </c>
      <c r="D427" s="2">
        <v>0</v>
      </c>
      <c r="E427" s="2">
        <v>0.95999997854232788</v>
      </c>
      <c r="F427" s="2">
        <v>0.36000001430511475</v>
      </c>
      <c r="G427" s="2">
        <v>0.95999997854232788</v>
      </c>
      <c r="H427" s="2">
        <v>0</v>
      </c>
      <c r="I427" s="2">
        <v>0.23999999463558197</v>
      </c>
      <c r="J427" s="2">
        <v>0.23999999463558197</v>
      </c>
      <c r="K427" s="2">
        <v>0</v>
      </c>
      <c r="L427" s="2">
        <v>0</v>
      </c>
      <c r="M427" s="2">
        <v>0</v>
      </c>
      <c r="N427" s="2">
        <v>0.60000002384185791</v>
      </c>
      <c r="O427" s="2">
        <v>0.95999997854232788</v>
      </c>
      <c r="P427" s="2">
        <v>0</v>
      </c>
      <c r="Q427" s="2">
        <v>0</v>
      </c>
      <c r="R427" s="2">
        <v>0</v>
      </c>
      <c r="S427" s="2">
        <v>0</v>
      </c>
      <c r="T427" s="2">
        <v>0.23999999463558197</v>
      </c>
      <c r="U427" s="2">
        <v>0.23999999463558197</v>
      </c>
      <c r="V427" s="2">
        <v>0.47999998927116394</v>
      </c>
      <c r="W427" s="2">
        <v>0</v>
      </c>
      <c r="X427" s="2">
        <v>0</v>
      </c>
      <c r="Y427" s="2">
        <v>0.31999999284744263</v>
      </c>
      <c r="Z427" s="2">
        <v>0.15999999642372131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1.5199999809265137</v>
      </c>
      <c r="AK427" s="2">
        <v>0</v>
      </c>
      <c r="AL427" s="2">
        <v>0</v>
      </c>
      <c r="AM427" s="2">
        <v>16.159999847412109</v>
      </c>
      <c r="AN427" s="2">
        <v>33.520000457763672</v>
      </c>
      <c r="AO427" s="2">
        <v>3.0399999618530273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60.000000178813934</v>
      </c>
    </row>
    <row r="428" spans="1:47" x14ac:dyDescent="0.25">
      <c r="A428">
        <v>427</v>
      </c>
      <c r="B428" s="2">
        <v>0.28230923414230347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0.23999999463558197</v>
      </c>
      <c r="N428" s="2">
        <v>0</v>
      </c>
      <c r="O428" s="2">
        <v>0.72000002861022949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0.36000001430511475</v>
      </c>
      <c r="W428" s="2">
        <v>0</v>
      </c>
      <c r="X428" s="2">
        <v>0</v>
      </c>
      <c r="Y428" s="2">
        <v>0</v>
      </c>
      <c r="Z428" s="2">
        <v>0</v>
      </c>
      <c r="AA428" s="2">
        <v>1.5199999809265137</v>
      </c>
      <c r="AB428" s="2">
        <v>0</v>
      </c>
      <c r="AC428" s="2">
        <v>33.560001373291016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0.47999998927116394</v>
      </c>
      <c r="AK428" s="2">
        <v>0</v>
      </c>
      <c r="AL428" s="2">
        <v>0</v>
      </c>
      <c r="AM428" s="2">
        <v>10.479999542236328</v>
      </c>
      <c r="AN428" s="2">
        <v>11.920000076293945</v>
      </c>
      <c r="AO428" s="2">
        <v>0.72000002861022949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60.000001028180122</v>
      </c>
    </row>
    <row r="429" spans="1:47" x14ac:dyDescent="0.25">
      <c r="A429">
        <v>428</v>
      </c>
      <c r="B429" s="2">
        <v>3.707940224558115E-3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9.7600002288818359</v>
      </c>
      <c r="AB429" s="2">
        <v>0</v>
      </c>
      <c r="AC429" s="2">
        <v>31.360000610351563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18.879999160766602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0.22323901951313019</v>
      </c>
      <c r="C430" s="2">
        <v>0</v>
      </c>
      <c r="D430" s="2">
        <v>0</v>
      </c>
      <c r="E430" s="2">
        <v>1.0799999237060547</v>
      </c>
      <c r="F430" s="2">
        <v>0.60000002384185791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7.9999998211860657E-2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0.31999999284744263</v>
      </c>
      <c r="AA430" s="2">
        <v>0</v>
      </c>
      <c r="AB430" s="2">
        <v>0</v>
      </c>
      <c r="AC430" s="2">
        <v>8.2399997711181641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2.7600002288818359</v>
      </c>
      <c r="AJ430" s="2">
        <v>2.1600000858306885</v>
      </c>
      <c r="AK430" s="2">
        <v>0</v>
      </c>
      <c r="AL430" s="2">
        <v>0</v>
      </c>
      <c r="AM430" s="2">
        <v>0</v>
      </c>
      <c r="AN430" s="2">
        <v>42.919998168945313</v>
      </c>
      <c r="AO430" s="2">
        <v>1.8400000333786011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59.999998226761818</v>
      </c>
    </row>
    <row r="431" spans="1:47" x14ac:dyDescent="0.25">
      <c r="A431">
        <v>430</v>
      </c>
      <c r="B431" s="2">
        <v>5.4966859519481659E-2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37.44000244140625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22.079999923706055</v>
      </c>
      <c r="AO431" s="2">
        <v>0.47999998927116394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60.000002354383469</v>
      </c>
    </row>
    <row r="432" spans="1:47" x14ac:dyDescent="0.25">
      <c r="A432">
        <v>431</v>
      </c>
      <c r="B432" s="2">
        <v>3.1529194675385952E-3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3.9200000762939453</v>
      </c>
      <c r="AB432" s="2">
        <v>0</v>
      </c>
      <c r="AC432" s="2">
        <v>47.240001678466797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8.8400001525878906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60.000001907348633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59.759998321533203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0.23999999463558197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59.999998316168785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60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60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3.5580173134803772E-3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13.439999580383301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46.560001373291016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60.000000953674316</v>
      </c>
    </row>
    <row r="437" spans="1:47" x14ac:dyDescent="0.25">
      <c r="A437">
        <v>436</v>
      </c>
      <c r="B437" s="2">
        <v>6.1373161152005196E-3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8.7600002288818359</v>
      </c>
      <c r="AB437" s="2">
        <v>0</v>
      </c>
      <c r="AC437" s="2">
        <v>45.759998321533203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5.4800000190734863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59.999998569488525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30.239999771118164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29.759998321533203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59.999998092651367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38.119998931884766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21.879999160766602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59.999998092651367</v>
      </c>
    </row>
    <row r="440" spans="1:47" x14ac:dyDescent="0.25">
      <c r="A440">
        <v>439</v>
      </c>
      <c r="B440" s="2">
        <v>1.0837554931640625E-2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50.040000915527344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9.9600000381469727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60.000000953674316</v>
      </c>
    </row>
    <row r="441" spans="1:47" x14ac:dyDescent="0.25">
      <c r="A441">
        <v>440</v>
      </c>
      <c r="B441" s="2">
        <v>2.4770742282271385E-2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4.5199999809265137</v>
      </c>
      <c r="AB441" s="2">
        <v>0</v>
      </c>
      <c r="AC441" s="2">
        <v>23.920000076293945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31.560001373291016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60.000001430511475</v>
      </c>
    </row>
    <row r="442" spans="1:47" x14ac:dyDescent="0.25">
      <c r="A442">
        <v>441</v>
      </c>
      <c r="B442" s="2">
        <v>4.20503169298172E-2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4.2399997711181641</v>
      </c>
      <c r="AB442" s="2">
        <v>0</v>
      </c>
      <c r="AC442" s="2">
        <v>29.799999237060547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25.239999771118164</v>
      </c>
      <c r="AO442" s="2">
        <v>0.71999996900558472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59.99999874830246</v>
      </c>
    </row>
    <row r="443" spans="1:47" x14ac:dyDescent="0.25">
      <c r="A443">
        <v>442</v>
      </c>
      <c r="B443" s="2">
        <v>2.4988908320665359E-2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0.2800000011920929</v>
      </c>
      <c r="AB443" s="2">
        <v>0</v>
      </c>
      <c r="AC443" s="2">
        <v>0</v>
      </c>
      <c r="AD443" s="2">
        <v>45.680000305175781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13.319998741149902</v>
      </c>
      <c r="AO443" s="2">
        <v>0.71999996900558472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59.999999016523361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59.080001831054688</v>
      </c>
      <c r="AE445" s="2">
        <v>0.92000001668930054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60.000001847743988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59.319999694824219</v>
      </c>
      <c r="AE447" s="2">
        <v>0.68000000715255737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59.999999701976776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58.880001068115234</v>
      </c>
      <c r="AE449" s="2">
        <v>1.1200000047683716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60.000001072883606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59.519996643066406</v>
      </c>
      <c r="AE450" s="2">
        <v>0.47999998927116394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59.99999663233757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57.760002136230469</v>
      </c>
      <c r="AE452" s="2">
        <v>2.2400000095367432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60.000002145767212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7.4739106930792332E-3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46.799999237060547</v>
      </c>
      <c r="AE465" s="2">
        <v>13.200000762939453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52.560001373291016</v>
      </c>
      <c r="AE466" s="2">
        <v>7.440000057220459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60.000001430511475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54.360000610351563</v>
      </c>
      <c r="AE467" s="2">
        <v>5.6399998664855957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60.000000476837158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59.560001373291016</v>
      </c>
      <c r="AE469" s="2">
        <v>0.43999999761581421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60.00000137090683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55.240001678466797</v>
      </c>
      <c r="AE471" s="2">
        <v>4.7600002288818359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60.000001907348633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57.839996337890625</v>
      </c>
      <c r="AE472" s="2">
        <v>2.1600000858306885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59.999996423721313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57.880001068115234</v>
      </c>
      <c r="AE473" s="2">
        <v>2.119999885559082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60.000000953674316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54.760002136230469</v>
      </c>
      <c r="AE474" s="2">
        <v>5.2399997711181641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60.000001907348633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58.200000762939453</v>
      </c>
      <c r="AE475" s="2">
        <v>1.7999999523162842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60.000000715255737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57.599998474121094</v>
      </c>
      <c r="AE476" s="2">
        <v>2.4000000953674316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59.999998569488525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59.560001373291016</v>
      </c>
      <c r="AE477" s="2">
        <v>0.43999999761581421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60.00000137090683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58.399997711181641</v>
      </c>
      <c r="AE478" s="2">
        <v>1.6000000238418579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59.999997735023499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55.55999755859375</v>
      </c>
      <c r="AE480" s="2">
        <v>4.440000057220459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59.999997615814209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57.959999084472656</v>
      </c>
      <c r="AE481" s="2">
        <v>2.0399999618530273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59.999999046325684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58.959999084472656</v>
      </c>
      <c r="AE482" s="2">
        <v>1.0399999618530273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59.999999046325684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59.079998016357422</v>
      </c>
      <c r="AE485" s="2">
        <v>0.92000001668930054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59.999998033046722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58.599998474121094</v>
      </c>
      <c r="AE486" s="2">
        <v>1.4000000953674316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59.999998569488525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59.55999755859375</v>
      </c>
      <c r="AE487" s="2">
        <v>0.43999999761581421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59.999997556209564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57.479999542236328</v>
      </c>
      <c r="AE488" s="2">
        <v>2.5199999809265137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59.999999523162842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58.600002288818359</v>
      </c>
      <c r="AE489" s="2">
        <v>1.3999999761581421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60.000002264976501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57.760002136230469</v>
      </c>
      <c r="AE490" s="2">
        <v>2.2400000095367432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60.000002145767212</v>
      </c>
    </row>
    <row r="491" spans="1:47" x14ac:dyDescent="0.25">
      <c r="A491">
        <v>490</v>
      </c>
      <c r="B491" s="2">
        <v>3.0477377586066723E-3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56.080001831054688</v>
      </c>
      <c r="AE491" s="2">
        <v>3.9200000762939453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60.000001907348633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52.400001525878906</v>
      </c>
      <c r="AE494" s="2">
        <v>7.5999999046325684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60.000001430511475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60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60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60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57.639999389648437</v>
      </c>
      <c r="AE501" s="2">
        <v>2.3600001335144043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59.999999523162842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57.480003356933594</v>
      </c>
      <c r="AE502" s="2">
        <v>2.5199999809265137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60.000003337860107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2.8592436574399471E-3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56.360000610351563</v>
      </c>
      <c r="AE506" s="2">
        <v>3.6400001049041748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60.000000715255737</v>
      </c>
    </row>
    <row r="507" spans="1:47" x14ac:dyDescent="0.25">
      <c r="A507">
        <v>506</v>
      </c>
      <c r="B507" s="2">
        <v>2.1877648308873177E-2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20.040000915527344</v>
      </c>
      <c r="AD507" s="2">
        <v>6.9600000381469727</v>
      </c>
      <c r="AE507" s="2">
        <v>6.679999828338623</v>
      </c>
      <c r="AF507" s="2">
        <v>0</v>
      </c>
      <c r="AG507" s="2">
        <v>11.199999809265137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15.119999885559082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60.000000476837158</v>
      </c>
    </row>
    <row r="508" spans="1:47" x14ac:dyDescent="0.25">
      <c r="A508">
        <v>507</v>
      </c>
      <c r="B508" s="2">
        <v>8.6937859654426575E-2</v>
      </c>
      <c r="C508" s="2">
        <v>0</v>
      </c>
      <c r="D508" s="2">
        <v>0</v>
      </c>
      <c r="E508" s="2">
        <v>0.84000003337860107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32.680000305175781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25.519998550415039</v>
      </c>
      <c r="AO508" s="2">
        <v>0.95999997854232788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59.999998867511749</v>
      </c>
    </row>
    <row r="509" spans="1:47" x14ac:dyDescent="0.25">
      <c r="A509">
        <v>508</v>
      </c>
      <c r="B509" s="2">
        <v>4.960130900144577E-2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31.560001373291016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27.479999542236328</v>
      </c>
      <c r="AO509" s="2">
        <v>0.95999997854232788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60.000000894069672</v>
      </c>
    </row>
    <row r="510" spans="1:47" x14ac:dyDescent="0.25">
      <c r="A510">
        <v>509</v>
      </c>
      <c r="B510" s="2">
        <v>6.434180773794651E-3</v>
      </c>
      <c r="C510" s="2">
        <v>0</v>
      </c>
      <c r="D510" s="2">
        <v>0</v>
      </c>
      <c r="E510" s="2">
        <v>0.51999998092651367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12.920000076293945</v>
      </c>
      <c r="AB510" s="2">
        <v>0</v>
      </c>
      <c r="AC510" s="2">
        <v>23.520000457763672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23.040000915527344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60.000001430511475</v>
      </c>
    </row>
    <row r="511" spans="1:47" x14ac:dyDescent="0.25">
      <c r="A511">
        <v>510</v>
      </c>
      <c r="B511" s="2">
        <v>0.41535860300064087</v>
      </c>
      <c r="C511" s="2">
        <v>0.60000002384185791</v>
      </c>
      <c r="D511" s="2">
        <v>0.23999999463558197</v>
      </c>
      <c r="E511" s="2">
        <v>1.559999942779541</v>
      </c>
      <c r="F511" s="2">
        <v>4.0799999237060547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0.36000001430511475</v>
      </c>
      <c r="M511" s="2">
        <v>0</v>
      </c>
      <c r="N511" s="2">
        <v>0</v>
      </c>
      <c r="O511" s="2">
        <v>0.47999998927116394</v>
      </c>
      <c r="P511" s="2">
        <v>0</v>
      </c>
      <c r="Q511" s="2">
        <v>0</v>
      </c>
      <c r="R511" s="2">
        <v>0</v>
      </c>
      <c r="S511" s="2">
        <v>0</v>
      </c>
      <c r="T511" s="2">
        <v>0.23999999463558197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4.320000171661377</v>
      </c>
      <c r="AB511" s="2">
        <v>0</v>
      </c>
      <c r="AC511" s="2">
        <v>1.8799999952316284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0.47999998927116394</v>
      </c>
      <c r="AJ511" s="2">
        <v>0</v>
      </c>
      <c r="AK511" s="2">
        <v>0.47999998927116394</v>
      </c>
      <c r="AL511" s="2">
        <v>0</v>
      </c>
      <c r="AM511" s="2">
        <v>0</v>
      </c>
      <c r="AN511" s="2">
        <v>42.760002136230469</v>
      </c>
      <c r="AO511" s="2">
        <v>2.5199999809265137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60.000002145767212</v>
      </c>
    </row>
    <row r="512" spans="1:47" x14ac:dyDescent="0.25">
      <c r="A512">
        <v>511</v>
      </c>
      <c r="B512" s="2">
        <v>5.2996374666690826E-2</v>
      </c>
      <c r="C512" s="2">
        <v>0</v>
      </c>
      <c r="D512" s="2">
        <v>0</v>
      </c>
      <c r="E512" s="2">
        <v>1.2000000476837158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33.239997863769531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24.840000152587891</v>
      </c>
      <c r="AO512" s="2">
        <v>0.71999996900558472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59.999998033046722</v>
      </c>
    </row>
    <row r="513" spans="1:47" x14ac:dyDescent="0.25">
      <c r="A513">
        <v>512</v>
      </c>
      <c r="B513" s="2">
        <v>3.3109518699347973E-3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46.079998016357422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13.920000076293945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59.999998092651367</v>
      </c>
    </row>
    <row r="514" spans="1:47" x14ac:dyDescent="0.25">
      <c r="A514">
        <v>513</v>
      </c>
      <c r="B514" s="2">
        <v>2.0007684826850891E-2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55.439998626708984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4.559999942779541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59.999998569488525</v>
      </c>
    </row>
    <row r="515" spans="1:47" x14ac:dyDescent="0.25">
      <c r="A515">
        <v>514</v>
      </c>
      <c r="B515" s="2">
        <v>0.10640442371368408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37.400001525878906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21.399997711181641</v>
      </c>
      <c r="AO515" s="2">
        <v>1.1999999284744263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59.999999165534973</v>
      </c>
    </row>
    <row r="516" spans="1:47" x14ac:dyDescent="0.25">
      <c r="A516">
        <v>515</v>
      </c>
      <c r="B516" s="2">
        <v>5.6054126471281052E-3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9.8400001525878906</v>
      </c>
      <c r="AB516" s="2">
        <v>0</v>
      </c>
      <c r="AC516" s="2">
        <v>40.279998779296875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9.880000114440918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59.999999046325684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5.4800000190734863</v>
      </c>
      <c r="AB517" s="2">
        <v>0</v>
      </c>
      <c r="AC517" s="2">
        <v>43.720001220703125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10.800000190734863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60.000001430511475</v>
      </c>
    </row>
    <row r="518" spans="1:47" x14ac:dyDescent="0.25">
      <c r="A518">
        <v>517</v>
      </c>
      <c r="B518" s="2">
        <v>2.7773953042924404E-3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32.279998779296875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27.719999313354492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59.999998092651367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38.759998321533203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21.239999771118164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59.999998092651367</v>
      </c>
    </row>
    <row r="520" spans="1:47" x14ac:dyDescent="0.25">
      <c r="A520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4.1599998474121094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55.840000152587891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37.119998931884766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22.879999160766602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59.999998092651367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9.119999885559082</v>
      </c>
      <c r="AB522" s="2">
        <v>0</v>
      </c>
      <c r="AC522" s="2">
        <v>6.3600001335144043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44.519996643066406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59.999996662139893</v>
      </c>
    </row>
    <row r="523" spans="1:47" x14ac:dyDescent="0.25">
      <c r="A523">
        <v>522</v>
      </c>
      <c r="B523" s="2">
        <v>7.7262818813323975E-2</v>
      </c>
      <c r="C523" s="2">
        <v>0.47999998927116394</v>
      </c>
      <c r="D523" s="2">
        <v>0</v>
      </c>
      <c r="E523" s="2">
        <v>0.47999998927116394</v>
      </c>
      <c r="F523" s="2">
        <v>0</v>
      </c>
      <c r="G523" s="2">
        <v>0.23999999463558197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31.399999618530273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0.72000002861022949</v>
      </c>
      <c r="AK523" s="2">
        <v>0</v>
      </c>
      <c r="AL523" s="2">
        <v>0</v>
      </c>
      <c r="AM523" s="2">
        <v>0.23999999463558197</v>
      </c>
      <c r="AN523" s="2">
        <v>11.920000076293945</v>
      </c>
      <c r="AO523" s="2">
        <v>0.15999999642372131</v>
      </c>
      <c r="AP523" s="2">
        <v>14.360000610351562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60.000000298023224</v>
      </c>
    </row>
    <row r="524" spans="1:47" x14ac:dyDescent="0.25">
      <c r="A524">
        <v>523</v>
      </c>
      <c r="B524" s="2">
        <v>1.1546248197555542</v>
      </c>
      <c r="C524" s="2">
        <v>0.23999999463558197</v>
      </c>
      <c r="D524" s="2">
        <v>0.23999999463558197</v>
      </c>
      <c r="E524" s="2">
        <v>2.1599998474121094</v>
      </c>
      <c r="F524" s="2">
        <v>0.71999996900558472</v>
      </c>
      <c r="G524" s="2">
        <v>0.23999999463558197</v>
      </c>
      <c r="H524" s="2">
        <v>0</v>
      </c>
      <c r="I524" s="2">
        <v>0.71999996900558472</v>
      </c>
      <c r="J524" s="2">
        <v>0.47999998927116394</v>
      </c>
      <c r="K524" s="2">
        <v>0</v>
      </c>
      <c r="L524" s="2">
        <v>0.92000001668930054</v>
      </c>
      <c r="M524" s="2">
        <v>0</v>
      </c>
      <c r="N524" s="2">
        <v>2.7599999904632568</v>
      </c>
      <c r="O524" s="2">
        <v>2.1599998474121094</v>
      </c>
      <c r="P524" s="2">
        <v>0</v>
      </c>
      <c r="Q524" s="2">
        <v>0</v>
      </c>
      <c r="R524" s="2">
        <v>1.9200000762939453</v>
      </c>
      <c r="S524" s="2">
        <v>0.56000000238418579</v>
      </c>
      <c r="T524" s="2">
        <v>0.15999999642372131</v>
      </c>
      <c r="U524" s="2">
        <v>0.47999998927116394</v>
      </c>
      <c r="V524" s="2">
        <v>0</v>
      </c>
      <c r="W524" s="2">
        <v>0</v>
      </c>
      <c r="X524" s="2">
        <v>0</v>
      </c>
      <c r="Y524" s="2">
        <v>0.40000000596046448</v>
      </c>
      <c r="Z524" s="2">
        <v>0</v>
      </c>
      <c r="AA524" s="2">
        <v>4.880000114440918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2</v>
      </c>
      <c r="AJ524" s="2">
        <v>1.440000057220459</v>
      </c>
      <c r="AK524" s="2">
        <v>0</v>
      </c>
      <c r="AL524" s="2">
        <v>0.23999999463558197</v>
      </c>
      <c r="AM524" s="2">
        <v>1.7200000286102295</v>
      </c>
      <c r="AN524" s="2">
        <v>26.55999755859375</v>
      </c>
      <c r="AO524" s="2">
        <v>8.9999971389770508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59.999994575977325</v>
      </c>
    </row>
    <row r="525" spans="1:47" x14ac:dyDescent="0.25">
      <c r="A525">
        <v>524</v>
      </c>
      <c r="B525" s="2">
        <v>0.81163358688354492</v>
      </c>
      <c r="C525" s="2">
        <v>0.23999999463558197</v>
      </c>
      <c r="D525" s="2">
        <v>0.23999999463558197</v>
      </c>
      <c r="E525" s="2">
        <v>0.71999996900558472</v>
      </c>
      <c r="F525" s="2">
        <v>0.8399999737739563</v>
      </c>
      <c r="G525" s="2">
        <v>0</v>
      </c>
      <c r="H525" s="2">
        <v>0</v>
      </c>
      <c r="I525" s="2">
        <v>1.0800000429153442</v>
      </c>
      <c r="J525" s="2">
        <v>0</v>
      </c>
      <c r="K525" s="2">
        <v>0.60000002384185791</v>
      </c>
      <c r="L525" s="2">
        <v>0.75999999046325684</v>
      </c>
      <c r="M525" s="2">
        <v>0</v>
      </c>
      <c r="N525" s="2">
        <v>1.9199999570846558</v>
      </c>
      <c r="O525" s="2">
        <v>1.0800000429153442</v>
      </c>
      <c r="P525" s="2">
        <v>0</v>
      </c>
      <c r="Q525" s="2">
        <v>0</v>
      </c>
      <c r="R525" s="2">
        <v>1.2000000476837158</v>
      </c>
      <c r="S525" s="2">
        <v>0</v>
      </c>
      <c r="T525" s="2">
        <v>0.23999999463558197</v>
      </c>
      <c r="U525" s="2">
        <v>0</v>
      </c>
      <c r="V525" s="2">
        <v>0.23999999463558197</v>
      </c>
      <c r="W525" s="2">
        <v>0</v>
      </c>
      <c r="X525" s="2">
        <v>0</v>
      </c>
      <c r="Y525" s="2">
        <v>0.2800000011920929</v>
      </c>
      <c r="Z525" s="2">
        <v>0.15999999642372131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0.36000001430511475</v>
      </c>
      <c r="AI525" s="2">
        <v>1.5199999809265137</v>
      </c>
      <c r="AJ525" s="2">
        <v>1.3199999332427979</v>
      </c>
      <c r="AK525" s="2">
        <v>0.47999998927116394</v>
      </c>
      <c r="AL525" s="2">
        <v>0.36000001430511475</v>
      </c>
      <c r="AM525" s="2">
        <v>7.1599998474121094</v>
      </c>
      <c r="AN525" s="2">
        <v>30.199996948242188</v>
      </c>
      <c r="AO525" s="2">
        <v>8.9999980926513672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59.999994844198227</v>
      </c>
    </row>
    <row r="526" spans="1:47" x14ac:dyDescent="0.25">
      <c r="A526">
        <v>525</v>
      </c>
      <c r="B526" s="2">
        <v>0.8196830153465271</v>
      </c>
      <c r="C526" s="2">
        <v>0.47999998927116394</v>
      </c>
      <c r="D526" s="2">
        <v>0.47999998927116394</v>
      </c>
      <c r="E526" s="2">
        <v>0.92000001668930054</v>
      </c>
      <c r="F526" s="2">
        <v>0</v>
      </c>
      <c r="G526" s="2">
        <v>0.47999998927116394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0.23999999463558197</v>
      </c>
      <c r="N526" s="2">
        <v>0.72000002861022949</v>
      </c>
      <c r="O526" s="2">
        <v>1.9200000762939453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0.47999998927116394</v>
      </c>
      <c r="V526" s="2">
        <v>0.23999999463558197</v>
      </c>
      <c r="W526" s="2">
        <v>0</v>
      </c>
      <c r="X526" s="2">
        <v>0</v>
      </c>
      <c r="Y526" s="2">
        <v>0.20000000298023224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2.880000114440918</v>
      </c>
      <c r="AJ526" s="2">
        <v>2.119999885559082</v>
      </c>
      <c r="AK526" s="2">
        <v>0</v>
      </c>
      <c r="AL526" s="2">
        <v>1.2000000476837158</v>
      </c>
      <c r="AM526" s="2">
        <v>31.279998779296875</v>
      </c>
      <c r="AN526" s="2">
        <v>14.519998550415039</v>
      </c>
      <c r="AO526" s="2">
        <v>1.8400000333786011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59.999997481703758</v>
      </c>
    </row>
    <row r="527" spans="1:47" x14ac:dyDescent="0.25">
      <c r="A527">
        <v>526</v>
      </c>
      <c r="B527" s="2">
        <v>0.54998135566711426</v>
      </c>
      <c r="C527" s="2">
        <v>0</v>
      </c>
      <c r="D527" s="2">
        <v>0</v>
      </c>
      <c r="E527" s="2">
        <v>0.71999996900558472</v>
      </c>
      <c r="F527" s="2">
        <v>1.2000000476837158</v>
      </c>
      <c r="G527" s="2">
        <v>0.47999998927116394</v>
      </c>
      <c r="H527" s="2">
        <v>0</v>
      </c>
      <c r="I527" s="2">
        <v>0.36000001430511475</v>
      </c>
      <c r="J527" s="2">
        <v>0</v>
      </c>
      <c r="K527" s="2">
        <v>0</v>
      </c>
      <c r="L527" s="2">
        <v>0.60000002384185791</v>
      </c>
      <c r="M527" s="2">
        <v>0.23999999463558197</v>
      </c>
      <c r="N527" s="2">
        <v>0.47999998927116394</v>
      </c>
      <c r="O527" s="2">
        <v>1.1200000047683716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0.47999998927116394</v>
      </c>
      <c r="V527" s="2">
        <v>0.47999998927116394</v>
      </c>
      <c r="W527" s="2">
        <v>0</v>
      </c>
      <c r="X527" s="2">
        <v>0</v>
      </c>
      <c r="Y527" s="2">
        <v>0</v>
      </c>
      <c r="Z527" s="2">
        <v>0.15999999642372131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0.23999999463558197</v>
      </c>
      <c r="AK527" s="2">
        <v>0</v>
      </c>
      <c r="AL527" s="2">
        <v>3.3599998950958252</v>
      </c>
      <c r="AM527" s="2">
        <v>37.080001831054688</v>
      </c>
      <c r="AN527" s="2">
        <v>10.199999809265137</v>
      </c>
      <c r="AO527" s="2">
        <v>2.7999999523162842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60.000001490116119</v>
      </c>
    </row>
    <row r="528" spans="1:47" x14ac:dyDescent="0.25">
      <c r="A528">
        <v>527</v>
      </c>
      <c r="B528" s="2">
        <v>0.72447025775909424</v>
      </c>
      <c r="C528" s="2">
        <v>0.47999998927116394</v>
      </c>
      <c r="D528" s="2">
        <v>0</v>
      </c>
      <c r="E528" s="2">
        <v>0.71999996900558472</v>
      </c>
      <c r="F528" s="2">
        <v>0</v>
      </c>
      <c r="G528" s="2">
        <v>0.23999999463558197</v>
      </c>
      <c r="H528" s="2">
        <v>0</v>
      </c>
      <c r="I528" s="2">
        <v>0</v>
      </c>
      <c r="J528" s="2">
        <v>0</v>
      </c>
      <c r="K528" s="2">
        <v>0</v>
      </c>
      <c r="L528" s="2">
        <v>0.20000000298023224</v>
      </c>
      <c r="M528" s="2">
        <v>0</v>
      </c>
      <c r="N528" s="2">
        <v>0.71999996900558472</v>
      </c>
      <c r="O528" s="2">
        <v>1.4399999380111694</v>
      </c>
      <c r="P528" s="2">
        <v>0</v>
      </c>
      <c r="Q528" s="2">
        <v>0</v>
      </c>
      <c r="R528" s="2">
        <v>0</v>
      </c>
      <c r="S528" s="2">
        <v>0.2800000011920929</v>
      </c>
      <c r="T528" s="2">
        <v>0.23999999463558197</v>
      </c>
      <c r="U528" s="2">
        <v>0.23999999463558197</v>
      </c>
      <c r="V528" s="2">
        <v>0.23999999463558197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0.51999998092651367</v>
      </c>
      <c r="AK528" s="2">
        <v>0</v>
      </c>
      <c r="AL528" s="2">
        <v>0.23999999463558197</v>
      </c>
      <c r="AM528" s="2">
        <v>44.599998474121094</v>
      </c>
      <c r="AN528" s="2">
        <v>7.9199995994567871</v>
      </c>
      <c r="AO528" s="2">
        <v>1.9199999570846558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59.999997854232788</v>
      </c>
    </row>
    <row r="529" spans="1:47" x14ac:dyDescent="0.25">
      <c r="A529">
        <v>528</v>
      </c>
      <c r="B529" s="2">
        <v>0.63397508859634399</v>
      </c>
      <c r="C529" s="2">
        <v>0.47999998927116394</v>
      </c>
      <c r="D529" s="2">
        <v>0.47999998927116394</v>
      </c>
      <c r="E529" s="2">
        <v>0.84000003337860107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0.23999999463558197</v>
      </c>
      <c r="N529" s="2">
        <v>0.71999996900558472</v>
      </c>
      <c r="O529" s="2">
        <v>0</v>
      </c>
      <c r="P529" s="2">
        <v>0</v>
      </c>
      <c r="Q529" s="2">
        <v>0</v>
      </c>
      <c r="R529" s="2">
        <v>0</v>
      </c>
      <c r="S529" s="2">
        <v>0.80000001192092896</v>
      </c>
      <c r="T529" s="2">
        <v>0.47999998927116394</v>
      </c>
      <c r="U529" s="2">
        <v>0</v>
      </c>
      <c r="V529" s="2">
        <v>0.23999999463558197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1.2400000095367432</v>
      </c>
      <c r="AK529" s="2">
        <v>0</v>
      </c>
      <c r="AL529" s="2">
        <v>0.47999998927116394</v>
      </c>
      <c r="AM529" s="2">
        <v>50.159999847412109</v>
      </c>
      <c r="AN529" s="2">
        <v>2.4000000953674316</v>
      </c>
      <c r="AO529" s="2">
        <v>1.440000057220459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59.999999970197678</v>
      </c>
    </row>
    <row r="530" spans="1:47" x14ac:dyDescent="0.25">
      <c r="A530">
        <v>529</v>
      </c>
      <c r="B530" s="2">
        <v>0.36334872245788574</v>
      </c>
      <c r="C530" s="2">
        <v>0.23999999463558197</v>
      </c>
      <c r="D530" s="2">
        <v>0</v>
      </c>
      <c r="E530" s="2">
        <v>0.84000003337860107</v>
      </c>
      <c r="F530" s="2">
        <v>0</v>
      </c>
      <c r="G530" s="2">
        <v>0.36000001430511475</v>
      </c>
      <c r="H530" s="2">
        <v>0</v>
      </c>
      <c r="I530" s="2">
        <v>0.36000001430511475</v>
      </c>
      <c r="J530" s="2">
        <v>0</v>
      </c>
      <c r="K530" s="2">
        <v>0</v>
      </c>
      <c r="L530" s="2">
        <v>0.36000001430511475</v>
      </c>
      <c r="M530" s="2">
        <v>0.23999999463558197</v>
      </c>
      <c r="N530" s="2">
        <v>0</v>
      </c>
      <c r="O530" s="2">
        <v>0.96000003814697266</v>
      </c>
      <c r="P530" s="2">
        <v>0</v>
      </c>
      <c r="Q530" s="2">
        <v>0</v>
      </c>
      <c r="R530" s="2">
        <v>0</v>
      </c>
      <c r="S530" s="2">
        <v>0</v>
      </c>
      <c r="T530" s="2">
        <v>1.440000057220459</v>
      </c>
      <c r="U530" s="2">
        <v>0.23999999463558197</v>
      </c>
      <c r="V530" s="2">
        <v>0.23999999463558197</v>
      </c>
      <c r="W530" s="2">
        <v>0</v>
      </c>
      <c r="X530" s="2">
        <v>0</v>
      </c>
      <c r="Y530" s="2">
        <v>0.15999999642372131</v>
      </c>
      <c r="Z530" s="2">
        <v>7.9999998211860657E-2</v>
      </c>
      <c r="AA530" s="2">
        <v>0</v>
      </c>
      <c r="AB530" s="2">
        <v>0</v>
      </c>
      <c r="AC530" s="2">
        <v>28.159999847412109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0.23999999463558197</v>
      </c>
      <c r="AK530" s="2">
        <v>0</v>
      </c>
      <c r="AL530" s="2">
        <v>0.23999999463558197</v>
      </c>
      <c r="AM530" s="2">
        <v>1.2000000476837158</v>
      </c>
      <c r="AN530" s="2">
        <v>21.719999313354492</v>
      </c>
      <c r="AO530" s="2">
        <v>2.9200000762939453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59.999999418854713</v>
      </c>
    </row>
    <row r="531" spans="1:47" x14ac:dyDescent="0.25">
      <c r="A531">
        <v>530</v>
      </c>
      <c r="B531" s="2">
        <v>0.27519312500953674</v>
      </c>
      <c r="C531" s="2">
        <v>0.23999999463558197</v>
      </c>
      <c r="D531" s="2">
        <v>0</v>
      </c>
      <c r="E531" s="2">
        <v>0.23999999463558197</v>
      </c>
      <c r="F531" s="2">
        <v>0.51999998092651367</v>
      </c>
      <c r="G531" s="2">
        <v>0</v>
      </c>
      <c r="H531" s="2">
        <v>0</v>
      </c>
      <c r="I531" s="2">
        <v>0.23999999463558197</v>
      </c>
      <c r="J531" s="2">
        <v>0</v>
      </c>
      <c r="K531" s="2">
        <v>0</v>
      </c>
      <c r="L531" s="2">
        <v>0.47999998927116394</v>
      </c>
      <c r="M531" s="2">
        <v>0</v>
      </c>
      <c r="N531" s="2">
        <v>0.43999999761581421</v>
      </c>
      <c r="O531" s="2">
        <v>0.47999998927116394</v>
      </c>
      <c r="P531" s="2">
        <v>0</v>
      </c>
      <c r="Q531" s="2">
        <v>0</v>
      </c>
      <c r="R531" s="2">
        <v>0</v>
      </c>
      <c r="S531" s="2">
        <v>0.51999998092651367</v>
      </c>
      <c r="T531" s="2">
        <v>1.2799999713897705</v>
      </c>
      <c r="U531" s="2">
        <v>0</v>
      </c>
      <c r="V531" s="2">
        <v>0</v>
      </c>
      <c r="W531" s="2">
        <v>0</v>
      </c>
      <c r="X531" s="2">
        <v>0</v>
      </c>
      <c r="Y531" s="2">
        <v>0.15999999642372131</v>
      </c>
      <c r="Z531" s="2">
        <v>0.43999999761581421</v>
      </c>
      <c r="AA531" s="2">
        <v>0</v>
      </c>
      <c r="AB531" s="2">
        <v>0</v>
      </c>
      <c r="AC531" s="2">
        <v>18.879999160766602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0.71999996900558472</v>
      </c>
      <c r="AJ531" s="2">
        <v>0.2800000011920929</v>
      </c>
      <c r="AK531" s="2">
        <v>0</v>
      </c>
      <c r="AL531" s="2">
        <v>0</v>
      </c>
      <c r="AM531" s="2">
        <v>0</v>
      </c>
      <c r="AN531" s="2">
        <v>32.479999542236328</v>
      </c>
      <c r="AO531" s="2">
        <v>2.5999999046325684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59.999998465180397</v>
      </c>
    </row>
    <row r="532" spans="1:47" x14ac:dyDescent="0.25">
      <c r="A532">
        <v>531</v>
      </c>
      <c r="B532" s="2">
        <v>1.0600426197052002</v>
      </c>
      <c r="C532" s="2">
        <v>0.95999997854232788</v>
      </c>
      <c r="D532" s="2">
        <v>0.23999999463558197</v>
      </c>
      <c r="E532" s="2">
        <v>1.440000057220459</v>
      </c>
      <c r="F532" s="2">
        <v>2.3600001335144043</v>
      </c>
      <c r="G532" s="2">
        <v>1.0800000429153442</v>
      </c>
      <c r="H532" s="2">
        <v>0</v>
      </c>
      <c r="I532" s="2">
        <v>0.51999998092651367</v>
      </c>
      <c r="J532" s="2">
        <v>0</v>
      </c>
      <c r="K532" s="2">
        <v>0.35999998450279236</v>
      </c>
      <c r="L532" s="2">
        <v>1.1200000047683716</v>
      </c>
      <c r="M532" s="2">
        <v>0.72000002861022949</v>
      </c>
      <c r="N532" s="2">
        <v>1.440000057220459</v>
      </c>
      <c r="O532" s="2">
        <v>1.9200000762939453</v>
      </c>
      <c r="P532" s="2">
        <v>0</v>
      </c>
      <c r="Q532" s="2">
        <v>0</v>
      </c>
      <c r="R532" s="2">
        <v>0</v>
      </c>
      <c r="S532" s="2">
        <v>0.60000002384185791</v>
      </c>
      <c r="T532" s="2">
        <v>0</v>
      </c>
      <c r="U532" s="2">
        <v>0.71999996900558472</v>
      </c>
      <c r="V532" s="2">
        <v>0.71999996900558472</v>
      </c>
      <c r="W532" s="2">
        <v>0</v>
      </c>
      <c r="X532" s="2">
        <v>0</v>
      </c>
      <c r="Y532" s="2">
        <v>0.36000001430511475</v>
      </c>
      <c r="Z532" s="2">
        <v>0.31999999284744263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3.3199999332427979</v>
      </c>
      <c r="AJ532" s="2">
        <v>0.47999998927116394</v>
      </c>
      <c r="AK532" s="2">
        <v>0</v>
      </c>
      <c r="AL532" s="2">
        <v>2.1599998474121094</v>
      </c>
      <c r="AM532" s="2">
        <v>28.799999237060547</v>
      </c>
      <c r="AN532" s="2">
        <v>7.5999999046325684</v>
      </c>
      <c r="AO532" s="2">
        <v>2.7599999904632568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59.999999210238457</v>
      </c>
    </row>
    <row r="533" spans="1:47" x14ac:dyDescent="0.25">
      <c r="A533">
        <v>532</v>
      </c>
      <c r="B533" s="2">
        <v>0.51448565721511841</v>
      </c>
      <c r="C533" s="2">
        <v>0.23999999463558197</v>
      </c>
      <c r="D533" s="2">
        <v>0.47999998927116394</v>
      </c>
      <c r="E533" s="2">
        <v>1.4399999380111694</v>
      </c>
      <c r="F533" s="2">
        <v>0</v>
      </c>
      <c r="G533" s="2">
        <v>3.119999885559082</v>
      </c>
      <c r="H533" s="2">
        <v>0</v>
      </c>
      <c r="I533" s="2">
        <v>0</v>
      </c>
      <c r="J533" s="2">
        <v>0</v>
      </c>
      <c r="K533" s="2">
        <v>0</v>
      </c>
      <c r="L533" s="2">
        <v>0.23999999463558197</v>
      </c>
      <c r="M533" s="2">
        <v>0</v>
      </c>
      <c r="N533" s="2">
        <v>0.71999996900558472</v>
      </c>
      <c r="O533" s="2">
        <v>1.1999999284744263</v>
      </c>
      <c r="P533" s="2">
        <v>0</v>
      </c>
      <c r="Q533" s="2">
        <v>0</v>
      </c>
      <c r="R533" s="2">
        <v>1.440000057220459</v>
      </c>
      <c r="S533" s="2">
        <v>0</v>
      </c>
      <c r="T533" s="2">
        <v>0.72000002861022949</v>
      </c>
      <c r="U533" s="2">
        <v>0.47999998927116394</v>
      </c>
      <c r="V533" s="2">
        <v>2.5199999809265137</v>
      </c>
      <c r="W533" s="2">
        <v>0</v>
      </c>
      <c r="X533" s="2">
        <v>0</v>
      </c>
      <c r="Y533" s="2">
        <v>0.36000001430511475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1.9599999189376831</v>
      </c>
      <c r="AJ533" s="2">
        <v>1.2000000476837158</v>
      </c>
      <c r="AK533" s="2">
        <v>0</v>
      </c>
      <c r="AL533" s="2">
        <v>9.7600002288818359</v>
      </c>
      <c r="AM533" s="2">
        <v>20.399999618530273</v>
      </c>
      <c r="AN533" s="2">
        <v>10.079999923706055</v>
      </c>
      <c r="AO533" s="2">
        <v>3.6400001049041748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59.999999612569809</v>
      </c>
    </row>
    <row r="534" spans="1:47" x14ac:dyDescent="0.25">
      <c r="A534">
        <v>533</v>
      </c>
      <c r="B534" s="2">
        <v>0.85164129734039307</v>
      </c>
      <c r="C534" s="2">
        <v>0.91999995708465576</v>
      </c>
      <c r="D534" s="2">
        <v>0</v>
      </c>
      <c r="E534" s="2">
        <v>1.0800000429153442</v>
      </c>
      <c r="F534" s="2">
        <v>0</v>
      </c>
      <c r="G534" s="2">
        <v>1.1999999284744263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0.47999998927116394</v>
      </c>
      <c r="O534" s="2">
        <v>0.36000001430511475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0.23999999463558197</v>
      </c>
      <c r="V534" s="2">
        <v>0.95999997854232788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0.43999999761581421</v>
      </c>
      <c r="AK534" s="2">
        <v>0</v>
      </c>
      <c r="AL534" s="2">
        <v>1.2000000476837158</v>
      </c>
      <c r="AM534" s="2">
        <v>42.200000762939453</v>
      </c>
      <c r="AN534" s="2">
        <v>9.5599994659423828</v>
      </c>
      <c r="AO534" s="2">
        <v>1.3600000143051147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60.000000193715096</v>
      </c>
    </row>
    <row r="535" spans="1:47" x14ac:dyDescent="0.25">
      <c r="A535">
        <v>534</v>
      </c>
      <c r="B535" s="2">
        <v>9.6835009753704071E-2</v>
      </c>
      <c r="C535" s="2">
        <v>0</v>
      </c>
      <c r="D535" s="2">
        <v>0</v>
      </c>
      <c r="E535" s="2">
        <v>0.23999999463558197</v>
      </c>
      <c r="F535" s="2">
        <v>0.72000002861022949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0.23999999463558197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44.759998321533203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12.600000381469727</v>
      </c>
      <c r="AO535" s="2">
        <v>1.440000057220459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59.999998778104782</v>
      </c>
    </row>
    <row r="536" spans="1:47" x14ac:dyDescent="0.25">
      <c r="A536">
        <v>535</v>
      </c>
      <c r="B536" s="2">
        <v>1.2334278784692287E-2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60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2.5946494191884995E-2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42.520000457763672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17</v>
      </c>
      <c r="AO537" s="2">
        <v>0.47999998927116394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60.000000447034836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26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34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3.6262187641113997E-3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55.240001678466797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4.7600002288818359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60.000001907348633</v>
      </c>
    </row>
    <row r="540" spans="1:47" x14ac:dyDescent="0.25">
      <c r="A540">
        <v>539</v>
      </c>
      <c r="B540" s="2">
        <v>7.8172991052269936E-3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11.720000267028809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48.040000915527344</v>
      </c>
      <c r="AO540" s="2">
        <v>0.23999999463558197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60.000001177191734</v>
      </c>
    </row>
    <row r="541" spans="1:47" x14ac:dyDescent="0.25">
      <c r="A541">
        <v>540</v>
      </c>
      <c r="B541" s="2">
        <v>0.34900310635566711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1.440000057220459</v>
      </c>
      <c r="O541" s="2">
        <v>0.23999999463558197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29.319999694824219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24.920000076293945</v>
      </c>
      <c r="AO541" s="2">
        <v>4.0799999237060547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59.99999974668026</v>
      </c>
    </row>
    <row r="542" spans="1:47" x14ac:dyDescent="0.25">
      <c r="A542">
        <v>541</v>
      </c>
      <c r="B542" s="2">
        <v>0.33625149726867676</v>
      </c>
      <c r="C542" s="2">
        <v>0.23999999463558197</v>
      </c>
      <c r="D542" s="2">
        <v>0.23999999463558197</v>
      </c>
      <c r="E542" s="2">
        <v>0.60000002384185791</v>
      </c>
      <c r="F542" s="2">
        <v>0</v>
      </c>
      <c r="G542" s="2">
        <v>0</v>
      </c>
      <c r="H542" s="2">
        <v>0</v>
      </c>
      <c r="I542" s="2">
        <v>0.71999996900558472</v>
      </c>
      <c r="J542" s="2">
        <v>0</v>
      </c>
      <c r="K542" s="2">
        <v>0</v>
      </c>
      <c r="L542" s="2">
        <v>1.0800000429153442</v>
      </c>
      <c r="M542" s="2">
        <v>7.9999998211860657E-2</v>
      </c>
      <c r="N542" s="2">
        <v>0.95999997854232788</v>
      </c>
      <c r="O542" s="2">
        <v>0.95999997854232788</v>
      </c>
      <c r="P542" s="2">
        <v>0</v>
      </c>
      <c r="Q542" s="2">
        <v>0</v>
      </c>
      <c r="R542" s="2">
        <v>1.2000000476837158</v>
      </c>
      <c r="S542" s="2">
        <v>0</v>
      </c>
      <c r="T542" s="2">
        <v>0.60000002384185791</v>
      </c>
      <c r="U542" s="2">
        <v>0.23999999463558197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25.200000762939453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0.47999998927116394</v>
      </c>
      <c r="AI542" s="2">
        <v>3.119999885559082</v>
      </c>
      <c r="AJ542" s="2">
        <v>0.47999998927116394</v>
      </c>
      <c r="AK542" s="2">
        <v>2.880000114440918</v>
      </c>
      <c r="AL542" s="2">
        <v>0.23999999463558197</v>
      </c>
      <c r="AM542" s="2">
        <v>0</v>
      </c>
      <c r="AN542" s="2">
        <v>19.479997634887695</v>
      </c>
      <c r="AO542" s="2">
        <v>1.1999999284744263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59.999998345971107</v>
      </c>
    </row>
    <row r="543" spans="1:47" x14ac:dyDescent="0.25">
      <c r="A543">
        <v>542</v>
      </c>
      <c r="B543" s="2">
        <v>1.2092010974884033</v>
      </c>
      <c r="C543" s="2">
        <v>0.95999997854232788</v>
      </c>
      <c r="D543" s="2">
        <v>0.23999999463558197</v>
      </c>
      <c r="E543" s="2">
        <v>1</v>
      </c>
      <c r="F543" s="2">
        <v>0</v>
      </c>
      <c r="G543" s="2">
        <v>1.1999999284744263</v>
      </c>
      <c r="H543" s="2">
        <v>0</v>
      </c>
      <c r="I543" s="2">
        <v>0.23999999463558197</v>
      </c>
      <c r="J543" s="2">
        <v>0</v>
      </c>
      <c r="K543" s="2">
        <v>0</v>
      </c>
      <c r="L543" s="2">
        <v>0.68000000715255737</v>
      </c>
      <c r="M543" s="2">
        <v>1.3600000143051147</v>
      </c>
      <c r="N543" s="2">
        <v>2.1600000858306885</v>
      </c>
      <c r="O543" s="2">
        <v>0.95999997854232788</v>
      </c>
      <c r="P543" s="2">
        <v>0.47999998927116394</v>
      </c>
      <c r="Q543" s="2">
        <v>0</v>
      </c>
      <c r="R543" s="2">
        <v>0</v>
      </c>
      <c r="S543" s="2">
        <v>0</v>
      </c>
      <c r="T543" s="2">
        <v>0.40000000596046448</v>
      </c>
      <c r="U543" s="2">
        <v>1</v>
      </c>
      <c r="V543" s="2">
        <v>1.0800000429153442</v>
      </c>
      <c r="W543" s="2">
        <v>0</v>
      </c>
      <c r="X543" s="2">
        <v>0</v>
      </c>
      <c r="Y543" s="2">
        <v>0.40000000596046448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1.9200000762939453</v>
      </c>
      <c r="AJ543" s="2">
        <v>1.0800000429153442</v>
      </c>
      <c r="AK543" s="2">
        <v>0.47999998927116394</v>
      </c>
      <c r="AL543" s="2">
        <v>1.2000000476837158</v>
      </c>
      <c r="AM543" s="2">
        <v>25.280000686645508</v>
      </c>
      <c r="AN543" s="2">
        <v>13.399998664855957</v>
      </c>
      <c r="AO543" s="2">
        <v>4.4800000190734863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59.999999552965164</v>
      </c>
    </row>
    <row r="544" spans="1:47" x14ac:dyDescent="0.25">
      <c r="A544">
        <v>543</v>
      </c>
      <c r="B544" s="2">
        <v>0.63251161575317383</v>
      </c>
      <c r="C544" s="2">
        <v>0.47999998927116394</v>
      </c>
      <c r="D544" s="2">
        <v>0</v>
      </c>
      <c r="E544" s="2">
        <v>1.2000000476837158</v>
      </c>
      <c r="F544" s="2">
        <v>0</v>
      </c>
      <c r="G544" s="2">
        <v>0.47999998927116394</v>
      </c>
      <c r="H544" s="2">
        <v>0</v>
      </c>
      <c r="I544" s="2">
        <v>0.36000001430511475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0.47999998927116394</v>
      </c>
      <c r="P544" s="2">
        <v>0</v>
      </c>
      <c r="Q544" s="2">
        <v>0</v>
      </c>
      <c r="R544" s="2">
        <v>0</v>
      </c>
      <c r="S544" s="2">
        <v>0</v>
      </c>
      <c r="T544" s="2">
        <v>0.31999999284744263</v>
      </c>
      <c r="U544" s="2">
        <v>0</v>
      </c>
      <c r="V544" s="2">
        <v>0.60000002384185791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0.47999998927116394</v>
      </c>
      <c r="AM544" s="2">
        <v>24.639999389648438</v>
      </c>
      <c r="AN544" s="2">
        <v>27.360000610351563</v>
      </c>
      <c r="AO544" s="2">
        <v>3.6000001430511475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60.000000178813934</v>
      </c>
    </row>
    <row r="545" spans="1:47" x14ac:dyDescent="0.25">
      <c r="A545">
        <v>544</v>
      </c>
      <c r="B545" s="2">
        <v>1.1414544582366943</v>
      </c>
      <c r="C545" s="2">
        <v>0.60000002384185791</v>
      </c>
      <c r="D545" s="2">
        <v>1.4399999380111694</v>
      </c>
      <c r="E545" s="2">
        <v>1.6799999475479126</v>
      </c>
      <c r="F545" s="2">
        <v>0.23999999463558197</v>
      </c>
      <c r="G545" s="2">
        <v>0.95999997854232788</v>
      </c>
      <c r="H545" s="2">
        <v>0</v>
      </c>
      <c r="I545" s="2">
        <v>0.84000003337860107</v>
      </c>
      <c r="J545" s="2">
        <v>0.47999998927116394</v>
      </c>
      <c r="K545" s="2">
        <v>0.23999999463558197</v>
      </c>
      <c r="L545" s="2">
        <v>0.23999999463558197</v>
      </c>
      <c r="M545" s="2">
        <v>0</v>
      </c>
      <c r="N545" s="2">
        <v>1.8400000333786011</v>
      </c>
      <c r="O545" s="2">
        <v>1.8399999141693115</v>
      </c>
      <c r="P545" s="2">
        <v>0</v>
      </c>
      <c r="Q545" s="2">
        <v>0</v>
      </c>
      <c r="R545" s="2">
        <v>0</v>
      </c>
      <c r="S545" s="2">
        <v>0.60000002384185791</v>
      </c>
      <c r="T545" s="2">
        <v>7.9999998211860657E-2</v>
      </c>
      <c r="U545" s="2">
        <v>0.47999998927116394</v>
      </c>
      <c r="V545" s="2">
        <v>0.60000002384185791</v>
      </c>
      <c r="W545" s="2">
        <v>0</v>
      </c>
      <c r="X545" s="2">
        <v>0</v>
      </c>
      <c r="Y545" s="2">
        <v>0.36000001430511475</v>
      </c>
      <c r="Z545" s="2">
        <v>0.31999999284744263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7.1999998092651367</v>
      </c>
      <c r="AJ545" s="2">
        <v>2.7600002288818359</v>
      </c>
      <c r="AK545" s="2">
        <v>0.36000001430511475</v>
      </c>
      <c r="AL545" s="2">
        <v>1.6800000667572021</v>
      </c>
      <c r="AM545" s="2">
        <v>19.840000152587891</v>
      </c>
      <c r="AN545" s="2">
        <v>12.679999351501465</v>
      </c>
      <c r="AO545" s="2">
        <v>2.6399998664855957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59.99999937415123</v>
      </c>
    </row>
    <row r="546" spans="1:47" x14ac:dyDescent="0.25">
      <c r="A546">
        <v>545</v>
      </c>
      <c r="B546" s="2">
        <v>0.53150814771652222</v>
      </c>
      <c r="C546" s="2">
        <v>0.84000003337860107</v>
      </c>
      <c r="D546" s="2">
        <v>0.23999999463558197</v>
      </c>
      <c r="E546" s="2">
        <v>0.36000001430511475</v>
      </c>
      <c r="F546" s="2">
        <v>0</v>
      </c>
      <c r="G546" s="2">
        <v>1.6799999475479126</v>
      </c>
      <c r="H546" s="2">
        <v>0</v>
      </c>
      <c r="I546" s="2">
        <v>0</v>
      </c>
      <c r="J546" s="2">
        <v>0</v>
      </c>
      <c r="K546" s="2">
        <v>0.23999999463558197</v>
      </c>
      <c r="L546" s="2">
        <v>0.36000001430511475</v>
      </c>
      <c r="M546" s="2">
        <v>0</v>
      </c>
      <c r="N546" s="2">
        <v>0.95999997854232788</v>
      </c>
      <c r="O546" s="2">
        <v>0.84000003337860107</v>
      </c>
      <c r="P546" s="2">
        <v>0</v>
      </c>
      <c r="Q546" s="2">
        <v>0</v>
      </c>
      <c r="R546" s="2">
        <v>0</v>
      </c>
      <c r="S546" s="2">
        <v>0</v>
      </c>
      <c r="T546" s="2">
        <v>0.23999999463558197</v>
      </c>
      <c r="U546" s="2">
        <v>0.23999999463558197</v>
      </c>
      <c r="V546" s="2">
        <v>1.440000057220459</v>
      </c>
      <c r="W546" s="2">
        <v>0</v>
      </c>
      <c r="X546" s="2">
        <v>0</v>
      </c>
      <c r="Y546" s="2">
        <v>0</v>
      </c>
      <c r="Z546" s="2">
        <v>0.2800000011920929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0.60000002384185791</v>
      </c>
      <c r="AJ546" s="2">
        <v>0.95999997854232788</v>
      </c>
      <c r="AK546" s="2">
        <v>0</v>
      </c>
      <c r="AL546" s="2">
        <v>3.1200001239776611</v>
      </c>
      <c r="AM546" s="2">
        <v>13.520000457763672</v>
      </c>
      <c r="AN546" s="2">
        <v>31.920000076293945</v>
      </c>
      <c r="AO546" s="2">
        <v>2.1599998474121094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60.000000566244125</v>
      </c>
    </row>
    <row r="547" spans="1:47" x14ac:dyDescent="0.25">
      <c r="A547">
        <v>546</v>
      </c>
      <c r="B547" s="2">
        <v>1.0876566171646118</v>
      </c>
      <c r="C547" s="2">
        <v>0.71999996900558472</v>
      </c>
      <c r="D547" s="2">
        <v>0.23999999463558197</v>
      </c>
      <c r="E547" s="2">
        <v>1.5600000619888306</v>
      </c>
      <c r="F547" s="2">
        <v>0</v>
      </c>
      <c r="G547" s="2">
        <v>0.47999998927116394</v>
      </c>
      <c r="H547" s="2">
        <v>0</v>
      </c>
      <c r="I547" s="2">
        <v>0.23999999463558197</v>
      </c>
      <c r="J547" s="2">
        <v>0.23999999463558197</v>
      </c>
      <c r="K547" s="2">
        <v>0</v>
      </c>
      <c r="L547" s="2">
        <v>0.36000001430511475</v>
      </c>
      <c r="M547" s="2">
        <v>0</v>
      </c>
      <c r="N547" s="2">
        <v>1.9199999570846558</v>
      </c>
      <c r="O547" s="2">
        <v>0.75999999046325684</v>
      </c>
      <c r="P547" s="2">
        <v>0</v>
      </c>
      <c r="Q547" s="2">
        <v>0</v>
      </c>
      <c r="R547" s="2">
        <v>0</v>
      </c>
      <c r="S547" s="2">
        <v>0</v>
      </c>
      <c r="T547" s="2">
        <v>7.9999998211860657E-2</v>
      </c>
      <c r="U547" s="2">
        <v>0.47999998927116394</v>
      </c>
      <c r="V547" s="2">
        <v>0.23999999463558197</v>
      </c>
      <c r="W547" s="2">
        <v>0</v>
      </c>
      <c r="X547" s="2">
        <v>0</v>
      </c>
      <c r="Y547" s="2">
        <v>0.15999999642372131</v>
      </c>
      <c r="Z547" s="2">
        <v>0.60000002384185791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0.47999998927116394</v>
      </c>
      <c r="AJ547" s="2">
        <v>0.84000003337860107</v>
      </c>
      <c r="AK547" s="2">
        <v>0</v>
      </c>
      <c r="AL547" s="2">
        <v>0.47999998927116394</v>
      </c>
      <c r="AM547" s="2">
        <v>26.159999847412109</v>
      </c>
      <c r="AN547" s="2">
        <v>21.319997787475586</v>
      </c>
      <c r="AO547" s="2">
        <v>2.6399998664855957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59.999997481703758</v>
      </c>
    </row>
    <row r="548" spans="1:47" x14ac:dyDescent="0.25">
      <c r="A548">
        <v>547</v>
      </c>
      <c r="B548" s="2">
        <v>0.89371591806411743</v>
      </c>
      <c r="C548" s="2">
        <v>0.71999996900558472</v>
      </c>
      <c r="D548" s="2">
        <v>1</v>
      </c>
      <c r="E548" s="2">
        <v>1.9200000762939453</v>
      </c>
      <c r="F548" s="2">
        <v>2.3999998569488525</v>
      </c>
      <c r="G548" s="2">
        <v>0.23999999463558197</v>
      </c>
      <c r="H548" s="2">
        <v>0</v>
      </c>
      <c r="I548" s="2">
        <v>0.71999996900558472</v>
      </c>
      <c r="J548" s="2">
        <v>0.23999999463558197</v>
      </c>
      <c r="K548" s="2">
        <v>0</v>
      </c>
      <c r="L548" s="2">
        <v>0.2800000011920929</v>
      </c>
      <c r="M548" s="2">
        <v>0</v>
      </c>
      <c r="N548" s="2">
        <v>1.5200001001358032</v>
      </c>
      <c r="O548" s="2">
        <v>1.6800000667572021</v>
      </c>
      <c r="P548" s="2">
        <v>0</v>
      </c>
      <c r="Q548" s="2">
        <v>0</v>
      </c>
      <c r="R548" s="2">
        <v>0.80000001192092896</v>
      </c>
      <c r="S548" s="2">
        <v>0.56000000238418579</v>
      </c>
      <c r="T548" s="2">
        <v>0</v>
      </c>
      <c r="U548" s="2">
        <v>0.23999999463558197</v>
      </c>
      <c r="V548" s="2">
        <v>0</v>
      </c>
      <c r="W548" s="2">
        <v>0</v>
      </c>
      <c r="X548" s="2">
        <v>0</v>
      </c>
      <c r="Y548" s="2">
        <v>0.63999998569488525</v>
      </c>
      <c r="Z548" s="2">
        <v>0.15999999642372131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9.1999998092651367</v>
      </c>
      <c r="AJ548" s="2">
        <v>0.47999998927116394</v>
      </c>
      <c r="AK548" s="2">
        <v>0</v>
      </c>
      <c r="AL548" s="2">
        <v>0.23999999463558197</v>
      </c>
      <c r="AM548" s="2">
        <v>3.8400001525878906</v>
      </c>
      <c r="AN548" s="2">
        <v>26.159997940063477</v>
      </c>
      <c r="AO548" s="2">
        <v>6.959998607635498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59.999996513128281</v>
      </c>
    </row>
    <row r="549" spans="1:47" x14ac:dyDescent="0.25">
      <c r="A549">
        <v>548</v>
      </c>
      <c r="B549" s="2">
        <v>0.91245853900909424</v>
      </c>
      <c r="C549" s="2">
        <v>0.47999998927116394</v>
      </c>
      <c r="D549" s="2">
        <v>0.23999999463558197</v>
      </c>
      <c r="E549" s="2">
        <v>1.1999999284744263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0.23999999463558197</v>
      </c>
      <c r="N549" s="2">
        <v>0.87999999523162842</v>
      </c>
      <c r="O549" s="2">
        <v>1.440000057220459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0.36000001430511475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0.23999999463558197</v>
      </c>
      <c r="AJ549" s="2">
        <v>0.23999999463558197</v>
      </c>
      <c r="AK549" s="2">
        <v>0</v>
      </c>
      <c r="AL549" s="2">
        <v>0.23999999463558197</v>
      </c>
      <c r="AM549" s="2">
        <v>27.840000152587891</v>
      </c>
      <c r="AN549" s="2">
        <v>22.039999008178711</v>
      </c>
      <c r="AO549" s="2">
        <v>4.5599994659423828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59.999998584389687</v>
      </c>
    </row>
    <row r="550" spans="1:47" x14ac:dyDescent="0.25">
      <c r="A550">
        <v>549</v>
      </c>
      <c r="B550" s="2">
        <v>2.6011869311332703E-2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2.3999998569488525</v>
      </c>
      <c r="J550" s="2">
        <v>0</v>
      </c>
      <c r="K550" s="2">
        <v>0</v>
      </c>
      <c r="L550" s="2">
        <v>1.1999999284744263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3.7200000286102295</v>
      </c>
      <c r="S550" s="2">
        <v>0</v>
      </c>
      <c r="T550" s="2">
        <v>0.72000002861022949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19.360000610351563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3.1200001239776611</v>
      </c>
      <c r="AI550" s="2">
        <v>0</v>
      </c>
      <c r="AJ550" s="2">
        <v>0</v>
      </c>
      <c r="AK550" s="2">
        <v>0.71999996900558472</v>
      </c>
      <c r="AL550" s="2">
        <v>0</v>
      </c>
      <c r="AM550" s="2">
        <v>0</v>
      </c>
      <c r="AN550" s="2">
        <v>28.520000457763672</v>
      </c>
      <c r="AO550" s="2">
        <v>0.23999999463558197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60.0000009983778</v>
      </c>
    </row>
    <row r="551" spans="1:47" x14ac:dyDescent="0.25">
      <c r="A551">
        <v>550</v>
      </c>
      <c r="B551" s="2">
        <v>3.5222195088863373E-2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49.400001525878906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10.359999656677246</v>
      </c>
      <c r="AO551" s="2">
        <v>0.23999999463558197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60.000001177191734</v>
      </c>
    </row>
    <row r="552" spans="1:47" x14ac:dyDescent="0.25">
      <c r="A552">
        <v>551</v>
      </c>
      <c r="B552" s="2">
        <v>0.1377076655626297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0.23999999463558197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0.23999999463558197</v>
      </c>
      <c r="Z552" s="2">
        <v>0.15999999642372131</v>
      </c>
      <c r="AA552" s="2">
        <v>0</v>
      </c>
      <c r="AB552" s="2">
        <v>0</v>
      </c>
      <c r="AC552" s="2">
        <v>21.799999237060547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36.319999694824219</v>
      </c>
      <c r="AO552" s="2">
        <v>1.2400000095367432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59.999998927116394</v>
      </c>
    </row>
    <row r="553" spans="1:47" x14ac:dyDescent="0.25">
      <c r="A553">
        <v>552</v>
      </c>
      <c r="B553" s="2">
        <v>0.92665398120880127</v>
      </c>
      <c r="C553" s="2">
        <v>1.1999999284744263</v>
      </c>
      <c r="D553" s="2">
        <v>0.71999996900558472</v>
      </c>
      <c r="E553" s="2">
        <v>1.4800000190734863</v>
      </c>
      <c r="F553" s="2">
        <v>0.47999998927116394</v>
      </c>
      <c r="G553" s="2">
        <v>0.47999998927116394</v>
      </c>
      <c r="H553" s="2">
        <v>0</v>
      </c>
      <c r="I553" s="2">
        <v>0</v>
      </c>
      <c r="J553" s="2">
        <v>0</v>
      </c>
      <c r="K553" s="2">
        <v>0.23999999463558197</v>
      </c>
      <c r="L553" s="2">
        <v>0.23999999463558197</v>
      </c>
      <c r="M553" s="2">
        <v>0.23999999463558197</v>
      </c>
      <c r="N553" s="2">
        <v>1.9199999570846558</v>
      </c>
      <c r="O553" s="2">
        <v>0.96000003814697266</v>
      </c>
      <c r="P553" s="2">
        <v>0</v>
      </c>
      <c r="Q553" s="2">
        <v>0</v>
      </c>
      <c r="R553" s="2">
        <v>0.95999997854232788</v>
      </c>
      <c r="S553" s="2">
        <v>0.56000000238418579</v>
      </c>
      <c r="T553" s="2">
        <v>0</v>
      </c>
      <c r="U553" s="2">
        <v>0</v>
      </c>
      <c r="V553" s="2">
        <v>0.23999999463558197</v>
      </c>
      <c r="W553" s="2">
        <v>0</v>
      </c>
      <c r="X553" s="2">
        <v>0</v>
      </c>
      <c r="Y553" s="2">
        <v>0.48000001907348633</v>
      </c>
      <c r="Z553" s="2">
        <v>7.9999998211860657E-2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4.6399998664855957</v>
      </c>
      <c r="AJ553" s="2">
        <v>3.6800000667572021</v>
      </c>
      <c r="AK553" s="2">
        <v>0</v>
      </c>
      <c r="AL553" s="2">
        <v>1.3600000143051147</v>
      </c>
      <c r="AM553" s="2">
        <v>8.5599994659423828</v>
      </c>
      <c r="AN553" s="2">
        <v>27.839998245239258</v>
      </c>
      <c r="AO553" s="2">
        <v>3.6400001049041748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59.99999763071537</v>
      </c>
    </row>
    <row r="554" spans="1:47" x14ac:dyDescent="0.25">
      <c r="A554">
        <v>553</v>
      </c>
      <c r="B554" s="2">
        <v>0.53657126426696777</v>
      </c>
      <c r="C554" s="2">
        <v>0.60000002384185791</v>
      </c>
      <c r="D554" s="2">
        <v>0.47999998927116394</v>
      </c>
      <c r="E554" s="2">
        <v>1.1999999284744263</v>
      </c>
      <c r="F554" s="2">
        <v>0.23999999463558197</v>
      </c>
      <c r="G554" s="2">
        <v>1.4399999380111694</v>
      </c>
      <c r="H554" s="2">
        <v>0</v>
      </c>
      <c r="I554" s="2">
        <v>0.23999999463558197</v>
      </c>
      <c r="J554" s="2">
        <v>0.23999999463558197</v>
      </c>
      <c r="K554" s="2">
        <v>0</v>
      </c>
      <c r="L554" s="2">
        <v>0</v>
      </c>
      <c r="M554" s="2">
        <v>0</v>
      </c>
      <c r="N554" s="2">
        <v>0.47999998927116394</v>
      </c>
      <c r="O554" s="2">
        <v>0.23999999463558197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1.4399999380111694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2.0799999237060547</v>
      </c>
      <c r="AJ554" s="2">
        <v>0.36000001430511475</v>
      </c>
      <c r="AK554" s="2">
        <v>0</v>
      </c>
      <c r="AL554" s="2">
        <v>3.6000001430511475</v>
      </c>
      <c r="AM554" s="2">
        <v>37.520004272460938</v>
      </c>
      <c r="AN554" s="2">
        <v>6.8399996757507324</v>
      </c>
      <c r="AO554" s="2">
        <v>3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60.000003814697266</v>
      </c>
    </row>
    <row r="555" spans="1:47" x14ac:dyDescent="0.25">
      <c r="A555">
        <v>554</v>
      </c>
      <c r="B555" s="2">
        <v>0.92543727159500122</v>
      </c>
      <c r="C555" s="2">
        <v>0.71999996900558472</v>
      </c>
      <c r="D555" s="2">
        <v>0.71999996900558472</v>
      </c>
      <c r="E555" s="2">
        <v>1.1999999284744263</v>
      </c>
      <c r="F555" s="2">
        <v>0.8399999737739563</v>
      </c>
      <c r="G555" s="2">
        <v>0.95999997854232788</v>
      </c>
      <c r="H555" s="2">
        <v>0</v>
      </c>
      <c r="I555" s="2">
        <v>0.71999996900558472</v>
      </c>
      <c r="J555" s="2">
        <v>0.47999998927116394</v>
      </c>
      <c r="K555" s="2">
        <v>0</v>
      </c>
      <c r="L555" s="2">
        <v>0.23999999463558197</v>
      </c>
      <c r="M555" s="2">
        <v>0.23999999463558197</v>
      </c>
      <c r="N555" s="2">
        <v>2.0399999618530273</v>
      </c>
      <c r="O555" s="2">
        <v>1.1999999284744263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0.71999996900558472</v>
      </c>
      <c r="V555" s="2">
        <v>0.60000002384185791</v>
      </c>
      <c r="W555" s="2">
        <v>0</v>
      </c>
      <c r="X555" s="2">
        <v>0</v>
      </c>
      <c r="Y555" s="2">
        <v>0</v>
      </c>
      <c r="Z555" s="2">
        <v>0</v>
      </c>
      <c r="AA555" s="2">
        <v>5.3600001335144043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5.7200002670288086</v>
      </c>
      <c r="AJ555" s="2">
        <v>1.8000000715255737</v>
      </c>
      <c r="AK555" s="2">
        <v>0.23999999463558197</v>
      </c>
      <c r="AL555" s="2">
        <v>2.3999998569488525</v>
      </c>
      <c r="AM555" s="2">
        <v>10</v>
      </c>
      <c r="AN555" s="2">
        <v>19.360000610351563</v>
      </c>
      <c r="AO555" s="2">
        <v>4.4399995803833008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60.000000163912773</v>
      </c>
    </row>
    <row r="556" spans="1:47" x14ac:dyDescent="0.25">
      <c r="A556">
        <v>555</v>
      </c>
      <c r="B556" s="2">
        <v>0.90978598594665527</v>
      </c>
      <c r="C556" s="2">
        <v>0.75999999046325684</v>
      </c>
      <c r="D556" s="2">
        <v>1.1599999666213989</v>
      </c>
      <c r="E556" s="2">
        <v>0.51999998092651367</v>
      </c>
      <c r="F556" s="2">
        <v>0.95999997854232788</v>
      </c>
      <c r="G556" s="2">
        <v>0</v>
      </c>
      <c r="H556" s="2">
        <v>0</v>
      </c>
      <c r="I556" s="2">
        <v>0.47999998927116394</v>
      </c>
      <c r="J556" s="2">
        <v>0.23999999463558197</v>
      </c>
      <c r="K556" s="2">
        <v>0</v>
      </c>
      <c r="L556" s="2">
        <v>0.72000002861022949</v>
      </c>
      <c r="M556" s="2">
        <v>0.36000001430511475</v>
      </c>
      <c r="N556" s="2">
        <v>1.6800000667572021</v>
      </c>
      <c r="O556" s="2">
        <v>1.440000057220459</v>
      </c>
      <c r="P556" s="2">
        <v>0</v>
      </c>
      <c r="Q556" s="2">
        <v>0</v>
      </c>
      <c r="R556" s="2">
        <v>0</v>
      </c>
      <c r="S556" s="2">
        <v>1.3600000143051147</v>
      </c>
      <c r="T556" s="2">
        <v>0.47999998927116394</v>
      </c>
      <c r="U556" s="2">
        <v>0</v>
      </c>
      <c r="V556" s="2">
        <v>0.23999999463558197</v>
      </c>
      <c r="W556" s="2">
        <v>0</v>
      </c>
      <c r="X556" s="2">
        <v>0</v>
      </c>
      <c r="Y556" s="2">
        <v>0.15999999642372131</v>
      </c>
      <c r="Z556" s="2">
        <v>0.60000002384185791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3.5600001811981201</v>
      </c>
      <c r="AJ556" s="2">
        <v>4.3199996948242187</v>
      </c>
      <c r="AK556" s="2">
        <v>0</v>
      </c>
      <c r="AL556" s="2">
        <v>0</v>
      </c>
      <c r="AM556" s="2">
        <v>14.479999542236328</v>
      </c>
      <c r="AN556" s="2">
        <v>23.319997787475586</v>
      </c>
      <c r="AO556" s="2">
        <v>3.1600000858306885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59.99999737739563</v>
      </c>
    </row>
    <row r="557" spans="1:47" x14ac:dyDescent="0.25">
      <c r="A557">
        <v>556</v>
      </c>
      <c r="B557" s="2">
        <v>1.185462474822998</v>
      </c>
      <c r="C557" s="2">
        <v>1</v>
      </c>
      <c r="D557" s="2">
        <v>0.23999999463558197</v>
      </c>
      <c r="E557" s="2">
        <v>1.0800000429153442</v>
      </c>
      <c r="F557" s="2">
        <v>0</v>
      </c>
      <c r="G557" s="2">
        <v>0.95999997854232788</v>
      </c>
      <c r="H557" s="2">
        <v>0</v>
      </c>
      <c r="I557" s="2">
        <v>0</v>
      </c>
      <c r="J557" s="2">
        <v>0</v>
      </c>
      <c r="K557" s="2">
        <v>0</v>
      </c>
      <c r="L557" s="2">
        <v>0.23999999463558197</v>
      </c>
      <c r="M557" s="2">
        <v>0</v>
      </c>
      <c r="N557" s="2">
        <v>0.95999997854232788</v>
      </c>
      <c r="O557" s="2">
        <v>1.6799999475479126</v>
      </c>
      <c r="P557" s="2">
        <v>0</v>
      </c>
      <c r="Q557" s="2">
        <v>0</v>
      </c>
      <c r="R557" s="2">
        <v>0</v>
      </c>
      <c r="S557" s="2">
        <v>0.20000000298023224</v>
      </c>
      <c r="T557" s="2">
        <v>2.2799999713897705</v>
      </c>
      <c r="U557" s="2">
        <v>0</v>
      </c>
      <c r="V557" s="2">
        <v>0.23999999463558197</v>
      </c>
      <c r="W557" s="2">
        <v>0</v>
      </c>
      <c r="X557" s="2">
        <v>0</v>
      </c>
      <c r="Y557" s="2">
        <v>0</v>
      </c>
      <c r="Z557" s="2">
        <v>0.15999999642372131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1.1200000047683716</v>
      </c>
      <c r="AJ557" s="2">
        <v>3.7200000286102295</v>
      </c>
      <c r="AK557" s="2">
        <v>0</v>
      </c>
      <c r="AL557" s="2">
        <v>2.0399999618530273</v>
      </c>
      <c r="AM557" s="2">
        <v>36.400001525878906</v>
      </c>
      <c r="AN557" s="2">
        <v>6.7199997901916504</v>
      </c>
      <c r="AO557" s="2">
        <v>0.95999997854232788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60.000001192092896</v>
      </c>
    </row>
    <row r="558" spans="1:47" x14ac:dyDescent="0.25">
      <c r="A558">
        <v>557</v>
      </c>
      <c r="B558" s="2">
        <v>0.61931252479553223</v>
      </c>
      <c r="C558" s="2">
        <v>0</v>
      </c>
      <c r="D558" s="2">
        <v>0</v>
      </c>
      <c r="E558" s="2">
        <v>0.47999998927116394</v>
      </c>
      <c r="F558" s="2">
        <v>0</v>
      </c>
      <c r="G558" s="2">
        <v>0</v>
      </c>
      <c r="H558" s="2">
        <v>0</v>
      </c>
      <c r="I558" s="2">
        <v>0.23999999463558197</v>
      </c>
      <c r="J558" s="2">
        <v>0</v>
      </c>
      <c r="K558" s="2">
        <v>0.2800000011920929</v>
      </c>
      <c r="L558" s="2">
        <v>0</v>
      </c>
      <c r="M558" s="2">
        <v>0</v>
      </c>
      <c r="N558" s="2">
        <v>0.23999999463558197</v>
      </c>
      <c r="O558" s="2">
        <v>0</v>
      </c>
      <c r="P558" s="2">
        <v>0</v>
      </c>
      <c r="Q558" s="2">
        <v>0</v>
      </c>
      <c r="R558" s="2">
        <v>0.47999998927116394</v>
      </c>
      <c r="S558" s="2">
        <v>0</v>
      </c>
      <c r="T558" s="2">
        <v>0.19999998807907104</v>
      </c>
      <c r="U558" s="2">
        <v>0</v>
      </c>
      <c r="V558" s="2">
        <v>0</v>
      </c>
      <c r="W558" s="2">
        <v>0</v>
      </c>
      <c r="X558" s="2">
        <v>0</v>
      </c>
      <c r="Y558" s="2">
        <v>0.2800000011920929</v>
      </c>
      <c r="Z558" s="2">
        <v>0.20000000298023224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0.60000002384185791</v>
      </c>
      <c r="AJ558" s="2">
        <v>0</v>
      </c>
      <c r="AK558" s="2">
        <v>0</v>
      </c>
      <c r="AL558" s="2">
        <v>1.5199999809265137</v>
      </c>
      <c r="AM558" s="2">
        <v>36.479999542236328</v>
      </c>
      <c r="AN558" s="2">
        <v>18.520000457763672</v>
      </c>
      <c r="AO558" s="2">
        <v>0.47999998927116394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59.999999955296516</v>
      </c>
    </row>
    <row r="559" spans="1:47" x14ac:dyDescent="0.25">
      <c r="A559">
        <v>558</v>
      </c>
      <c r="B559" s="2">
        <v>4.4515132904052734E-2</v>
      </c>
      <c r="C559" s="2">
        <v>0</v>
      </c>
      <c r="D559" s="2">
        <v>0</v>
      </c>
      <c r="E559" s="2">
        <v>0.71999996900558472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0.11999999731779099</v>
      </c>
      <c r="U559" s="2">
        <v>0</v>
      </c>
      <c r="V559" s="2">
        <v>0</v>
      </c>
      <c r="W559" s="2">
        <v>0</v>
      </c>
      <c r="X559" s="2">
        <v>0</v>
      </c>
      <c r="Y559" s="2">
        <v>0.31999999284744263</v>
      </c>
      <c r="Z559" s="2">
        <v>0.15999999642372131</v>
      </c>
      <c r="AA559" s="2">
        <v>10.520000457763672</v>
      </c>
      <c r="AB559" s="2">
        <v>0</v>
      </c>
      <c r="AC559" s="2">
        <v>15.399999618530273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32.240001678466797</v>
      </c>
      <c r="AO559" s="2">
        <v>0.51999998092651367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60.000001691281796</v>
      </c>
    </row>
    <row r="560" spans="1:47" x14ac:dyDescent="0.25">
      <c r="A560">
        <v>559</v>
      </c>
      <c r="B560" s="2">
        <v>2.2746292874217033E-2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25.239999771118164</v>
      </c>
      <c r="AB560" s="2">
        <v>0</v>
      </c>
      <c r="AC560" s="2">
        <v>0.11999999731779099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34.400001525878906</v>
      </c>
      <c r="AO560" s="2">
        <v>0.23999999463558197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60.000001288950443</v>
      </c>
    </row>
    <row r="561" spans="1:47" x14ac:dyDescent="0.25">
      <c r="A561">
        <v>560</v>
      </c>
      <c r="B561" s="2">
        <v>4.1026037186384201E-2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4.320000171661377</v>
      </c>
      <c r="AB561" s="2">
        <v>0</v>
      </c>
      <c r="AC561" s="2">
        <v>43.119998931884766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12.319999694824219</v>
      </c>
      <c r="AO561" s="2">
        <v>0.23999999463558197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59.999998793005943</v>
      </c>
    </row>
    <row r="562" spans="1:47" x14ac:dyDescent="0.25">
      <c r="A562">
        <v>561</v>
      </c>
      <c r="B562" s="2">
        <v>0.52005302906036377</v>
      </c>
      <c r="C562" s="2">
        <v>0</v>
      </c>
      <c r="D562" s="2">
        <v>0.23999999463558197</v>
      </c>
      <c r="E562" s="2">
        <v>0.39999997615814209</v>
      </c>
      <c r="F562" s="2">
        <v>0</v>
      </c>
      <c r="G562" s="2">
        <v>1.6799999475479126</v>
      </c>
      <c r="H562" s="2">
        <v>0</v>
      </c>
      <c r="I562" s="2">
        <v>0.23999999463558197</v>
      </c>
      <c r="J562" s="2">
        <v>0.47999998927116394</v>
      </c>
      <c r="K562" s="2">
        <v>0</v>
      </c>
      <c r="L562" s="2">
        <v>0</v>
      </c>
      <c r="M562" s="2">
        <v>0</v>
      </c>
      <c r="N562" s="2">
        <v>0.47999998927116394</v>
      </c>
      <c r="O562" s="2">
        <v>0.71999996900558472</v>
      </c>
      <c r="P562" s="2">
        <v>0</v>
      </c>
      <c r="Q562" s="2">
        <v>0</v>
      </c>
      <c r="R562" s="2">
        <v>0</v>
      </c>
      <c r="S562" s="2">
        <v>0.40000000596046448</v>
      </c>
      <c r="T562" s="2">
        <v>0.47999998927116394</v>
      </c>
      <c r="U562" s="2">
        <v>0.51999998092651367</v>
      </c>
      <c r="V562" s="2">
        <v>0.95999997854232788</v>
      </c>
      <c r="W562" s="2">
        <v>0</v>
      </c>
      <c r="X562" s="2">
        <v>0</v>
      </c>
      <c r="Y562" s="2">
        <v>0.56000000238418579</v>
      </c>
      <c r="Z562" s="2">
        <v>0</v>
      </c>
      <c r="AA562" s="2">
        <v>3.7599999904632568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1.0800000429153442</v>
      </c>
      <c r="AJ562" s="2">
        <v>0.60000002384185791</v>
      </c>
      <c r="AK562" s="2">
        <v>0</v>
      </c>
      <c r="AL562" s="2">
        <v>4.320000171661377</v>
      </c>
      <c r="AM562" s="2">
        <v>22.559999465942383</v>
      </c>
      <c r="AN562" s="2">
        <v>19.320001602172852</v>
      </c>
      <c r="AO562" s="2">
        <v>1.1999999284744263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60.000001043081284</v>
      </c>
    </row>
    <row r="563" spans="1:47" x14ac:dyDescent="0.25">
      <c r="A563">
        <v>562</v>
      </c>
      <c r="B563" s="2">
        <v>0.8336489200592041</v>
      </c>
      <c r="C563" s="2">
        <v>0</v>
      </c>
      <c r="D563" s="2">
        <v>0</v>
      </c>
      <c r="E563" s="2">
        <v>0</v>
      </c>
      <c r="F563" s="2">
        <v>0</v>
      </c>
      <c r="G563" s="2">
        <v>1.1999999284744263</v>
      </c>
      <c r="H563" s="2">
        <v>0</v>
      </c>
      <c r="I563" s="2">
        <v>0</v>
      </c>
      <c r="J563" s="2">
        <v>0</v>
      </c>
      <c r="K563" s="2">
        <v>0</v>
      </c>
      <c r="L563" s="2">
        <v>0.36000001430511475</v>
      </c>
      <c r="M563" s="2">
        <v>0</v>
      </c>
      <c r="N563" s="2">
        <v>0.47999998927116394</v>
      </c>
      <c r="O563" s="2">
        <v>0.95999997854232788</v>
      </c>
      <c r="P563" s="2">
        <v>0</v>
      </c>
      <c r="Q563" s="2">
        <v>0</v>
      </c>
      <c r="R563" s="2">
        <v>0</v>
      </c>
      <c r="S563" s="2">
        <v>0</v>
      </c>
      <c r="T563" s="2">
        <v>1.0399999618530273</v>
      </c>
      <c r="U563" s="2">
        <v>0</v>
      </c>
      <c r="V563" s="2">
        <v>0.84000003337860107</v>
      </c>
      <c r="W563" s="2">
        <v>0</v>
      </c>
      <c r="X563" s="2">
        <v>0</v>
      </c>
      <c r="Y563" s="2">
        <v>0.63999998569488525</v>
      </c>
      <c r="Z563" s="2">
        <v>0.63999998569488525</v>
      </c>
      <c r="AA563" s="2">
        <v>0</v>
      </c>
      <c r="AB563" s="2">
        <v>0</v>
      </c>
      <c r="AC563" s="2">
        <v>9.9600000381469727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0.60000002384185791</v>
      </c>
      <c r="AJ563" s="2">
        <v>0</v>
      </c>
      <c r="AK563" s="2">
        <v>0</v>
      </c>
      <c r="AL563" s="2">
        <v>6.119999885559082</v>
      </c>
      <c r="AM563" s="2">
        <v>27.599998474121094</v>
      </c>
      <c r="AN563" s="2">
        <v>8.3599996566772461</v>
      </c>
      <c r="AO563" s="2">
        <v>1.2000000476837158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59.9999980032444</v>
      </c>
    </row>
    <row r="564" spans="1:47" x14ac:dyDescent="0.25">
      <c r="A564">
        <v>563</v>
      </c>
      <c r="B564" s="2">
        <v>0.40994668006896973</v>
      </c>
      <c r="C564" s="2">
        <v>0</v>
      </c>
      <c r="D564" s="2">
        <v>0</v>
      </c>
      <c r="E564" s="2">
        <v>0</v>
      </c>
      <c r="F564" s="2">
        <v>0</v>
      </c>
      <c r="G564" s="2">
        <v>1.6799999475479126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0.23999999463558197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1.2400000095367432</v>
      </c>
      <c r="W564" s="2">
        <v>0</v>
      </c>
      <c r="X564" s="2">
        <v>0</v>
      </c>
      <c r="Y564" s="2">
        <v>7.9999998211860657E-2</v>
      </c>
      <c r="Z564" s="2">
        <v>0.2800000011920929</v>
      </c>
      <c r="AA564" s="2">
        <v>0</v>
      </c>
      <c r="AB564" s="2">
        <v>0</v>
      </c>
      <c r="AC564" s="2">
        <v>3.3199999332427979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15.799999237060547</v>
      </c>
      <c r="AM564" s="2">
        <v>36.960002899169922</v>
      </c>
      <c r="AN564" s="2">
        <v>0</v>
      </c>
      <c r="AO564" s="2">
        <v>0.40000000596046448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60.000002026557922</v>
      </c>
    </row>
    <row r="565" spans="1:47" x14ac:dyDescent="0.25">
      <c r="A565">
        <v>564</v>
      </c>
      <c r="B565" s="2">
        <v>0.70965492725372314</v>
      </c>
      <c r="C565" s="2">
        <v>0</v>
      </c>
      <c r="D565" s="2">
        <v>0</v>
      </c>
      <c r="E565" s="2">
        <v>0.47999998927116394</v>
      </c>
      <c r="F565" s="2">
        <v>0</v>
      </c>
      <c r="G565" s="2">
        <v>0.23999999463558197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1.4399999380111694</v>
      </c>
      <c r="O565" s="2">
        <v>0.71999996900558472</v>
      </c>
      <c r="P565" s="2">
        <v>0</v>
      </c>
      <c r="Q565" s="2">
        <v>0</v>
      </c>
      <c r="R565" s="2">
        <v>0</v>
      </c>
      <c r="S565" s="2">
        <v>0</v>
      </c>
      <c r="T565" s="2">
        <v>0.11999999731779099</v>
      </c>
      <c r="U565" s="2">
        <v>0</v>
      </c>
      <c r="V565" s="2">
        <v>7.9999998211860657E-2</v>
      </c>
      <c r="W565" s="2">
        <v>0</v>
      </c>
      <c r="X565" s="2">
        <v>0</v>
      </c>
      <c r="Y565" s="2">
        <v>0</v>
      </c>
      <c r="Z565" s="2">
        <v>0.23999999463558197</v>
      </c>
      <c r="AA565" s="2">
        <v>4.0799999237060547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0.36000001430511475</v>
      </c>
      <c r="AM565" s="2">
        <v>21.479999542236328</v>
      </c>
      <c r="AN565" s="2">
        <v>27.279998779296875</v>
      </c>
      <c r="AO565" s="2">
        <v>3.4800000190734863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59.999998159706593</v>
      </c>
    </row>
    <row r="566" spans="1:47" x14ac:dyDescent="0.25">
      <c r="A566">
        <v>565</v>
      </c>
      <c r="B566" s="2">
        <v>1.0761666297912598</v>
      </c>
      <c r="C566" s="2">
        <v>0.2800000011920929</v>
      </c>
      <c r="D566" s="2">
        <v>0</v>
      </c>
      <c r="E566" s="2">
        <v>0.36000001430511475</v>
      </c>
      <c r="F566" s="2">
        <v>0</v>
      </c>
      <c r="G566" s="2">
        <v>0.47999998927116394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0.95999997854232788</v>
      </c>
      <c r="O566" s="2">
        <v>1.4399999380111694</v>
      </c>
      <c r="P566" s="2">
        <v>0</v>
      </c>
      <c r="Q566" s="2">
        <v>0</v>
      </c>
      <c r="R566" s="2">
        <v>0.51999998092651367</v>
      </c>
      <c r="S566" s="2">
        <v>0.60000002384185791</v>
      </c>
      <c r="T566" s="2">
        <v>0.23999999463558197</v>
      </c>
      <c r="U566" s="2">
        <v>0.23999999463558197</v>
      </c>
      <c r="V566" s="2">
        <v>0.47999998927116394</v>
      </c>
      <c r="W566" s="2">
        <v>0</v>
      </c>
      <c r="X566" s="2">
        <v>0</v>
      </c>
      <c r="Y566" s="2">
        <v>0.36000001430511475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0.40000000596046448</v>
      </c>
      <c r="AJ566" s="2">
        <v>0</v>
      </c>
      <c r="AK566" s="2">
        <v>0</v>
      </c>
      <c r="AL566" s="2">
        <v>1.1599999666213989</v>
      </c>
      <c r="AM566" s="2">
        <v>45.600002288818359</v>
      </c>
      <c r="AN566" s="2">
        <v>5.9200000762939453</v>
      </c>
      <c r="AO566" s="2">
        <v>0.95999997854232788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60.000002235174179</v>
      </c>
    </row>
    <row r="567" spans="1:47" x14ac:dyDescent="0.25">
      <c r="A567">
        <v>566</v>
      </c>
      <c r="B567" s="2">
        <v>0.42101502418518066</v>
      </c>
      <c r="C567" s="2">
        <v>0.23999999463558197</v>
      </c>
      <c r="D567" s="2">
        <v>0.23999999463558197</v>
      </c>
      <c r="E567" s="2">
        <v>0</v>
      </c>
      <c r="F567" s="2">
        <v>0</v>
      </c>
      <c r="G567" s="2">
        <v>0.47999998927116394</v>
      </c>
      <c r="H567" s="2">
        <v>0</v>
      </c>
      <c r="I567" s="2">
        <v>0.23999999463558197</v>
      </c>
      <c r="J567" s="2">
        <v>0</v>
      </c>
      <c r="K567" s="2">
        <v>0</v>
      </c>
      <c r="L567" s="2">
        <v>0.23999999463558197</v>
      </c>
      <c r="M567" s="2">
        <v>0</v>
      </c>
      <c r="N567" s="2">
        <v>1.2399998903274536</v>
      </c>
      <c r="O567" s="2">
        <v>0.71999996900558472</v>
      </c>
      <c r="P567" s="2">
        <v>0</v>
      </c>
      <c r="Q567" s="2">
        <v>0</v>
      </c>
      <c r="R567" s="2">
        <v>0</v>
      </c>
      <c r="S567" s="2">
        <v>0</v>
      </c>
      <c r="T567" s="2">
        <v>0.11999999731779099</v>
      </c>
      <c r="U567" s="2">
        <v>0.23999999463558197</v>
      </c>
      <c r="V567" s="2">
        <v>0</v>
      </c>
      <c r="W567" s="2">
        <v>0</v>
      </c>
      <c r="X567" s="2">
        <v>0</v>
      </c>
      <c r="Y567" s="2">
        <v>0.75999999046325684</v>
      </c>
      <c r="Z567" s="2">
        <v>0.15999999642372131</v>
      </c>
      <c r="AA567" s="2">
        <v>5.1999998092651367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0.36000001430511475</v>
      </c>
      <c r="AK567" s="2">
        <v>0</v>
      </c>
      <c r="AL567" s="2">
        <v>0.51999998092651367</v>
      </c>
      <c r="AM567" s="2">
        <v>7.320000171661377</v>
      </c>
      <c r="AN567" s="2">
        <v>40.240001678466797</v>
      </c>
      <c r="AO567" s="2">
        <v>1.6799999475479126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60.000001408159733</v>
      </c>
    </row>
    <row r="568" spans="1:47" x14ac:dyDescent="0.25">
      <c r="A568">
        <v>567</v>
      </c>
      <c r="B568" s="2">
        <v>0.50748485326766968</v>
      </c>
      <c r="C568" s="2">
        <v>0.60000002384185791</v>
      </c>
      <c r="D568" s="2">
        <v>0.23999999463558197</v>
      </c>
      <c r="E568" s="2">
        <v>0.60000002384185791</v>
      </c>
      <c r="F568" s="2">
        <v>0.8399999737739563</v>
      </c>
      <c r="G568" s="2">
        <v>0.23999999463558197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0.68000000715255737</v>
      </c>
      <c r="O568" s="2">
        <v>0.71999996900558472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0.23999999463558197</v>
      </c>
      <c r="V568" s="2">
        <v>0</v>
      </c>
      <c r="W568" s="2">
        <v>0</v>
      </c>
      <c r="X568" s="2">
        <v>0</v>
      </c>
      <c r="Y568" s="2">
        <v>0.2800000011920929</v>
      </c>
      <c r="Z568" s="2">
        <v>0</v>
      </c>
      <c r="AA568" s="2">
        <v>0</v>
      </c>
      <c r="AB568" s="2">
        <v>0</v>
      </c>
      <c r="AC568" s="2">
        <v>13.880000114440918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0.47999998927116394</v>
      </c>
      <c r="AK568" s="2">
        <v>0</v>
      </c>
      <c r="AL568" s="2">
        <v>0.23999999463558197</v>
      </c>
      <c r="AM568" s="2">
        <v>10.479999542236328</v>
      </c>
      <c r="AN568" s="2">
        <v>28.799999237060547</v>
      </c>
      <c r="AO568" s="2">
        <v>1.6799999475479126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59.999998807907104</v>
      </c>
    </row>
    <row r="569" spans="1:47" x14ac:dyDescent="0.25">
      <c r="A569">
        <v>568</v>
      </c>
      <c r="B569" s="2">
        <v>1.0361752510070801</v>
      </c>
      <c r="C569" s="2">
        <v>0.47999998927116394</v>
      </c>
      <c r="D569" s="2">
        <v>0.23999999463558197</v>
      </c>
      <c r="E569" s="2">
        <v>2.5199999809265137</v>
      </c>
      <c r="F569" s="2">
        <v>0.95999997854232788</v>
      </c>
      <c r="G569" s="2">
        <v>0.23999999463558197</v>
      </c>
      <c r="H569" s="2">
        <v>0</v>
      </c>
      <c r="I569" s="2">
        <v>0.75999999046325684</v>
      </c>
      <c r="J569" s="2">
        <v>0.47999998927116394</v>
      </c>
      <c r="K569" s="2">
        <v>0</v>
      </c>
      <c r="L569" s="2">
        <v>0.23999999463558197</v>
      </c>
      <c r="M569" s="2">
        <v>0</v>
      </c>
      <c r="N569" s="2">
        <v>3</v>
      </c>
      <c r="O569" s="2">
        <v>1.4399999380111694</v>
      </c>
      <c r="P569" s="2">
        <v>0</v>
      </c>
      <c r="Q569" s="2">
        <v>0</v>
      </c>
      <c r="R569" s="2">
        <v>0</v>
      </c>
      <c r="S569" s="2">
        <v>0.63999998569488525</v>
      </c>
      <c r="T569" s="2">
        <v>0.15999999642372131</v>
      </c>
      <c r="U569" s="2">
        <v>0.23999999463558197</v>
      </c>
      <c r="V569" s="2">
        <v>0.95999997854232788</v>
      </c>
      <c r="W569" s="2">
        <v>0</v>
      </c>
      <c r="X569" s="2">
        <v>0</v>
      </c>
      <c r="Y569" s="2">
        <v>0.2800000011920929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1.2000000476837158</v>
      </c>
      <c r="AK569" s="2">
        <v>0</v>
      </c>
      <c r="AL569" s="2">
        <v>5.5199999809265137</v>
      </c>
      <c r="AM569" s="2">
        <v>11.359999656677246</v>
      </c>
      <c r="AN569" s="2">
        <v>24</v>
      </c>
      <c r="AO569" s="2">
        <v>5.2799992561340332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59.99999874830246</v>
      </c>
    </row>
    <row r="570" spans="1:47" x14ac:dyDescent="0.25">
      <c r="A570">
        <v>569</v>
      </c>
      <c r="B570" s="2">
        <v>0.84314167499542236</v>
      </c>
      <c r="C570" s="2">
        <v>0.47999998927116394</v>
      </c>
      <c r="D570" s="2">
        <v>0</v>
      </c>
      <c r="E570" s="2">
        <v>0</v>
      </c>
      <c r="F570" s="2">
        <v>0</v>
      </c>
      <c r="G570" s="2">
        <v>1.440000057220459</v>
      </c>
      <c r="H570" s="2">
        <v>0</v>
      </c>
      <c r="I570" s="2">
        <v>0.23999999463558197</v>
      </c>
      <c r="J570" s="2">
        <v>0</v>
      </c>
      <c r="K570" s="2">
        <v>0</v>
      </c>
      <c r="L570" s="2">
        <v>0.36000001430511475</v>
      </c>
      <c r="M570" s="2">
        <v>0</v>
      </c>
      <c r="N570" s="2">
        <v>0.95999997854232788</v>
      </c>
      <c r="O570" s="2">
        <v>0.71999996900558472</v>
      </c>
      <c r="P570" s="2">
        <v>0</v>
      </c>
      <c r="Q570" s="2">
        <v>0</v>
      </c>
      <c r="R570" s="2">
        <v>0</v>
      </c>
      <c r="S570" s="2">
        <v>0</v>
      </c>
      <c r="T570" s="2">
        <v>0.75999999046325684</v>
      </c>
      <c r="U570" s="2">
        <v>0</v>
      </c>
      <c r="V570" s="2">
        <v>0.23999999463558197</v>
      </c>
      <c r="W570" s="2">
        <v>0</v>
      </c>
      <c r="X570" s="2">
        <v>0</v>
      </c>
      <c r="Y570" s="2">
        <v>0.15999999642372131</v>
      </c>
      <c r="Z570" s="2">
        <v>7.9999998211860657E-2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0.71999996900558472</v>
      </c>
      <c r="AM570" s="2">
        <v>27.119998931884766</v>
      </c>
      <c r="AN570" s="2">
        <v>24.319999694824219</v>
      </c>
      <c r="AO570" s="2">
        <v>2.3999998569488525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59.999998435378075</v>
      </c>
    </row>
    <row r="571" spans="1:47" x14ac:dyDescent="0.25">
      <c r="A571">
        <v>570</v>
      </c>
      <c r="B571" s="2">
        <v>0.86946797370910645</v>
      </c>
      <c r="C571" s="2">
        <v>0</v>
      </c>
      <c r="D571" s="2">
        <v>0</v>
      </c>
      <c r="E571" s="2">
        <v>0</v>
      </c>
      <c r="F571" s="2">
        <v>0.47999998927116394</v>
      </c>
      <c r="G571" s="2">
        <v>1.1999999284744263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1.4399999380111694</v>
      </c>
      <c r="O571" s="2">
        <v>0.95999997854232788</v>
      </c>
      <c r="P571" s="2">
        <v>0</v>
      </c>
      <c r="Q571" s="2">
        <v>0</v>
      </c>
      <c r="R571" s="2">
        <v>0</v>
      </c>
      <c r="S571" s="2">
        <v>0</v>
      </c>
      <c r="T571" s="2">
        <v>7.9999998211860657E-2</v>
      </c>
      <c r="U571" s="2">
        <v>0.23999999463558197</v>
      </c>
      <c r="V571" s="2">
        <v>0.60000002384185791</v>
      </c>
      <c r="W571" s="2">
        <v>0</v>
      </c>
      <c r="X571" s="2">
        <v>0</v>
      </c>
      <c r="Y571" s="2">
        <v>0.31999999284744263</v>
      </c>
      <c r="Z571" s="2">
        <v>0.31999999284744263</v>
      </c>
      <c r="AA571" s="2">
        <v>4.4000000953674316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0.36000001430511475</v>
      </c>
      <c r="AK571" s="2">
        <v>0</v>
      </c>
      <c r="AL571" s="2">
        <v>1.559999942779541</v>
      </c>
      <c r="AM571" s="2">
        <v>31.440000534057617</v>
      </c>
      <c r="AN571" s="2">
        <v>14.199999809265137</v>
      </c>
      <c r="AO571" s="2">
        <v>2.3999998569488525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60.000000089406967</v>
      </c>
    </row>
    <row r="572" spans="1:47" x14ac:dyDescent="0.25">
      <c r="A572">
        <v>571</v>
      </c>
      <c r="B572" s="2">
        <v>0.76943296194076538</v>
      </c>
      <c r="C572" s="2">
        <v>0</v>
      </c>
      <c r="D572" s="2">
        <v>0</v>
      </c>
      <c r="E572" s="2">
        <v>1.6800000667572021</v>
      </c>
      <c r="F572" s="2">
        <v>0.84000003337860107</v>
      </c>
      <c r="G572" s="2">
        <v>0</v>
      </c>
      <c r="H572" s="2">
        <v>0</v>
      </c>
      <c r="I572" s="2">
        <v>0.87999999523162842</v>
      </c>
      <c r="J572" s="2">
        <v>0</v>
      </c>
      <c r="K572" s="2">
        <v>0</v>
      </c>
      <c r="L572" s="2">
        <v>0.68000000715255737</v>
      </c>
      <c r="M572" s="2">
        <v>0</v>
      </c>
      <c r="N572" s="2">
        <v>1.6799999475479126</v>
      </c>
      <c r="O572" s="2">
        <v>1.6800000667572021</v>
      </c>
      <c r="P572" s="2">
        <v>0</v>
      </c>
      <c r="Q572" s="2">
        <v>0</v>
      </c>
      <c r="R572" s="2">
        <v>0</v>
      </c>
      <c r="S572" s="2">
        <v>0.2800000011920929</v>
      </c>
      <c r="T572" s="2">
        <v>0.56000000238418579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0.15999999642372131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0.11999999731779099</v>
      </c>
      <c r="AJ572" s="2">
        <v>0.8399999737739563</v>
      </c>
      <c r="AK572" s="2">
        <v>0.23999999463558197</v>
      </c>
      <c r="AL572" s="2">
        <v>0</v>
      </c>
      <c r="AM572" s="2">
        <v>0</v>
      </c>
      <c r="AN572" s="2">
        <v>41.920001983642578</v>
      </c>
      <c r="AO572" s="2">
        <v>8.4399986267089844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60.000000692903996</v>
      </c>
    </row>
    <row r="573" spans="1:47" x14ac:dyDescent="0.25">
      <c r="A573">
        <v>572</v>
      </c>
      <c r="B573" s="2">
        <v>0.70438623428344727</v>
      </c>
      <c r="C573" s="2">
        <v>0</v>
      </c>
      <c r="D573" s="2">
        <v>0</v>
      </c>
      <c r="E573" s="2">
        <v>0.95999997854232788</v>
      </c>
      <c r="F573" s="2">
        <v>0</v>
      </c>
      <c r="G573" s="2">
        <v>1.1999999284744263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1.1999999284744263</v>
      </c>
      <c r="O573" s="2">
        <v>0.23999999463558197</v>
      </c>
      <c r="P573" s="2">
        <v>0</v>
      </c>
      <c r="Q573" s="2">
        <v>0</v>
      </c>
      <c r="R573" s="2">
        <v>1.0800000429153442</v>
      </c>
      <c r="S573" s="2">
        <v>0</v>
      </c>
      <c r="T573" s="2">
        <v>1.1599999666213989</v>
      </c>
      <c r="U573" s="2">
        <v>0.23999999463558197</v>
      </c>
      <c r="V573" s="2">
        <v>1.0800000429153442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2.2799999713897705</v>
      </c>
      <c r="AM573" s="2">
        <v>19.279998779296875</v>
      </c>
      <c r="AN573" s="2">
        <v>28.760000228881836</v>
      </c>
      <c r="AO573" s="2">
        <v>2.5199999809265137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59.999998837709427</v>
      </c>
    </row>
    <row r="574" spans="1:47" x14ac:dyDescent="0.25">
      <c r="A574">
        <v>573</v>
      </c>
      <c r="B574" s="2">
        <v>1.0651155710220337</v>
      </c>
      <c r="C574" s="2">
        <v>0.23999999463558197</v>
      </c>
      <c r="D574" s="2">
        <v>0.56000000238418579</v>
      </c>
      <c r="E574" s="2">
        <v>0.71999996900558472</v>
      </c>
      <c r="F574" s="2">
        <v>1.2000000476837158</v>
      </c>
      <c r="G574" s="2">
        <v>0.47999998927116394</v>
      </c>
      <c r="H574" s="2">
        <v>0</v>
      </c>
      <c r="I574" s="2">
        <v>0.47999998927116394</v>
      </c>
      <c r="J574" s="2">
        <v>0</v>
      </c>
      <c r="K574" s="2">
        <v>0</v>
      </c>
      <c r="L574" s="2">
        <v>0</v>
      </c>
      <c r="M574" s="2">
        <v>0.23999999463558197</v>
      </c>
      <c r="N574" s="2">
        <v>1.1200000047683716</v>
      </c>
      <c r="O574" s="2">
        <v>0.15999999642372131</v>
      </c>
      <c r="P574" s="2">
        <v>0</v>
      </c>
      <c r="Q574" s="2">
        <v>0</v>
      </c>
      <c r="R574" s="2">
        <v>2.3999998569488525</v>
      </c>
      <c r="S574" s="2">
        <v>0</v>
      </c>
      <c r="T574" s="2">
        <v>0.95999997854232788</v>
      </c>
      <c r="U574" s="2">
        <v>0.23999999463558197</v>
      </c>
      <c r="V574" s="2">
        <v>0.23999999463558197</v>
      </c>
      <c r="W574" s="2">
        <v>0</v>
      </c>
      <c r="X574" s="2">
        <v>0</v>
      </c>
      <c r="Y574" s="2">
        <v>0.31999999284744263</v>
      </c>
      <c r="Z574" s="2">
        <v>0.71999996900558472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0.75999999046325684</v>
      </c>
      <c r="AJ574" s="2">
        <v>0</v>
      </c>
      <c r="AK574" s="2">
        <v>0</v>
      </c>
      <c r="AL574" s="2">
        <v>1.6800000667572021</v>
      </c>
      <c r="AM574" s="2">
        <v>39.759998321533203</v>
      </c>
      <c r="AN574" s="2">
        <v>6.5199999809265137</v>
      </c>
      <c r="AO574" s="2">
        <v>1.1999999284744263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59.999998062849045</v>
      </c>
    </row>
    <row r="575" spans="1:47" x14ac:dyDescent="0.25">
      <c r="A575">
        <v>574</v>
      </c>
      <c r="B575" s="2">
        <v>0.32219013571739197</v>
      </c>
      <c r="C575" s="2">
        <v>0</v>
      </c>
      <c r="D575" s="2">
        <v>0</v>
      </c>
      <c r="E575" s="2">
        <v>0.36000001430511475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0.23999999463558197</v>
      </c>
      <c r="O575" s="2">
        <v>0.56000000238418579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0.23999999463558197</v>
      </c>
      <c r="W575" s="2">
        <v>0</v>
      </c>
      <c r="X575" s="2">
        <v>0</v>
      </c>
      <c r="Y575" s="2">
        <v>0</v>
      </c>
      <c r="Z575" s="2">
        <v>0</v>
      </c>
      <c r="AA575" s="2">
        <v>4.0399999618530273</v>
      </c>
      <c r="AB575" s="2">
        <v>0</v>
      </c>
      <c r="AC575" s="2">
        <v>21.879999160766602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0.36000001430511475</v>
      </c>
      <c r="AM575" s="2">
        <v>13.199999809265137</v>
      </c>
      <c r="AN575" s="2">
        <v>17.679998397827148</v>
      </c>
      <c r="AO575" s="2">
        <v>1.4399999380111694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59.999997287988663</v>
      </c>
    </row>
    <row r="576" spans="1:47" x14ac:dyDescent="0.25">
      <c r="A576">
        <v>575</v>
      </c>
      <c r="B576" s="2">
        <v>1.6082003712654114E-2</v>
      </c>
      <c r="C576" s="2">
        <v>0</v>
      </c>
      <c r="D576" s="2">
        <v>0</v>
      </c>
      <c r="E576" s="2">
        <v>0.60000002384185791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10.680000305175781</v>
      </c>
      <c r="AB576" s="2">
        <v>0</v>
      </c>
      <c r="AC576" s="2">
        <v>21.399999618530273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27.079999923706055</v>
      </c>
      <c r="AO576" s="2">
        <v>0.23999999463558197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59.999999865889549</v>
      </c>
    </row>
    <row r="577" spans="1:47" x14ac:dyDescent="0.25">
      <c r="A577">
        <v>576</v>
      </c>
      <c r="B577" s="2">
        <v>0.79348337650299072</v>
      </c>
      <c r="C577" s="2">
        <v>0.23999999463558197</v>
      </c>
      <c r="D577" s="2">
        <v>0</v>
      </c>
      <c r="E577" s="2">
        <v>2.1599998474121094</v>
      </c>
      <c r="F577" s="2">
        <v>0.95999997854232788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1.9199999570846558</v>
      </c>
      <c r="O577" s="2">
        <v>1.9200000762939453</v>
      </c>
      <c r="P577" s="2">
        <v>0</v>
      </c>
      <c r="Q577" s="2">
        <v>0</v>
      </c>
      <c r="R577" s="2">
        <v>3.119999885559082</v>
      </c>
      <c r="S577" s="2">
        <v>0</v>
      </c>
      <c r="T577" s="2">
        <v>0.23999999463558197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9.7200002670288086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33.720001220703125</v>
      </c>
      <c r="AO577" s="2">
        <v>5.9999985694885254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59.999999791383743</v>
      </c>
    </row>
    <row r="578" spans="1:47" x14ac:dyDescent="0.25">
      <c r="A578">
        <v>577</v>
      </c>
      <c r="B578" s="2">
        <v>0.75678133964538574</v>
      </c>
      <c r="C578" s="2">
        <v>0</v>
      </c>
      <c r="D578" s="2">
        <v>0</v>
      </c>
      <c r="E578" s="2">
        <v>3.8000001907348633</v>
      </c>
      <c r="F578" s="2">
        <v>0.60000002384185791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1.4399999380111694</v>
      </c>
      <c r="O578" s="2">
        <v>1.6800000667572021</v>
      </c>
      <c r="P578" s="2">
        <v>0</v>
      </c>
      <c r="Q578" s="2">
        <v>0</v>
      </c>
      <c r="R578" s="2">
        <v>0</v>
      </c>
      <c r="S578" s="2">
        <v>0</v>
      </c>
      <c r="T578" s="2">
        <v>0.6799999475479126</v>
      </c>
      <c r="U578" s="2">
        <v>0</v>
      </c>
      <c r="V578" s="2">
        <v>0</v>
      </c>
      <c r="W578" s="2">
        <v>0</v>
      </c>
      <c r="X578" s="2">
        <v>0</v>
      </c>
      <c r="Y578" s="2">
        <v>0.87999999523162842</v>
      </c>
      <c r="Z578" s="2">
        <v>0.36000001430511475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43.320003509521484</v>
      </c>
      <c r="AO578" s="2">
        <v>7.2399988174438477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60.000002503395081</v>
      </c>
    </row>
    <row r="579" spans="1:47" x14ac:dyDescent="0.25">
      <c r="A579">
        <v>578</v>
      </c>
      <c r="B579" s="2">
        <v>1.0830016136169434</v>
      </c>
      <c r="C579" s="2">
        <v>0.51999998092651367</v>
      </c>
      <c r="D579" s="2">
        <v>0.47999998927116394</v>
      </c>
      <c r="E579" s="2">
        <v>3.4000000953674316</v>
      </c>
      <c r="F579" s="2">
        <v>0.60000002384185791</v>
      </c>
      <c r="G579" s="2">
        <v>0.23999999463558197</v>
      </c>
      <c r="H579" s="2">
        <v>0</v>
      </c>
      <c r="I579" s="2">
        <v>0.71999996900558472</v>
      </c>
      <c r="J579" s="2">
        <v>0.47999998927116394</v>
      </c>
      <c r="K579" s="2">
        <v>0</v>
      </c>
      <c r="L579" s="2">
        <v>0.84000003337860107</v>
      </c>
      <c r="M579" s="2">
        <v>0</v>
      </c>
      <c r="N579" s="2">
        <v>2.3600001335144043</v>
      </c>
      <c r="O579" s="2">
        <v>3.0000002384185791</v>
      </c>
      <c r="P579" s="2">
        <v>0</v>
      </c>
      <c r="Q579" s="2">
        <v>0</v>
      </c>
      <c r="R579" s="2">
        <v>0</v>
      </c>
      <c r="S579" s="2">
        <v>0.51999998092651367</v>
      </c>
      <c r="T579" s="2">
        <v>0.75999999046325684</v>
      </c>
      <c r="U579" s="2">
        <v>0.23999999463558197</v>
      </c>
      <c r="V579" s="2">
        <v>0</v>
      </c>
      <c r="W579" s="2">
        <v>0</v>
      </c>
      <c r="X579" s="2">
        <v>0</v>
      </c>
      <c r="Y579" s="2">
        <v>0.20000000298023224</v>
      </c>
      <c r="Z579" s="2">
        <v>0.43999999761581421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1.4000000953674316</v>
      </c>
      <c r="AJ579" s="2">
        <v>0.72000002861022949</v>
      </c>
      <c r="AK579" s="2">
        <v>0.60000002384185791</v>
      </c>
      <c r="AL579" s="2">
        <v>0.23999999463558197</v>
      </c>
      <c r="AM579" s="2">
        <v>5.8400001525878906</v>
      </c>
      <c r="AN579" s="2">
        <v>30.159999847412109</v>
      </c>
      <c r="AO579" s="2">
        <v>6.2399988174438477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59.99999937415123</v>
      </c>
    </row>
    <row r="580" spans="1:47" x14ac:dyDescent="0.25">
      <c r="A580">
        <v>579</v>
      </c>
      <c r="B580" s="2">
        <v>0.66636252403259277</v>
      </c>
      <c r="C580" s="2">
        <v>0.23999999463558197</v>
      </c>
      <c r="D580" s="2">
        <v>0</v>
      </c>
      <c r="E580" s="2">
        <v>0.71999996900558472</v>
      </c>
      <c r="F580" s="2">
        <v>0.23999999463558197</v>
      </c>
      <c r="G580" s="2">
        <v>1.1200000047683716</v>
      </c>
      <c r="H580" s="2">
        <v>0</v>
      </c>
      <c r="I580" s="2">
        <v>0</v>
      </c>
      <c r="J580" s="2">
        <v>0</v>
      </c>
      <c r="K580" s="2">
        <v>0.23999999463558197</v>
      </c>
      <c r="L580" s="2">
        <v>0.23999999463558197</v>
      </c>
      <c r="M580" s="2">
        <v>0</v>
      </c>
      <c r="N580" s="2">
        <v>0</v>
      </c>
      <c r="O580" s="2">
        <v>1.1999999284744263</v>
      </c>
      <c r="P580" s="2">
        <v>0</v>
      </c>
      <c r="Q580" s="2">
        <v>0</v>
      </c>
      <c r="R580" s="2">
        <v>0</v>
      </c>
      <c r="S580" s="2">
        <v>0.40000000596046448</v>
      </c>
      <c r="T580" s="2">
        <v>0</v>
      </c>
      <c r="U580" s="2">
        <v>0.47999998927116394</v>
      </c>
      <c r="V580" s="2">
        <v>0.95999997854232788</v>
      </c>
      <c r="W580" s="2">
        <v>0</v>
      </c>
      <c r="X580" s="2">
        <v>0</v>
      </c>
      <c r="Y580" s="2">
        <v>0.60000002384185791</v>
      </c>
      <c r="Z580" s="2">
        <v>0.2800000011920929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1</v>
      </c>
      <c r="AJ580" s="2">
        <v>2.2000000476837158</v>
      </c>
      <c r="AK580" s="2">
        <v>0</v>
      </c>
      <c r="AL580" s="2">
        <v>0.71999996900558472</v>
      </c>
      <c r="AM580" s="2">
        <v>22.599998474121094</v>
      </c>
      <c r="AN580" s="2">
        <v>23</v>
      </c>
      <c r="AO580" s="2">
        <v>3.7599999904632568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59.999998360872269</v>
      </c>
    </row>
    <row r="581" spans="1:47" x14ac:dyDescent="0.25">
      <c r="A581">
        <v>580</v>
      </c>
      <c r="B581" s="2">
        <v>0.7770310640335083</v>
      </c>
      <c r="C581" s="2">
        <v>0.47999998927116394</v>
      </c>
      <c r="D581" s="2">
        <v>0</v>
      </c>
      <c r="E581" s="2">
        <v>1.1999999284744263</v>
      </c>
      <c r="F581" s="2">
        <v>0.23999999463558197</v>
      </c>
      <c r="G581" s="2">
        <v>0.31999999284744263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1.4399999380111694</v>
      </c>
      <c r="O581" s="2">
        <v>0.71999996900558472</v>
      </c>
      <c r="P581" s="2">
        <v>0</v>
      </c>
      <c r="Q581" s="2">
        <v>0</v>
      </c>
      <c r="R581" s="2">
        <v>0</v>
      </c>
      <c r="S581" s="2">
        <v>0</v>
      </c>
      <c r="T581" s="2">
        <v>0.56000000238418579</v>
      </c>
      <c r="U581" s="2">
        <v>0</v>
      </c>
      <c r="V581" s="2">
        <v>0.23999999463558197</v>
      </c>
      <c r="W581" s="2">
        <v>0</v>
      </c>
      <c r="X581" s="2">
        <v>0</v>
      </c>
      <c r="Y581" s="2">
        <v>0.79999995231628418</v>
      </c>
      <c r="Z581" s="2">
        <v>0.20000000298023224</v>
      </c>
      <c r="AA581" s="2">
        <v>0</v>
      </c>
      <c r="AB581" s="2">
        <v>0</v>
      </c>
      <c r="AC581" s="2">
        <v>2.3199999332427979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0.36000001430511475</v>
      </c>
      <c r="AJ581" s="2">
        <v>0.87999999523162842</v>
      </c>
      <c r="AK581" s="2">
        <v>0</v>
      </c>
      <c r="AL581" s="2">
        <v>0.72000002861022949</v>
      </c>
      <c r="AM581" s="2">
        <v>27.520000457763672</v>
      </c>
      <c r="AN581" s="2">
        <v>20.639999389648437</v>
      </c>
      <c r="AO581" s="2">
        <v>1.3600000143051147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59.999999597668648</v>
      </c>
    </row>
    <row r="582" spans="1:47" x14ac:dyDescent="0.25">
      <c r="A582">
        <v>581</v>
      </c>
      <c r="B582" s="2">
        <v>0.6440727710723877</v>
      </c>
      <c r="C582" s="2">
        <v>0</v>
      </c>
      <c r="D582" s="2">
        <v>0</v>
      </c>
      <c r="E582" s="2">
        <v>0.47999998927116394</v>
      </c>
      <c r="F582" s="2">
        <v>0</v>
      </c>
      <c r="G582" s="2">
        <v>0.23999999463558197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0.23999999463558197</v>
      </c>
      <c r="N582" s="2">
        <v>1.1200000047683716</v>
      </c>
      <c r="O582" s="2">
        <v>0.72000002861022949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0.23999999463558197</v>
      </c>
      <c r="V582" s="2">
        <v>0.23999999463558197</v>
      </c>
      <c r="W582" s="2">
        <v>0</v>
      </c>
      <c r="X582" s="2">
        <v>0</v>
      </c>
      <c r="Y582" s="2">
        <v>0</v>
      </c>
      <c r="Z582" s="2">
        <v>0</v>
      </c>
      <c r="AA582" s="2">
        <v>5.119999885559082</v>
      </c>
      <c r="AB582" s="2">
        <v>0</v>
      </c>
      <c r="AC582" s="2">
        <v>11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1.0399999618530273</v>
      </c>
      <c r="AK582" s="2">
        <v>0</v>
      </c>
      <c r="AL582" s="2">
        <v>0.23999999463558197</v>
      </c>
      <c r="AM582" s="2">
        <v>12.479999542236328</v>
      </c>
      <c r="AN582" s="2">
        <v>22.760000228881836</v>
      </c>
      <c r="AO582" s="2">
        <v>4.0799999237060547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59.999999538064003</v>
      </c>
    </row>
    <row r="583" spans="1:47" x14ac:dyDescent="0.25">
      <c r="A583">
        <v>582</v>
      </c>
      <c r="B583" s="2">
        <v>0.54726600646972656</v>
      </c>
      <c r="C583" s="2">
        <v>0</v>
      </c>
      <c r="D583" s="2">
        <v>0</v>
      </c>
      <c r="E583" s="2">
        <v>1.0799999237060547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0.47999998927116394</v>
      </c>
      <c r="O583" s="2">
        <v>0.96000003814697266</v>
      </c>
      <c r="P583" s="2">
        <v>0</v>
      </c>
      <c r="Q583" s="2">
        <v>0</v>
      </c>
      <c r="R583" s="2">
        <v>0</v>
      </c>
      <c r="S583" s="2">
        <v>0</v>
      </c>
      <c r="T583" s="2">
        <v>0.19999998807907104</v>
      </c>
      <c r="U583" s="2">
        <v>0</v>
      </c>
      <c r="V583" s="2">
        <v>0</v>
      </c>
      <c r="W583" s="2">
        <v>0</v>
      </c>
      <c r="X583" s="2">
        <v>0</v>
      </c>
      <c r="Y583" s="2">
        <v>0.84000003337860107</v>
      </c>
      <c r="Z583" s="2">
        <v>0.43999999761581421</v>
      </c>
      <c r="AA583" s="2">
        <v>4.5999999046325684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0.72000002861022949</v>
      </c>
      <c r="AK583" s="2">
        <v>0</v>
      </c>
      <c r="AL583" s="2">
        <v>0</v>
      </c>
      <c r="AM583" s="2">
        <v>0</v>
      </c>
      <c r="AN583" s="2">
        <v>41.719993591308594</v>
      </c>
      <c r="AO583" s="2">
        <v>8.9599981307983398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59.999991625547409</v>
      </c>
    </row>
    <row r="584" spans="1:47" x14ac:dyDescent="0.25">
      <c r="A584">
        <v>583</v>
      </c>
      <c r="B584" s="2">
        <v>0.62319350242614746</v>
      </c>
      <c r="C584" s="2">
        <v>0.71999996900558472</v>
      </c>
      <c r="D584" s="2">
        <v>0.71999996900558472</v>
      </c>
      <c r="E584" s="2">
        <v>3.4000000953674316</v>
      </c>
      <c r="F584" s="2">
        <v>0</v>
      </c>
      <c r="G584" s="2">
        <v>0</v>
      </c>
      <c r="H584" s="2">
        <v>0</v>
      </c>
      <c r="I584" s="2">
        <v>0.51999998092651367</v>
      </c>
      <c r="J584" s="2">
        <v>0.23999999463558197</v>
      </c>
      <c r="K584" s="2">
        <v>0.23999999463558197</v>
      </c>
      <c r="L584" s="2">
        <v>0.84000003337860107</v>
      </c>
      <c r="M584" s="2">
        <v>0</v>
      </c>
      <c r="N584" s="2">
        <v>0.91999995708465576</v>
      </c>
      <c r="O584" s="2">
        <v>1.2000000476837158</v>
      </c>
      <c r="P584" s="2">
        <v>0</v>
      </c>
      <c r="Q584" s="2">
        <v>0</v>
      </c>
      <c r="R584" s="2">
        <v>0.47999998927116394</v>
      </c>
      <c r="S584" s="2">
        <v>0.63999998569488525</v>
      </c>
      <c r="T584" s="2">
        <v>0.11999999731779099</v>
      </c>
      <c r="U584" s="2">
        <v>0.23999999463558197</v>
      </c>
      <c r="V584" s="2">
        <v>0</v>
      </c>
      <c r="W584" s="2">
        <v>0</v>
      </c>
      <c r="X584" s="2">
        <v>0</v>
      </c>
      <c r="Y584" s="2">
        <v>0.15999999642372131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4.679999828338623</v>
      </c>
      <c r="AJ584" s="2">
        <v>1.2799999713897705</v>
      </c>
      <c r="AK584" s="2">
        <v>0</v>
      </c>
      <c r="AL584" s="2">
        <v>2.6400001049041748</v>
      </c>
      <c r="AM584" s="2">
        <v>0</v>
      </c>
      <c r="AN584" s="2">
        <v>36.639995574951172</v>
      </c>
      <c r="AO584" s="2">
        <v>4.3199996948242187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59.999995179474354</v>
      </c>
    </row>
    <row r="585" spans="1:47" x14ac:dyDescent="0.25">
      <c r="A585">
        <v>584</v>
      </c>
      <c r="B585" s="2">
        <v>9.098362922668457E-2</v>
      </c>
      <c r="C585" s="2">
        <v>0</v>
      </c>
      <c r="D585" s="2">
        <v>0</v>
      </c>
      <c r="E585" s="2">
        <v>0.23999999463558197</v>
      </c>
      <c r="F585" s="2">
        <v>0</v>
      </c>
      <c r="G585" s="2">
        <v>0</v>
      </c>
      <c r="H585" s="2">
        <v>0</v>
      </c>
      <c r="I585" s="2">
        <v>0.23999999463558197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0.72000002861022949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0.20000000298023224</v>
      </c>
      <c r="Z585" s="2">
        <v>0</v>
      </c>
      <c r="AA585" s="2">
        <v>0</v>
      </c>
      <c r="AB585" s="2">
        <v>0</v>
      </c>
      <c r="AC585" s="2">
        <v>34.520000457763672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24.079998016357422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59.999998494982719</v>
      </c>
    </row>
    <row r="586" spans="1:47" x14ac:dyDescent="0.25">
      <c r="A586">
        <v>585</v>
      </c>
      <c r="B586" s="2">
        <v>3.3457674086093903E-2</v>
      </c>
      <c r="C586" s="2">
        <v>0</v>
      </c>
      <c r="D586" s="2">
        <v>0</v>
      </c>
      <c r="E586" s="2">
        <v>0.84000003337860107</v>
      </c>
      <c r="F586" s="2">
        <v>0</v>
      </c>
      <c r="G586" s="2">
        <v>0</v>
      </c>
      <c r="H586" s="2">
        <v>0</v>
      </c>
      <c r="I586" s="2">
        <v>0.35999998450279236</v>
      </c>
      <c r="J586" s="2">
        <v>0</v>
      </c>
      <c r="K586" s="2">
        <v>0</v>
      </c>
      <c r="L586" s="2">
        <v>0.47999998927116394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39.279998779296875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19.039999008178711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59.999997794628143</v>
      </c>
    </row>
    <row r="587" spans="1:47" x14ac:dyDescent="0.25">
      <c r="A587">
        <v>586</v>
      </c>
      <c r="B587" s="2">
        <v>1.1252467632293701</v>
      </c>
      <c r="C587" s="2">
        <v>0.71999996900558472</v>
      </c>
      <c r="D587" s="2">
        <v>0.23999999463558197</v>
      </c>
      <c r="E587" s="2">
        <v>2.2000000476837158</v>
      </c>
      <c r="F587" s="2">
        <v>0</v>
      </c>
      <c r="G587" s="2">
        <v>1.1999999284744263</v>
      </c>
      <c r="H587" s="2">
        <v>0</v>
      </c>
      <c r="I587" s="2">
        <v>0.40000000596046448</v>
      </c>
      <c r="J587" s="2">
        <v>0</v>
      </c>
      <c r="K587" s="2">
        <v>0</v>
      </c>
      <c r="L587" s="2">
        <v>0.23999999463558197</v>
      </c>
      <c r="M587" s="2">
        <v>0.23999999463558197</v>
      </c>
      <c r="N587" s="2">
        <v>2.4000000953674316</v>
      </c>
      <c r="O587" s="2">
        <v>1.6800000667572021</v>
      </c>
      <c r="P587" s="2">
        <v>0</v>
      </c>
      <c r="Q587" s="2">
        <v>0</v>
      </c>
      <c r="R587" s="2">
        <v>2.1600000858306885</v>
      </c>
      <c r="S587" s="2">
        <v>0</v>
      </c>
      <c r="T587" s="2">
        <v>0.51999998092651367</v>
      </c>
      <c r="U587" s="2">
        <v>0.23999999463558197</v>
      </c>
      <c r="V587" s="2">
        <v>0.71999996900558472</v>
      </c>
      <c r="W587" s="2">
        <v>0</v>
      </c>
      <c r="X587" s="2">
        <v>0</v>
      </c>
      <c r="Y587" s="2">
        <v>0.23999999463558197</v>
      </c>
      <c r="Z587" s="2">
        <v>0.15999999642372131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0.95999997854232788</v>
      </c>
      <c r="AJ587" s="2">
        <v>1.3200000524520874</v>
      </c>
      <c r="AK587" s="2">
        <v>0.47999998927116394</v>
      </c>
      <c r="AL587" s="2">
        <v>1.559999942779541</v>
      </c>
      <c r="AM587" s="2">
        <v>24.600000381469727</v>
      </c>
      <c r="AN587" s="2">
        <v>15.799999237060547</v>
      </c>
      <c r="AO587" s="2">
        <v>1.9199999570846558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59.999999657273293</v>
      </c>
    </row>
    <row r="588" spans="1:47" x14ac:dyDescent="0.25">
      <c r="A588">
        <v>587</v>
      </c>
      <c r="B588" s="2">
        <v>1.2457072734832764</v>
      </c>
      <c r="C588" s="2">
        <v>0.23999999463558197</v>
      </c>
      <c r="D588" s="2">
        <v>0.23999999463558197</v>
      </c>
      <c r="E588" s="2">
        <v>1.3199999332427979</v>
      </c>
      <c r="F588" s="2">
        <v>0</v>
      </c>
      <c r="G588" s="2">
        <v>0.71999996900558472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2.4000000953674316</v>
      </c>
      <c r="O588" s="2">
        <v>1.4800000190734863</v>
      </c>
      <c r="P588" s="2">
        <v>0</v>
      </c>
      <c r="Q588" s="2">
        <v>0</v>
      </c>
      <c r="R588" s="2">
        <v>0</v>
      </c>
      <c r="S588" s="2">
        <v>0</v>
      </c>
      <c r="T588" s="2">
        <v>0.35999998450279236</v>
      </c>
      <c r="U588" s="2">
        <v>0.23999999463558197</v>
      </c>
      <c r="V588" s="2">
        <v>1.8000000715255737</v>
      </c>
      <c r="W588" s="2">
        <v>0</v>
      </c>
      <c r="X588" s="2">
        <v>0</v>
      </c>
      <c r="Y588" s="2">
        <v>0</v>
      </c>
      <c r="Z588" s="2">
        <v>0.40000000596046448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1.6800000667572021</v>
      </c>
      <c r="AJ588" s="2">
        <v>0.72000002861022949</v>
      </c>
      <c r="AK588" s="2">
        <v>0</v>
      </c>
      <c r="AL588" s="2">
        <v>1.2000000476837158</v>
      </c>
      <c r="AM588" s="2">
        <v>26.759998321533203</v>
      </c>
      <c r="AN588" s="2">
        <v>16</v>
      </c>
      <c r="AO588" s="2">
        <v>4.4399995803833008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59.999998107552528</v>
      </c>
    </row>
    <row r="589" spans="1:47" x14ac:dyDescent="0.25">
      <c r="A589">
        <v>588</v>
      </c>
      <c r="B589" s="2">
        <v>0.95051312446594238</v>
      </c>
      <c r="C589" s="2">
        <v>0.47999998927116394</v>
      </c>
      <c r="D589" s="2">
        <v>0.47999998927116394</v>
      </c>
      <c r="E589" s="2">
        <v>1.1999999284744263</v>
      </c>
      <c r="F589" s="2">
        <v>0.23999999463558197</v>
      </c>
      <c r="G589" s="2">
        <v>2.6399998664855957</v>
      </c>
      <c r="H589" s="2">
        <v>0</v>
      </c>
      <c r="I589" s="2">
        <v>0.23999999463558197</v>
      </c>
      <c r="J589" s="2">
        <v>0</v>
      </c>
      <c r="K589" s="2">
        <v>0</v>
      </c>
      <c r="L589" s="2">
        <v>0.47999998927116394</v>
      </c>
      <c r="M589" s="2">
        <v>0</v>
      </c>
      <c r="N589" s="2">
        <v>1.3200000524520874</v>
      </c>
      <c r="O589" s="2">
        <v>0.47999998927116394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2.4000000953674316</v>
      </c>
      <c r="W589" s="2">
        <v>0</v>
      </c>
      <c r="X589" s="2">
        <v>0</v>
      </c>
      <c r="Y589" s="2">
        <v>0</v>
      </c>
      <c r="Z589" s="2">
        <v>0.20000000298023224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2.1600000858306885</v>
      </c>
      <c r="AJ589" s="2">
        <v>0</v>
      </c>
      <c r="AK589" s="2">
        <v>1.2000000476837158</v>
      </c>
      <c r="AL589" s="2">
        <v>1.6800000667572021</v>
      </c>
      <c r="AM589" s="2">
        <v>29.519998550415039</v>
      </c>
      <c r="AN589" s="2">
        <v>12.159999847412109</v>
      </c>
      <c r="AO589" s="2">
        <v>3.119999885559082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59.99999837577343</v>
      </c>
    </row>
    <row r="590" spans="1:47" x14ac:dyDescent="0.25">
      <c r="A590">
        <v>589</v>
      </c>
      <c r="B590" s="2">
        <v>0.84899723529815674</v>
      </c>
      <c r="C590" s="2">
        <v>0</v>
      </c>
      <c r="D590" s="2">
        <v>0.23999999463558197</v>
      </c>
      <c r="E590" s="2">
        <v>0</v>
      </c>
      <c r="F590" s="2">
        <v>0</v>
      </c>
      <c r="G590" s="2">
        <v>0.47999998927116394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1.1999999284744263</v>
      </c>
      <c r="O590" s="2">
        <v>0.71999996900558472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0.23999999463558197</v>
      </c>
      <c r="V590" s="2">
        <v>0.23999999463558197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0.72000002861022949</v>
      </c>
      <c r="AJ590" s="2">
        <v>0.23999999463558197</v>
      </c>
      <c r="AK590" s="2">
        <v>0</v>
      </c>
      <c r="AL590" s="2">
        <v>0.36000001430511475</v>
      </c>
      <c r="AM590" s="2">
        <v>36.480003356933594</v>
      </c>
      <c r="AN590" s="2">
        <v>17.360000610351562</v>
      </c>
      <c r="AO590" s="2">
        <v>1.7200000286102295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60.000003904104233</v>
      </c>
    </row>
    <row r="591" spans="1:47" x14ac:dyDescent="0.25">
      <c r="A591">
        <v>590</v>
      </c>
      <c r="B591" s="2">
        <v>0.53254091739654541</v>
      </c>
      <c r="C591" s="2">
        <v>0</v>
      </c>
      <c r="D591" s="2">
        <v>0</v>
      </c>
      <c r="E591" s="2">
        <v>2.1599998474121094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1.2000000476837158</v>
      </c>
      <c r="O591" s="2">
        <v>0.95999997854232788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4.3600001335144043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45.840003967285156</v>
      </c>
      <c r="AO591" s="2">
        <v>5.4799990653991699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60.000003039836884</v>
      </c>
    </row>
    <row r="592" spans="1:47" x14ac:dyDescent="0.25">
      <c r="A592">
        <v>591</v>
      </c>
      <c r="B592" s="2">
        <v>0.1512492299079895</v>
      </c>
      <c r="C592" s="2">
        <v>0.23999999463558197</v>
      </c>
      <c r="D592" s="2">
        <v>0</v>
      </c>
      <c r="E592" s="2">
        <v>2.0399999618530273</v>
      </c>
      <c r="F592" s="2">
        <v>0.23999999463558197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0.23999999463558197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21.280000686645508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0.23999999463558197</v>
      </c>
      <c r="AJ592" s="2">
        <v>0</v>
      </c>
      <c r="AK592" s="2">
        <v>0</v>
      </c>
      <c r="AL592" s="2">
        <v>0</v>
      </c>
      <c r="AM592" s="2">
        <v>0</v>
      </c>
      <c r="AN592" s="2">
        <v>33.799995422363281</v>
      </c>
      <c r="AO592" s="2">
        <v>1.9199999570846558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59.9999960064888</v>
      </c>
    </row>
    <row r="593" spans="1:47" x14ac:dyDescent="0.25">
      <c r="A593">
        <v>592</v>
      </c>
      <c r="B593" s="2">
        <v>2.8515325859189034E-2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11.799999237060547</v>
      </c>
      <c r="AB593" s="2">
        <v>0</v>
      </c>
      <c r="AC593" s="2">
        <v>26.439998626708984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21.760002136230469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1.1682629585266113</v>
      </c>
      <c r="C594" s="2">
        <v>0.23999999463558197</v>
      </c>
      <c r="D594" s="2">
        <v>0.23999999463558197</v>
      </c>
      <c r="E594" s="2">
        <v>0.71999996900558472</v>
      </c>
      <c r="F594" s="2">
        <v>0.47999998927116394</v>
      </c>
      <c r="G594" s="2">
        <v>0.23999999463558197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2.7599999904632568</v>
      </c>
      <c r="O594" s="2">
        <v>1.6800000667572021</v>
      </c>
      <c r="P594" s="2">
        <v>0</v>
      </c>
      <c r="Q594" s="2">
        <v>0</v>
      </c>
      <c r="R594" s="2">
        <v>0</v>
      </c>
      <c r="S594" s="2">
        <v>0</v>
      </c>
      <c r="T594" s="2">
        <v>0.51999998092651367</v>
      </c>
      <c r="U594" s="2">
        <v>0</v>
      </c>
      <c r="V594" s="2">
        <v>0.23999999463558197</v>
      </c>
      <c r="W594" s="2">
        <v>0</v>
      </c>
      <c r="X594" s="2">
        <v>0</v>
      </c>
      <c r="Y594" s="2">
        <v>0</v>
      </c>
      <c r="Z594" s="2">
        <v>0.60000002384185791</v>
      </c>
      <c r="AA594" s="2">
        <v>8.4399995803833008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1.3199999332427979</v>
      </c>
      <c r="AJ594" s="2">
        <v>0.23999999463558197</v>
      </c>
      <c r="AK594" s="2">
        <v>0</v>
      </c>
      <c r="AL594" s="2">
        <v>0</v>
      </c>
      <c r="AM594" s="2">
        <v>17.040000915527344</v>
      </c>
      <c r="AN594" s="2">
        <v>21.399999618530273</v>
      </c>
      <c r="AO594" s="2">
        <v>3.8399999141693115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59.999999955296516</v>
      </c>
    </row>
    <row r="595" spans="1:47" x14ac:dyDescent="0.25">
      <c r="A595">
        <v>594</v>
      </c>
      <c r="B595" s="2">
        <v>1.2002229690551758</v>
      </c>
      <c r="C595" s="2">
        <v>0.95999997854232788</v>
      </c>
      <c r="D595" s="2">
        <v>0.47999998927116394</v>
      </c>
      <c r="E595" s="2">
        <v>0.40000000596046448</v>
      </c>
      <c r="F595" s="2">
        <v>0</v>
      </c>
      <c r="G595" s="2">
        <v>0.95999997854232788</v>
      </c>
      <c r="H595" s="2">
        <v>0</v>
      </c>
      <c r="I595" s="2">
        <v>0</v>
      </c>
      <c r="J595" s="2">
        <v>0</v>
      </c>
      <c r="K595" s="2">
        <v>0</v>
      </c>
      <c r="L595" s="2">
        <v>0.36000001430511475</v>
      </c>
      <c r="M595" s="2">
        <v>0.36000001430511475</v>
      </c>
      <c r="N595" s="2">
        <v>0.71999996900558472</v>
      </c>
      <c r="O595" s="2">
        <v>0.71999996900558472</v>
      </c>
      <c r="P595" s="2">
        <v>0</v>
      </c>
      <c r="Q595" s="2">
        <v>0</v>
      </c>
      <c r="R595" s="2">
        <v>0.72000002861022949</v>
      </c>
      <c r="S595" s="2">
        <v>0</v>
      </c>
      <c r="T595" s="2">
        <v>1.7200000286102295</v>
      </c>
      <c r="U595" s="2">
        <v>0.47999998927116394</v>
      </c>
      <c r="V595" s="2">
        <v>0.60000002384185791</v>
      </c>
      <c r="W595" s="2">
        <v>0</v>
      </c>
      <c r="X595" s="2">
        <v>0</v>
      </c>
      <c r="Y595" s="2">
        <v>0.40000000596046448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3.1999998092651367</v>
      </c>
      <c r="AJ595" s="2">
        <v>0</v>
      </c>
      <c r="AK595" s="2">
        <v>0</v>
      </c>
      <c r="AL595" s="2">
        <v>5.5199999809265137</v>
      </c>
      <c r="AM595" s="2">
        <v>28.520000457763672</v>
      </c>
      <c r="AN595" s="2">
        <v>11.679998397827148</v>
      </c>
      <c r="AO595" s="2">
        <v>2.2000000476837158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59.999998688697815</v>
      </c>
    </row>
    <row r="596" spans="1:47" x14ac:dyDescent="0.25">
      <c r="A596">
        <v>595</v>
      </c>
      <c r="B596" s="2">
        <v>0.72897195816040039</v>
      </c>
      <c r="C596" s="2">
        <v>0.95999997854232788</v>
      </c>
      <c r="D596" s="2">
        <v>0.47999998927116394</v>
      </c>
      <c r="E596" s="2">
        <v>0.84000003337860107</v>
      </c>
      <c r="F596" s="2">
        <v>0</v>
      </c>
      <c r="G596" s="2">
        <v>0</v>
      </c>
      <c r="H596" s="2">
        <v>0</v>
      </c>
      <c r="I596" s="2">
        <v>0.36000001430511475</v>
      </c>
      <c r="J596" s="2">
        <v>0</v>
      </c>
      <c r="K596" s="2">
        <v>0</v>
      </c>
      <c r="L596" s="2">
        <v>0</v>
      </c>
      <c r="M596" s="2">
        <v>0</v>
      </c>
      <c r="N596" s="2">
        <v>0.47999998927116394</v>
      </c>
      <c r="O596" s="2">
        <v>0.95999997854232788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0.23999999463558197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1.1200000047683716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4.2000002861022949</v>
      </c>
      <c r="AJ596" s="2">
        <v>0.60000002384185791</v>
      </c>
      <c r="AK596" s="2">
        <v>0</v>
      </c>
      <c r="AL596" s="2">
        <v>0.23999999463558197</v>
      </c>
      <c r="AM596" s="2">
        <v>14.680000305175781</v>
      </c>
      <c r="AN596" s="2">
        <v>28.719997406005859</v>
      </c>
      <c r="AO596" s="2">
        <v>6.1199989318847656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59.999996930360794</v>
      </c>
    </row>
    <row r="597" spans="1:47" x14ac:dyDescent="0.25">
      <c r="A597">
        <v>596</v>
      </c>
      <c r="B597" s="2">
        <v>0.15064327418804169</v>
      </c>
      <c r="C597" s="2">
        <v>0</v>
      </c>
      <c r="D597" s="2">
        <v>0</v>
      </c>
      <c r="E597" s="2">
        <v>0.60000002384185791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0.31999999284744263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0.15999999642372131</v>
      </c>
      <c r="AA597" s="2">
        <v>0</v>
      </c>
      <c r="AB597" s="2">
        <v>0</v>
      </c>
      <c r="AC597" s="2">
        <v>22.559999465942383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34.439998626708984</v>
      </c>
      <c r="AO597" s="2">
        <v>1.9199999570846558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59.999998062849045</v>
      </c>
    </row>
    <row r="598" spans="1:47" x14ac:dyDescent="0.25">
      <c r="A598">
        <v>597</v>
      </c>
      <c r="B598" s="2">
        <v>1.3465156555175781</v>
      </c>
      <c r="C598" s="2">
        <v>0.60000002384185791</v>
      </c>
      <c r="D598" s="2">
        <v>0</v>
      </c>
      <c r="E598" s="2">
        <v>0.43999999761581421</v>
      </c>
      <c r="F598" s="2">
        <v>0</v>
      </c>
      <c r="G598" s="2">
        <v>1.1999999284744263</v>
      </c>
      <c r="H598" s="2">
        <v>0</v>
      </c>
      <c r="I598" s="2">
        <v>0.47999998927116394</v>
      </c>
      <c r="J598" s="2">
        <v>0.23999999463558197</v>
      </c>
      <c r="K598" s="2">
        <v>0</v>
      </c>
      <c r="L598" s="2">
        <v>0.47999998927116394</v>
      </c>
      <c r="M598" s="2">
        <v>0</v>
      </c>
      <c r="N598" s="2">
        <v>2.9200000762939453</v>
      </c>
      <c r="O598" s="2">
        <v>2.679999828338623</v>
      </c>
      <c r="P598" s="2">
        <v>0</v>
      </c>
      <c r="Q598" s="2">
        <v>0</v>
      </c>
      <c r="R598" s="2">
        <v>0</v>
      </c>
      <c r="S598" s="2">
        <v>0</v>
      </c>
      <c r="T598" s="2">
        <v>0.91999995708465576</v>
      </c>
      <c r="U598" s="2">
        <v>0</v>
      </c>
      <c r="V598" s="2">
        <v>0.60000002384185791</v>
      </c>
      <c r="W598" s="2">
        <v>0</v>
      </c>
      <c r="X598" s="2">
        <v>0</v>
      </c>
      <c r="Y598" s="2">
        <v>0.20000000298023224</v>
      </c>
      <c r="Z598" s="2">
        <v>0.20000000298023224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0.60000002384185791</v>
      </c>
      <c r="AJ598" s="2">
        <v>0.36000001430511475</v>
      </c>
      <c r="AK598" s="2">
        <v>0</v>
      </c>
      <c r="AL598" s="2">
        <v>2.2000000476837158</v>
      </c>
      <c r="AM598" s="2">
        <v>12.719999313354492</v>
      </c>
      <c r="AN598" s="2">
        <v>25.959997177124023</v>
      </c>
      <c r="AO598" s="2">
        <v>7.1999993324279785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59.999995723366737</v>
      </c>
    </row>
    <row r="599" spans="1:47" x14ac:dyDescent="0.25">
      <c r="A599">
        <v>598</v>
      </c>
      <c r="B599" s="2">
        <v>1.132544994354248</v>
      </c>
      <c r="C599" s="2">
        <v>0.2800000011920929</v>
      </c>
      <c r="D599" s="2">
        <v>0.23999999463558197</v>
      </c>
      <c r="E599" s="2">
        <v>1.4399999380111694</v>
      </c>
      <c r="F599" s="2">
        <v>0</v>
      </c>
      <c r="G599" s="2">
        <v>0.47999998927116394</v>
      </c>
      <c r="H599" s="2">
        <v>0</v>
      </c>
      <c r="I599" s="2">
        <v>0.36000001430511475</v>
      </c>
      <c r="J599" s="2">
        <v>0.36000001430511475</v>
      </c>
      <c r="K599" s="2">
        <v>0.23999999463558197</v>
      </c>
      <c r="L599" s="2">
        <v>0.36000001430511475</v>
      </c>
      <c r="M599" s="2">
        <v>0</v>
      </c>
      <c r="N599" s="2">
        <v>0.95999997854232788</v>
      </c>
      <c r="O599" s="2">
        <v>0.51999998092651367</v>
      </c>
      <c r="P599" s="2">
        <v>0</v>
      </c>
      <c r="Q599" s="2">
        <v>0</v>
      </c>
      <c r="R599" s="2">
        <v>0</v>
      </c>
      <c r="S599" s="2">
        <v>0.56000000238418579</v>
      </c>
      <c r="T599" s="2">
        <v>0.71999996900558472</v>
      </c>
      <c r="U599" s="2">
        <v>0</v>
      </c>
      <c r="V599" s="2">
        <v>0.36000001430511475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0.36000001430511475</v>
      </c>
      <c r="AJ599" s="2">
        <v>0</v>
      </c>
      <c r="AK599" s="2">
        <v>0</v>
      </c>
      <c r="AL599" s="2">
        <v>7.9999998211860657E-2</v>
      </c>
      <c r="AM599" s="2">
        <v>30.479999542236328</v>
      </c>
      <c r="AN599" s="2">
        <v>19.55999755859375</v>
      </c>
      <c r="AO599" s="2">
        <v>2.6399998664855957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59.99999688565731</v>
      </c>
    </row>
    <row r="600" spans="1:47" x14ac:dyDescent="0.25">
      <c r="A600">
        <v>599</v>
      </c>
      <c r="B600" s="2">
        <v>0.65518307685852051</v>
      </c>
      <c r="C600" s="2">
        <v>0</v>
      </c>
      <c r="D600" s="2">
        <v>0</v>
      </c>
      <c r="E600" s="2">
        <v>0</v>
      </c>
      <c r="F600" s="2">
        <v>0</v>
      </c>
      <c r="G600" s="2">
        <v>0.95999997854232788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0.47999998927116394</v>
      </c>
      <c r="O600" s="2">
        <v>0.20000000298023224</v>
      </c>
      <c r="P600" s="2">
        <v>0</v>
      </c>
      <c r="Q600" s="2">
        <v>0</v>
      </c>
      <c r="R600" s="2">
        <v>0</v>
      </c>
      <c r="S600" s="2">
        <v>0</v>
      </c>
      <c r="T600" s="2">
        <v>0.2800000011920929</v>
      </c>
      <c r="U600" s="2">
        <v>0</v>
      </c>
      <c r="V600" s="2">
        <v>0.71999996900558472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5.2800002098083496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0.71999996900558472</v>
      </c>
      <c r="AM600" s="2">
        <v>51.359996795654297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59.999996915459633</v>
      </c>
    </row>
    <row r="601" spans="1:47" x14ac:dyDescent="0.25">
      <c r="A601">
        <v>600</v>
      </c>
      <c r="B601" s="2">
        <v>0.47588479518890381</v>
      </c>
      <c r="C601" s="2">
        <v>1.6800000667572021</v>
      </c>
      <c r="D601" s="2">
        <v>0.23999999463558197</v>
      </c>
      <c r="E601" s="2">
        <v>0.71999996900558472</v>
      </c>
      <c r="F601" s="2">
        <v>0</v>
      </c>
      <c r="G601" s="2">
        <v>1.1999999284744263</v>
      </c>
      <c r="H601" s="2">
        <v>0</v>
      </c>
      <c r="I601" s="2">
        <v>0</v>
      </c>
      <c r="J601" s="2">
        <v>0</v>
      </c>
      <c r="K601" s="2">
        <v>0.23999999463558197</v>
      </c>
      <c r="L601" s="2">
        <v>0.23999999463558197</v>
      </c>
      <c r="M601" s="2">
        <v>0</v>
      </c>
      <c r="N601" s="2">
        <v>0.47999998927116394</v>
      </c>
      <c r="O601" s="2">
        <v>1.1999999284744263</v>
      </c>
      <c r="P601" s="2">
        <v>0</v>
      </c>
      <c r="Q601" s="2">
        <v>0</v>
      </c>
      <c r="R601" s="2">
        <v>3</v>
      </c>
      <c r="S601" s="2">
        <v>0</v>
      </c>
      <c r="T601" s="2">
        <v>0</v>
      </c>
      <c r="U601" s="2">
        <v>0.47999998927116394</v>
      </c>
      <c r="V601" s="2">
        <v>0.84000003337860107</v>
      </c>
      <c r="W601" s="2">
        <v>0</v>
      </c>
      <c r="X601" s="2">
        <v>0</v>
      </c>
      <c r="Y601" s="2">
        <v>0</v>
      </c>
      <c r="Z601" s="2">
        <v>0.60000002384185791</v>
      </c>
      <c r="AA601" s="2">
        <v>0</v>
      </c>
      <c r="AB601" s="2">
        <v>0</v>
      </c>
      <c r="AC601" s="2">
        <v>11.279999732971191</v>
      </c>
      <c r="AD601" s="2">
        <v>0</v>
      </c>
      <c r="AE601" s="2">
        <v>0</v>
      </c>
      <c r="AF601" s="2">
        <v>0</v>
      </c>
      <c r="AG601" s="2">
        <v>0</v>
      </c>
      <c r="AH601" s="2">
        <v>0.23999999463558197</v>
      </c>
      <c r="AI601" s="2">
        <v>1.440000057220459</v>
      </c>
      <c r="AJ601" s="2">
        <v>2.2799999713897705</v>
      </c>
      <c r="AK601" s="2">
        <v>0</v>
      </c>
      <c r="AL601" s="2">
        <v>4.4800000190734863</v>
      </c>
      <c r="AM601" s="2">
        <v>5.880000114440918</v>
      </c>
      <c r="AN601" s="2">
        <v>19.880001068115234</v>
      </c>
      <c r="AO601" s="2">
        <v>3.6000001430511475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60.000001013278961</v>
      </c>
    </row>
    <row r="602" spans="1:47" x14ac:dyDescent="0.25">
      <c r="A602">
        <v>601</v>
      </c>
      <c r="B602" s="2">
        <v>1.075849175453186</v>
      </c>
      <c r="C602" s="2">
        <v>1.3200000524520874</v>
      </c>
      <c r="D602" s="2">
        <v>0.84000003337860107</v>
      </c>
      <c r="E602" s="2">
        <v>3.4800000190734863</v>
      </c>
      <c r="F602" s="2">
        <v>0.47999998927116394</v>
      </c>
      <c r="G602" s="2">
        <v>2.3999998569488525</v>
      </c>
      <c r="H602" s="2">
        <v>0</v>
      </c>
      <c r="I602" s="2">
        <v>0.84000003337860107</v>
      </c>
      <c r="J602" s="2">
        <v>0</v>
      </c>
      <c r="K602" s="2">
        <v>0.43999999761581421</v>
      </c>
      <c r="L602" s="2">
        <v>0.47999998927116394</v>
      </c>
      <c r="M602" s="2">
        <v>0</v>
      </c>
      <c r="N602" s="2">
        <v>2.1600000858306885</v>
      </c>
      <c r="O602" s="2">
        <v>2.4000000953674316</v>
      </c>
      <c r="P602" s="2">
        <v>0</v>
      </c>
      <c r="Q602" s="2">
        <v>0</v>
      </c>
      <c r="R602" s="2">
        <v>0.47999998927116394</v>
      </c>
      <c r="S602" s="2">
        <v>0</v>
      </c>
      <c r="T602" s="2">
        <v>0</v>
      </c>
      <c r="U602" s="2">
        <v>0.47999998927116394</v>
      </c>
      <c r="V602" s="2">
        <v>2.0399999618530273</v>
      </c>
      <c r="W602" s="2">
        <v>0</v>
      </c>
      <c r="X602" s="2">
        <v>0</v>
      </c>
      <c r="Y602" s="2">
        <v>0.23999999463558197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4.9600000381469727</v>
      </c>
      <c r="AJ602" s="2">
        <v>2.7599999904632568</v>
      </c>
      <c r="AK602" s="2">
        <v>2.1600000858306885</v>
      </c>
      <c r="AL602" s="2">
        <v>3.6000001430511475</v>
      </c>
      <c r="AM602" s="2">
        <v>4.9200000762939453</v>
      </c>
      <c r="AN602" s="2">
        <v>17.399999618530273</v>
      </c>
      <c r="AO602" s="2">
        <v>6.1199984550476074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59.999998494982719</v>
      </c>
    </row>
    <row r="603" spans="1:47" x14ac:dyDescent="0.25">
      <c r="A603">
        <v>602</v>
      </c>
      <c r="B603" s="2">
        <v>0.7360687255859375</v>
      </c>
      <c r="C603" s="2">
        <v>0</v>
      </c>
      <c r="D603" s="2">
        <v>0</v>
      </c>
      <c r="E603" s="2">
        <v>0.84000003337860107</v>
      </c>
      <c r="F603" s="2">
        <v>0.36000001430511475</v>
      </c>
      <c r="G603" s="2">
        <v>2.3999998569488525</v>
      </c>
      <c r="H603" s="2">
        <v>0</v>
      </c>
      <c r="I603" s="2">
        <v>0.36000001430511475</v>
      </c>
      <c r="J603" s="2">
        <v>0</v>
      </c>
      <c r="K603" s="2">
        <v>0</v>
      </c>
      <c r="L603" s="2">
        <v>0</v>
      </c>
      <c r="M603" s="2">
        <v>0</v>
      </c>
      <c r="N603" s="2">
        <v>0.95999997854232788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0.96000003814697266</v>
      </c>
      <c r="U603" s="2">
        <v>0</v>
      </c>
      <c r="V603" s="2">
        <v>1.3200000524520874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2.880000114440918</v>
      </c>
      <c r="AJ603" s="2">
        <v>0.23999999463558197</v>
      </c>
      <c r="AK603" s="2">
        <v>0</v>
      </c>
      <c r="AL603" s="2">
        <v>9.6000003814697266</v>
      </c>
      <c r="AM603" s="2">
        <v>29.559999465942383</v>
      </c>
      <c r="AN603" s="2">
        <v>9.6799993515014648</v>
      </c>
      <c r="AO603" s="2">
        <v>0.84000003337860107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59.999999329447746</v>
      </c>
    </row>
    <row r="604" spans="1:47" x14ac:dyDescent="0.25">
      <c r="A604">
        <v>603</v>
      </c>
      <c r="B604" s="2">
        <v>0.53117817640304565</v>
      </c>
      <c r="C604" s="2">
        <v>0.71999996900558472</v>
      </c>
      <c r="D604" s="2">
        <v>0.23999999463558197</v>
      </c>
      <c r="E604" s="2">
        <v>0.71999996900558472</v>
      </c>
      <c r="F604" s="2">
        <v>0.60000002384185791</v>
      </c>
      <c r="G604" s="2">
        <v>0.23999999463558197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0.71999996900558472</v>
      </c>
      <c r="O604" s="2">
        <v>0.43999999761581421</v>
      </c>
      <c r="P604" s="2">
        <v>0</v>
      </c>
      <c r="Q604" s="2">
        <v>0</v>
      </c>
      <c r="R604" s="2">
        <v>0</v>
      </c>
      <c r="S604" s="2">
        <v>0</v>
      </c>
      <c r="T604" s="2">
        <v>0.40000000596046448</v>
      </c>
      <c r="U604" s="2">
        <v>0</v>
      </c>
      <c r="V604" s="2">
        <v>0.23999999463558197</v>
      </c>
      <c r="W604" s="2">
        <v>0</v>
      </c>
      <c r="X604" s="2">
        <v>0</v>
      </c>
      <c r="Y604" s="2">
        <v>0</v>
      </c>
      <c r="Z604" s="2">
        <v>0.60000002384185791</v>
      </c>
      <c r="AA604" s="2">
        <v>11.399999618530273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0.47999998927116394</v>
      </c>
      <c r="AJ604" s="2">
        <v>0.23999999463558197</v>
      </c>
      <c r="AK604" s="2">
        <v>0</v>
      </c>
      <c r="AL604" s="2">
        <v>0.72000002861022949</v>
      </c>
      <c r="AM604" s="2">
        <v>8.119999885559082</v>
      </c>
      <c r="AN604" s="2">
        <v>30.999998092651367</v>
      </c>
      <c r="AO604" s="2">
        <v>3.1200001239776611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59.999997675418854</v>
      </c>
    </row>
    <row r="605" spans="1:47" x14ac:dyDescent="0.25">
      <c r="A605">
        <v>604</v>
      </c>
      <c r="B605" s="2">
        <v>1.0924350023269653</v>
      </c>
      <c r="C605" s="2">
        <v>0.47999998927116394</v>
      </c>
      <c r="D605" s="2">
        <v>1.0800000429153442</v>
      </c>
      <c r="E605" s="2">
        <v>1.440000057220459</v>
      </c>
      <c r="F605" s="2">
        <v>0</v>
      </c>
      <c r="G605" s="2">
        <v>0.23999999463558197</v>
      </c>
      <c r="H605" s="2">
        <v>0</v>
      </c>
      <c r="I605" s="2">
        <v>0.23999999463558197</v>
      </c>
      <c r="J605" s="2">
        <v>0</v>
      </c>
      <c r="K605" s="2">
        <v>0</v>
      </c>
      <c r="L605" s="2">
        <v>0.20000000298023224</v>
      </c>
      <c r="M605" s="2">
        <v>0</v>
      </c>
      <c r="N605" s="2">
        <v>1.440000057220459</v>
      </c>
      <c r="O605" s="2">
        <v>2.6800000667572021</v>
      </c>
      <c r="P605" s="2">
        <v>0</v>
      </c>
      <c r="Q605" s="2">
        <v>0</v>
      </c>
      <c r="R605" s="2">
        <v>0.72000002861022949</v>
      </c>
      <c r="S605" s="2">
        <v>0</v>
      </c>
      <c r="T605" s="2">
        <v>0.75999999046325684</v>
      </c>
      <c r="U605" s="2">
        <v>0.23999999463558197</v>
      </c>
      <c r="V605" s="2">
        <v>0</v>
      </c>
      <c r="W605" s="2">
        <v>0</v>
      </c>
      <c r="X605" s="2">
        <v>0</v>
      </c>
      <c r="Y605" s="2">
        <v>0.75999999046325684</v>
      </c>
      <c r="Z605" s="2">
        <v>0.15999999642372131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0.84000003337860107</v>
      </c>
      <c r="AJ605" s="2">
        <v>0.23999999463558197</v>
      </c>
      <c r="AK605" s="2">
        <v>0</v>
      </c>
      <c r="AL605" s="2">
        <v>0.72000002861022949</v>
      </c>
      <c r="AM605" s="2">
        <v>8.2799997329711914</v>
      </c>
      <c r="AN605" s="2">
        <v>32.959999084472656</v>
      </c>
      <c r="AO605" s="2">
        <v>6.5199985504150391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59.99999763071537</v>
      </c>
    </row>
    <row r="606" spans="1:47" x14ac:dyDescent="0.25">
      <c r="A606">
        <v>605</v>
      </c>
      <c r="B606" s="2">
        <v>0.61246359348297119</v>
      </c>
      <c r="C606" s="2">
        <v>0.23999999463558197</v>
      </c>
      <c r="D606" s="2">
        <v>0.23999999463558197</v>
      </c>
      <c r="E606" s="2">
        <v>0.71999996900558472</v>
      </c>
      <c r="F606" s="2">
        <v>0.36000001430511475</v>
      </c>
      <c r="G606" s="2">
        <v>0</v>
      </c>
      <c r="H606" s="2">
        <v>0</v>
      </c>
      <c r="I606" s="2">
        <v>0.71999996900558472</v>
      </c>
      <c r="J606" s="2">
        <v>0</v>
      </c>
      <c r="K606" s="2">
        <v>0</v>
      </c>
      <c r="L606" s="2">
        <v>0.71999996900558472</v>
      </c>
      <c r="M606" s="2">
        <v>0.36000001430511475</v>
      </c>
      <c r="N606" s="2">
        <v>0.47999998927116394</v>
      </c>
      <c r="O606" s="2">
        <v>0.96000003814697266</v>
      </c>
      <c r="P606" s="2">
        <v>0</v>
      </c>
      <c r="Q606" s="2">
        <v>0</v>
      </c>
      <c r="R606" s="2">
        <v>0.95999997854232788</v>
      </c>
      <c r="S606" s="2">
        <v>0</v>
      </c>
      <c r="T606" s="2">
        <v>0</v>
      </c>
      <c r="U606" s="2">
        <v>0</v>
      </c>
      <c r="V606" s="2">
        <v>0.23999999463558197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0.11999999731779099</v>
      </c>
      <c r="AI606" s="2">
        <v>1.2000000476837158</v>
      </c>
      <c r="AJ606" s="2">
        <v>0.23999999463558197</v>
      </c>
      <c r="AK606" s="2">
        <v>0.23999999463558197</v>
      </c>
      <c r="AL606" s="2">
        <v>0</v>
      </c>
      <c r="AM606" s="2">
        <v>9.7200002670288086</v>
      </c>
      <c r="AN606" s="2">
        <v>38.520000457763672</v>
      </c>
      <c r="AO606" s="2">
        <v>3.9600000381469727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60.000000722706318</v>
      </c>
    </row>
    <row r="607" spans="1:47" x14ac:dyDescent="0.25">
      <c r="A607">
        <v>606</v>
      </c>
      <c r="B607" s="2">
        <v>0.12548330426216125</v>
      </c>
      <c r="C607" s="2">
        <v>0</v>
      </c>
      <c r="D607" s="2">
        <v>0</v>
      </c>
      <c r="E607" s="2">
        <v>1.6000000238418579</v>
      </c>
      <c r="F607" s="2">
        <v>0</v>
      </c>
      <c r="G607" s="2">
        <v>0</v>
      </c>
      <c r="H607" s="2">
        <v>0</v>
      </c>
      <c r="I607" s="2">
        <v>2.3999998569488525</v>
      </c>
      <c r="J607" s="2">
        <v>0</v>
      </c>
      <c r="K607" s="2">
        <v>0</v>
      </c>
      <c r="L607" s="2">
        <v>0.95999997854232788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25.200000762939453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11.640000343322754</v>
      </c>
      <c r="AI607" s="2">
        <v>0.72000002861022949</v>
      </c>
      <c r="AJ607" s="2">
        <v>0</v>
      </c>
      <c r="AK607" s="2">
        <v>0</v>
      </c>
      <c r="AL607" s="2">
        <v>0</v>
      </c>
      <c r="AM607" s="2">
        <v>0</v>
      </c>
      <c r="AN607" s="2">
        <v>17.479999542236328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60.000000536441803</v>
      </c>
    </row>
    <row r="608" spans="1:47" x14ac:dyDescent="0.25">
      <c r="A608">
        <v>607</v>
      </c>
      <c r="B608" s="2">
        <v>6.2398500740528107E-2</v>
      </c>
      <c r="C608" s="2">
        <v>0</v>
      </c>
      <c r="D608" s="2">
        <v>0</v>
      </c>
      <c r="E608" s="2">
        <v>1.2799999713897705</v>
      </c>
      <c r="F608" s="2">
        <v>0</v>
      </c>
      <c r="G608" s="2">
        <v>0</v>
      </c>
      <c r="H608" s="2">
        <v>0</v>
      </c>
      <c r="I608" s="2">
        <v>0.47999998927116394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33.520000457763672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14.600000381469727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8.3999996185302734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1.7200000286102295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60.000000447034836</v>
      </c>
    </row>
    <row r="609" spans="1:47" x14ac:dyDescent="0.25">
      <c r="A609">
        <v>608</v>
      </c>
      <c r="B609" s="2">
        <v>0.11571019142866135</v>
      </c>
      <c r="C609" s="2">
        <v>0</v>
      </c>
      <c r="D609" s="2">
        <v>0</v>
      </c>
      <c r="E609" s="2">
        <v>0.63999998569488525</v>
      </c>
      <c r="F609" s="2">
        <v>0</v>
      </c>
      <c r="G609" s="2">
        <v>0</v>
      </c>
      <c r="H609" s="2">
        <v>0</v>
      </c>
      <c r="I609" s="2">
        <v>0.71999996900558472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0.23999999463558197</v>
      </c>
      <c r="P609" s="2">
        <v>0</v>
      </c>
      <c r="Q609" s="2">
        <v>0</v>
      </c>
      <c r="R609" s="2">
        <v>7.6800003051757812</v>
      </c>
      <c r="S609" s="2">
        <v>0</v>
      </c>
      <c r="T609" s="2">
        <v>0.11999999731779099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0.47999998927116394</v>
      </c>
      <c r="AA609" s="2">
        <v>0</v>
      </c>
      <c r="AB609" s="2">
        <v>0</v>
      </c>
      <c r="AC609" s="2">
        <v>34.560001373291016</v>
      </c>
      <c r="AD609" s="2">
        <v>0</v>
      </c>
      <c r="AE609" s="2">
        <v>0</v>
      </c>
      <c r="AF609" s="2">
        <v>0</v>
      </c>
      <c r="AG609" s="2">
        <v>0</v>
      </c>
      <c r="AH609" s="2">
        <v>3.9600000381469727</v>
      </c>
      <c r="AI609" s="2">
        <v>0</v>
      </c>
      <c r="AJ609" s="2">
        <v>0</v>
      </c>
      <c r="AK609" s="2">
        <v>0.36000001430511475</v>
      </c>
      <c r="AL609" s="2">
        <v>0</v>
      </c>
      <c r="AM609" s="2">
        <v>0</v>
      </c>
      <c r="AN609" s="2">
        <v>10.760000228881836</v>
      </c>
      <c r="AO609" s="2">
        <v>0.47999998927116394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60.000001884996891</v>
      </c>
    </row>
    <row r="610" spans="1:47" x14ac:dyDescent="0.25">
      <c r="A610">
        <v>609</v>
      </c>
      <c r="B610" s="2">
        <v>1.0781188011169434</v>
      </c>
      <c r="C610" s="2">
        <v>0.47999998927116394</v>
      </c>
      <c r="D610" s="2">
        <v>0.23999999463558197</v>
      </c>
      <c r="E610" s="2">
        <v>2.5199999809265137</v>
      </c>
      <c r="F610" s="2">
        <v>0.23999999463558197</v>
      </c>
      <c r="G610" s="2">
        <v>1.1999999284744263</v>
      </c>
      <c r="H610" s="2">
        <v>0</v>
      </c>
      <c r="I610" s="2">
        <v>0.23999999463558197</v>
      </c>
      <c r="J610" s="2">
        <v>0</v>
      </c>
      <c r="K610" s="2">
        <v>0.23999999463558197</v>
      </c>
      <c r="L610" s="2">
        <v>0.23999999463558197</v>
      </c>
      <c r="M610" s="2">
        <v>0</v>
      </c>
      <c r="N610" s="2">
        <v>2.559999942779541</v>
      </c>
      <c r="O610" s="2">
        <v>2.5199999809265137</v>
      </c>
      <c r="P610" s="2">
        <v>0</v>
      </c>
      <c r="Q610" s="2">
        <v>0</v>
      </c>
      <c r="R610" s="2">
        <v>2.4800000190734863</v>
      </c>
      <c r="S610" s="2">
        <v>0.56000000238418579</v>
      </c>
      <c r="T610" s="2">
        <v>0</v>
      </c>
      <c r="U610" s="2">
        <v>0.47999998927116394</v>
      </c>
      <c r="V610" s="2">
        <v>1.2000000476837158</v>
      </c>
      <c r="W610" s="2">
        <v>0</v>
      </c>
      <c r="X610" s="2">
        <v>0</v>
      </c>
      <c r="Y610" s="2">
        <v>1.2400000095367432</v>
      </c>
      <c r="Z610" s="2">
        <v>7.9999998211860657E-2</v>
      </c>
      <c r="AA610" s="2">
        <v>4.5199999809265137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0.23999999463558197</v>
      </c>
      <c r="AI610" s="2">
        <v>7.679999828338623</v>
      </c>
      <c r="AJ610" s="2">
        <v>0.40000000596046448</v>
      </c>
      <c r="AK610" s="2">
        <v>0</v>
      </c>
      <c r="AL610" s="2">
        <v>0.71999996900558472</v>
      </c>
      <c r="AM610" s="2">
        <v>8.880000114440918</v>
      </c>
      <c r="AN610" s="2">
        <v>17.280000686645508</v>
      </c>
      <c r="AO610" s="2">
        <v>3.7600002288818359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60.000000670552254</v>
      </c>
    </row>
    <row r="611" spans="1:47" x14ac:dyDescent="0.25">
      <c r="A611">
        <v>610</v>
      </c>
      <c r="B611" s="2">
        <v>1.4933173656463623</v>
      </c>
      <c r="C611" s="2">
        <v>0.95999997854232788</v>
      </c>
      <c r="D611" s="2">
        <v>1</v>
      </c>
      <c r="E611" s="2">
        <v>3.7599999904632568</v>
      </c>
      <c r="F611" s="2">
        <v>0.40000000596046448</v>
      </c>
      <c r="G611" s="2">
        <v>0.47999998927116394</v>
      </c>
      <c r="H611" s="2">
        <v>0</v>
      </c>
      <c r="I611" s="2">
        <v>0.23999999463558197</v>
      </c>
      <c r="J611" s="2">
        <v>0.23999999463558197</v>
      </c>
      <c r="K611" s="2">
        <v>0</v>
      </c>
      <c r="L611" s="2">
        <v>0</v>
      </c>
      <c r="M611" s="2">
        <v>0</v>
      </c>
      <c r="N611" s="2">
        <v>3.0399999618530273</v>
      </c>
      <c r="O611" s="2">
        <v>2.8799998760223389</v>
      </c>
      <c r="P611" s="2">
        <v>0</v>
      </c>
      <c r="Q611" s="2">
        <v>0</v>
      </c>
      <c r="R611" s="2">
        <v>1.440000057220459</v>
      </c>
      <c r="S611" s="2">
        <v>0</v>
      </c>
      <c r="T611" s="2">
        <v>0.91999995708465576</v>
      </c>
      <c r="U611" s="2">
        <v>0.23999999463558197</v>
      </c>
      <c r="V611" s="2">
        <v>0.47999998927116394</v>
      </c>
      <c r="W611" s="2">
        <v>0</v>
      </c>
      <c r="X611" s="2">
        <v>0</v>
      </c>
      <c r="Y611" s="2">
        <v>0.95999997854232788</v>
      </c>
      <c r="Z611" s="2">
        <v>0.72000002861022949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5.0800004005432129</v>
      </c>
      <c r="AJ611" s="2">
        <v>1.8000000715255737</v>
      </c>
      <c r="AK611" s="2">
        <v>0</v>
      </c>
      <c r="AL611" s="2">
        <v>0.95999997854232788</v>
      </c>
      <c r="AM611" s="2">
        <v>8.2799997329711914</v>
      </c>
      <c r="AN611" s="2">
        <v>21.519992828369141</v>
      </c>
      <c r="AO611" s="2">
        <v>4.5999994277954102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59.999992236495018</v>
      </c>
    </row>
    <row r="612" spans="1:47" x14ac:dyDescent="0.25">
      <c r="A612">
        <v>611</v>
      </c>
      <c r="B612" s="2">
        <v>1.0841827392578125</v>
      </c>
      <c r="C612" s="2">
        <v>0.47999998927116394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0.23999999463558197</v>
      </c>
      <c r="O612" s="2">
        <v>0.95999997854232788</v>
      </c>
      <c r="P612" s="2">
        <v>0</v>
      </c>
      <c r="Q612" s="2">
        <v>0</v>
      </c>
      <c r="R612" s="2">
        <v>0</v>
      </c>
      <c r="S612" s="2">
        <v>0</v>
      </c>
      <c r="T612" s="2">
        <v>0.11999999731779099</v>
      </c>
      <c r="U612" s="2">
        <v>0</v>
      </c>
      <c r="V612" s="2">
        <v>0.23999999463558197</v>
      </c>
      <c r="W612" s="2">
        <v>0</v>
      </c>
      <c r="X612" s="2">
        <v>0</v>
      </c>
      <c r="Y612" s="2">
        <v>0</v>
      </c>
      <c r="Z612" s="2">
        <v>0.23999999463558197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0.23999999463558197</v>
      </c>
      <c r="AM612" s="2">
        <v>46.920001983642578</v>
      </c>
      <c r="AN612" s="2">
        <v>9.8400001525878906</v>
      </c>
      <c r="AO612" s="2">
        <v>0.71999996900558472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60.000002048909664</v>
      </c>
    </row>
    <row r="613" spans="1:47" x14ac:dyDescent="0.25">
      <c r="A613">
        <v>612</v>
      </c>
      <c r="B613" s="2">
        <v>0.77671682834625244</v>
      </c>
      <c r="C613" s="2">
        <v>0.47999998927116394</v>
      </c>
      <c r="D613" s="2">
        <v>0.23999999463558197</v>
      </c>
      <c r="E613" s="2">
        <v>0.95999997854232788</v>
      </c>
      <c r="F613" s="2">
        <v>0</v>
      </c>
      <c r="G613" s="2">
        <v>0</v>
      </c>
      <c r="H613" s="2">
        <v>0</v>
      </c>
      <c r="I613" s="2">
        <v>0.47999998927116394</v>
      </c>
      <c r="J613" s="2">
        <v>0</v>
      </c>
      <c r="K613" s="2">
        <v>0</v>
      </c>
      <c r="L613" s="2">
        <v>0.47999998927116394</v>
      </c>
      <c r="M613" s="2">
        <v>0.23999999463558197</v>
      </c>
      <c r="N613" s="2">
        <v>1.9200000762939453</v>
      </c>
      <c r="O613" s="2">
        <v>1.9199999570846558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0.36000001430511475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8.880000114440918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0.47999998927116394</v>
      </c>
      <c r="AJ613" s="2">
        <v>0.95999997854232788</v>
      </c>
      <c r="AK613" s="2">
        <v>0</v>
      </c>
      <c r="AL613" s="2">
        <v>0</v>
      </c>
      <c r="AM613" s="2">
        <v>0</v>
      </c>
      <c r="AN613" s="2">
        <v>37.800003051757813</v>
      </c>
      <c r="AO613" s="2">
        <v>4.7999992370605469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60.000002354383469</v>
      </c>
    </row>
    <row r="614" spans="1:47" x14ac:dyDescent="0.25">
      <c r="A614">
        <v>613</v>
      </c>
      <c r="B614" s="2">
        <v>0.69951504468917847</v>
      </c>
      <c r="C614" s="2">
        <v>0</v>
      </c>
      <c r="D614" s="2">
        <v>0</v>
      </c>
      <c r="E614" s="2">
        <v>2.2799999713897705</v>
      </c>
      <c r="F614" s="2">
        <v>0</v>
      </c>
      <c r="G614" s="2">
        <v>0</v>
      </c>
      <c r="H614" s="2">
        <v>0</v>
      </c>
      <c r="I614" s="2">
        <v>0.60000002384185791</v>
      </c>
      <c r="J614" s="2">
        <v>0</v>
      </c>
      <c r="K614" s="2">
        <v>0</v>
      </c>
      <c r="L614" s="2">
        <v>0.72000002861022949</v>
      </c>
      <c r="M614" s="2">
        <v>0</v>
      </c>
      <c r="N614" s="2">
        <v>1.440000057220459</v>
      </c>
      <c r="O614" s="2">
        <v>0.95999997854232788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0.2800000011920929</v>
      </c>
      <c r="Z614" s="2">
        <v>0.15999999642372131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1.2000000476837158</v>
      </c>
      <c r="AJ614" s="2">
        <v>0</v>
      </c>
      <c r="AK614" s="2">
        <v>0</v>
      </c>
      <c r="AL614" s="2">
        <v>0</v>
      </c>
      <c r="AM614" s="2">
        <v>0</v>
      </c>
      <c r="AN614" s="2">
        <v>45.159992218017578</v>
      </c>
      <c r="AO614" s="2">
        <v>7.1999988555908203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59.999991178512573</v>
      </c>
    </row>
    <row r="615" spans="1:47" x14ac:dyDescent="0.25">
      <c r="A615">
        <v>614</v>
      </c>
      <c r="B615" s="2">
        <v>1.2554123401641846</v>
      </c>
      <c r="C615" s="2">
        <v>0.23999999463558197</v>
      </c>
      <c r="D615" s="2">
        <v>0.23999999463558197</v>
      </c>
      <c r="E615" s="2">
        <v>3</v>
      </c>
      <c r="F615" s="2">
        <v>0.72000002861022949</v>
      </c>
      <c r="G615" s="2">
        <v>0</v>
      </c>
      <c r="H615" s="2">
        <v>0</v>
      </c>
      <c r="I615" s="2">
        <v>0.23999999463558197</v>
      </c>
      <c r="J615" s="2">
        <v>0</v>
      </c>
      <c r="K615" s="2">
        <v>0.36000001430511475</v>
      </c>
      <c r="L615" s="2">
        <v>0.23999999463558197</v>
      </c>
      <c r="M615" s="2">
        <v>0</v>
      </c>
      <c r="N615" s="2">
        <v>3.8400001525878906</v>
      </c>
      <c r="O615" s="2">
        <v>2.1599998474121094</v>
      </c>
      <c r="P615" s="2">
        <v>0</v>
      </c>
      <c r="Q615" s="2">
        <v>0</v>
      </c>
      <c r="R615" s="2">
        <v>0</v>
      </c>
      <c r="S615" s="2">
        <v>0</v>
      </c>
      <c r="T615" s="2">
        <v>0.31999999284744263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0.31999999284744263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1.2000000476837158</v>
      </c>
      <c r="AJ615" s="2">
        <v>0</v>
      </c>
      <c r="AK615" s="2">
        <v>0.84000003337860107</v>
      </c>
      <c r="AL615" s="2">
        <v>0</v>
      </c>
      <c r="AM615" s="2">
        <v>0</v>
      </c>
      <c r="AN615" s="2">
        <v>37.280002593994141</v>
      </c>
      <c r="AO615" s="2">
        <v>8.9999980926513672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60.000000774860382</v>
      </c>
    </row>
    <row r="616" spans="1:47" x14ac:dyDescent="0.25">
      <c r="A616">
        <v>615</v>
      </c>
      <c r="B616" s="2">
        <v>0.7071990966796875</v>
      </c>
      <c r="C616" s="2">
        <v>0</v>
      </c>
      <c r="D616" s="2">
        <v>0.23999999463558197</v>
      </c>
      <c r="E616" s="2">
        <v>0.95999997854232788</v>
      </c>
      <c r="F616" s="2">
        <v>0</v>
      </c>
      <c r="G616" s="2">
        <v>0.95999997854232788</v>
      </c>
      <c r="H616" s="2">
        <v>0</v>
      </c>
      <c r="I616" s="2">
        <v>0.23999999463558197</v>
      </c>
      <c r="J616" s="2">
        <v>0</v>
      </c>
      <c r="K616" s="2">
        <v>0</v>
      </c>
      <c r="L616" s="2">
        <v>0.23999999463558197</v>
      </c>
      <c r="M616" s="2">
        <v>0</v>
      </c>
      <c r="N616" s="2">
        <v>1.1999999284744263</v>
      </c>
      <c r="O616" s="2">
        <v>0.47999998927116394</v>
      </c>
      <c r="P616" s="2">
        <v>0</v>
      </c>
      <c r="Q616" s="2">
        <v>0</v>
      </c>
      <c r="R616" s="2">
        <v>0.47999998927116394</v>
      </c>
      <c r="S616" s="2">
        <v>0</v>
      </c>
      <c r="T616" s="2">
        <v>0</v>
      </c>
      <c r="U616" s="2">
        <v>0.23999999463558197</v>
      </c>
      <c r="V616" s="2">
        <v>0.95999997854232788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1.2000000476837158</v>
      </c>
      <c r="AJ616" s="2">
        <v>0</v>
      </c>
      <c r="AK616" s="2">
        <v>0</v>
      </c>
      <c r="AL616" s="2">
        <v>0.71999996900558472</v>
      </c>
      <c r="AM616" s="2">
        <v>27.360002517700195</v>
      </c>
      <c r="AN616" s="2">
        <v>20.879997253417969</v>
      </c>
      <c r="AO616" s="2">
        <v>3.8400001525878906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59.999999761581421</v>
      </c>
    </row>
    <row r="617" spans="1:47" x14ac:dyDescent="0.25">
      <c r="A617">
        <v>616</v>
      </c>
      <c r="B617" s="2">
        <v>0.9467003345489502</v>
      </c>
      <c r="C617" s="2">
        <v>0</v>
      </c>
      <c r="D617" s="2">
        <v>0</v>
      </c>
      <c r="E617" s="2">
        <v>0.23999999463558197</v>
      </c>
      <c r="F617" s="2">
        <v>0.51999998092651367</v>
      </c>
      <c r="G617" s="2">
        <v>1.1999999284744263</v>
      </c>
      <c r="H617" s="2">
        <v>0</v>
      </c>
      <c r="I617" s="2">
        <v>0</v>
      </c>
      <c r="J617" s="2">
        <v>0</v>
      </c>
      <c r="K617" s="2">
        <v>0</v>
      </c>
      <c r="L617" s="2">
        <v>0.43999999761581421</v>
      </c>
      <c r="M617" s="2">
        <v>0</v>
      </c>
      <c r="N617" s="2">
        <v>1.1999999284744263</v>
      </c>
      <c r="O617" s="2">
        <v>0.51999998092651367</v>
      </c>
      <c r="P617" s="2">
        <v>0</v>
      </c>
      <c r="Q617" s="2">
        <v>0</v>
      </c>
      <c r="R617" s="2">
        <v>0</v>
      </c>
      <c r="S617" s="2">
        <v>0</v>
      </c>
      <c r="T617" s="2">
        <v>0.36000001430511475</v>
      </c>
      <c r="U617" s="2">
        <v>0</v>
      </c>
      <c r="V617" s="2">
        <v>0.84000003337860107</v>
      </c>
      <c r="W617" s="2">
        <v>0</v>
      </c>
      <c r="X617" s="2">
        <v>0</v>
      </c>
      <c r="Y617" s="2">
        <v>0</v>
      </c>
      <c r="Z617" s="2">
        <v>0.23999999463558197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0.72000002861022949</v>
      </c>
      <c r="AJ617" s="2">
        <v>0.60000002384185791</v>
      </c>
      <c r="AK617" s="2">
        <v>0</v>
      </c>
      <c r="AL617" s="2">
        <v>0.23999999463558197</v>
      </c>
      <c r="AM617" s="2">
        <v>47.279998779296875</v>
      </c>
      <c r="AN617" s="2">
        <v>4.5199999809265137</v>
      </c>
      <c r="AO617" s="2">
        <v>1.0800000429153442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59.999998703598976</v>
      </c>
    </row>
    <row r="618" spans="1:47" x14ac:dyDescent="0.25">
      <c r="A618">
        <v>617</v>
      </c>
      <c r="B618" s="2">
        <v>0.63864821195602417</v>
      </c>
      <c r="C618" s="2">
        <v>0.23999999463558197</v>
      </c>
      <c r="D618" s="2">
        <v>0</v>
      </c>
      <c r="E618" s="2">
        <v>0.96000003814697266</v>
      </c>
      <c r="F618" s="2">
        <v>0</v>
      </c>
      <c r="G618" s="2">
        <v>1.6799999475479126</v>
      </c>
      <c r="H618" s="2">
        <v>0</v>
      </c>
      <c r="I618" s="2">
        <v>0.23999999463558197</v>
      </c>
      <c r="J618" s="2">
        <v>0.47999998927116394</v>
      </c>
      <c r="K618" s="2">
        <v>0</v>
      </c>
      <c r="L618" s="2">
        <v>0.36000001430511475</v>
      </c>
      <c r="M618" s="2">
        <v>0</v>
      </c>
      <c r="N618" s="2">
        <v>1.6799999475479126</v>
      </c>
      <c r="O618" s="2">
        <v>0.8399999737739563</v>
      </c>
      <c r="P618" s="2">
        <v>0</v>
      </c>
      <c r="Q618" s="2">
        <v>0</v>
      </c>
      <c r="R618" s="2">
        <v>0</v>
      </c>
      <c r="S618" s="2">
        <v>0.68000000715255737</v>
      </c>
      <c r="T618" s="2">
        <v>0</v>
      </c>
      <c r="U618" s="2">
        <v>0.36000001430511475</v>
      </c>
      <c r="V618" s="2">
        <v>0.47999998927116394</v>
      </c>
      <c r="W618" s="2">
        <v>0</v>
      </c>
      <c r="X618" s="2">
        <v>0</v>
      </c>
      <c r="Y618" s="2">
        <v>0.43999999761581421</v>
      </c>
      <c r="Z618" s="2">
        <v>7.9999998211860657E-2</v>
      </c>
      <c r="AA618" s="2">
        <v>4.559999942779541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1.0399999618530273</v>
      </c>
      <c r="AJ618" s="2">
        <v>0.36000001430511475</v>
      </c>
      <c r="AK618" s="2">
        <v>0.60000002384185791</v>
      </c>
      <c r="AL618" s="2">
        <v>5.4000000953674316</v>
      </c>
      <c r="AM618" s="2">
        <v>6.9600005149841309</v>
      </c>
      <c r="AN618" s="2">
        <v>30.399999618530273</v>
      </c>
      <c r="AO618" s="2">
        <v>2.1599998474121094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59.999999925494194</v>
      </c>
    </row>
    <row r="619" spans="1:47" x14ac:dyDescent="0.25">
      <c r="A619">
        <v>618</v>
      </c>
      <c r="B619" s="2">
        <v>0.86999917030334473</v>
      </c>
      <c r="C619" s="2">
        <v>0.47999998927116394</v>
      </c>
      <c r="D619" s="2">
        <v>0</v>
      </c>
      <c r="E619" s="2">
        <v>0.15999999642372131</v>
      </c>
      <c r="F619" s="2">
        <v>0</v>
      </c>
      <c r="G619" s="2">
        <v>0.71999996900558472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0.72000002861022949</v>
      </c>
      <c r="O619" s="2">
        <v>0.71999996900558472</v>
      </c>
      <c r="P619" s="2">
        <v>0</v>
      </c>
      <c r="Q619" s="2">
        <v>0</v>
      </c>
      <c r="R619" s="2">
        <v>0</v>
      </c>
      <c r="S619" s="2">
        <v>0</v>
      </c>
      <c r="T619" s="2">
        <v>0.6799999475479126</v>
      </c>
      <c r="U619" s="2">
        <v>0</v>
      </c>
      <c r="V619" s="2">
        <v>0.84000003337860107</v>
      </c>
      <c r="W619" s="2">
        <v>0</v>
      </c>
      <c r="X619" s="2">
        <v>0</v>
      </c>
      <c r="Y619" s="2">
        <v>0</v>
      </c>
      <c r="Z619" s="2">
        <v>0.36000001430511475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0.60000002384185791</v>
      </c>
      <c r="AJ619" s="2">
        <v>0</v>
      </c>
      <c r="AK619" s="2">
        <v>0</v>
      </c>
      <c r="AL619" s="2">
        <v>7.9200000762939453</v>
      </c>
      <c r="AM619" s="2">
        <v>32.319999694824219</v>
      </c>
      <c r="AN619" s="2">
        <v>11.559999465942383</v>
      </c>
      <c r="AO619" s="2">
        <v>2.9200000762939453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59.999999284744263</v>
      </c>
    </row>
    <row r="620" spans="1:47" x14ac:dyDescent="0.25">
      <c r="A620">
        <v>619</v>
      </c>
      <c r="B620" s="2">
        <v>0.84527039527893066</v>
      </c>
      <c r="C620" s="2">
        <v>0.47999998927116394</v>
      </c>
      <c r="D620" s="2">
        <v>0.2800000011920929</v>
      </c>
      <c r="E620" s="2">
        <v>0.23999999463558197</v>
      </c>
      <c r="F620" s="2">
        <v>0</v>
      </c>
      <c r="G620" s="2">
        <v>0.23999999463558197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0.95999997854232788</v>
      </c>
      <c r="O620" s="2">
        <v>0.23999999463558197</v>
      </c>
      <c r="P620" s="2">
        <v>0</v>
      </c>
      <c r="Q620" s="2">
        <v>0</v>
      </c>
      <c r="R620" s="2">
        <v>0</v>
      </c>
      <c r="S620" s="2">
        <v>0</v>
      </c>
      <c r="T620" s="2">
        <v>1.0800000429153442</v>
      </c>
      <c r="U620" s="2">
        <v>0.23999999463558197</v>
      </c>
      <c r="V620" s="2">
        <v>0.23999999463558197</v>
      </c>
      <c r="W620" s="2">
        <v>0</v>
      </c>
      <c r="X620" s="2">
        <v>0</v>
      </c>
      <c r="Y620" s="2">
        <v>0.47999998927116394</v>
      </c>
      <c r="Z620" s="2">
        <v>0.75999999046325684</v>
      </c>
      <c r="AA620" s="2">
        <v>0</v>
      </c>
      <c r="AB620" s="2">
        <v>0</v>
      </c>
      <c r="AC620" s="2">
        <v>14.840000152587891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0.47999998927116394</v>
      </c>
      <c r="AK620" s="2">
        <v>0</v>
      </c>
      <c r="AL620" s="2">
        <v>0</v>
      </c>
      <c r="AM620" s="2">
        <v>28.64000129699707</v>
      </c>
      <c r="AN620" s="2">
        <v>9.8400001525878906</v>
      </c>
      <c r="AO620" s="2">
        <v>0.95999997854232788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60.000001534819603</v>
      </c>
    </row>
    <row r="621" spans="1:47" x14ac:dyDescent="0.25">
      <c r="A621">
        <v>620</v>
      </c>
      <c r="B621" s="2">
        <v>0.61800795793533325</v>
      </c>
      <c r="C621" s="2">
        <v>0.75999999046325684</v>
      </c>
      <c r="D621" s="2">
        <v>0</v>
      </c>
      <c r="E621" s="2">
        <v>1.1200000047683716</v>
      </c>
      <c r="F621" s="2">
        <v>0</v>
      </c>
      <c r="G621" s="2">
        <v>0.47999998927116394</v>
      </c>
      <c r="H621" s="2">
        <v>0</v>
      </c>
      <c r="I621" s="2">
        <v>0</v>
      </c>
      <c r="J621" s="2">
        <v>0</v>
      </c>
      <c r="K621" s="2">
        <v>0.23999999463558197</v>
      </c>
      <c r="L621" s="2">
        <v>0.40000000596046448</v>
      </c>
      <c r="M621" s="2">
        <v>0.23999999463558197</v>
      </c>
      <c r="N621" s="2">
        <v>0.71999996900558472</v>
      </c>
      <c r="O621" s="2">
        <v>0.71999996900558472</v>
      </c>
      <c r="P621" s="2">
        <v>0</v>
      </c>
      <c r="Q621" s="2">
        <v>0</v>
      </c>
      <c r="R621" s="2">
        <v>0.95999997854232788</v>
      </c>
      <c r="S621" s="2">
        <v>0.40000000596046448</v>
      </c>
      <c r="T621" s="2">
        <v>0.2800000011920929</v>
      </c>
      <c r="U621" s="2">
        <v>0.23999999463558197</v>
      </c>
      <c r="V621" s="2">
        <v>0.47999998927116394</v>
      </c>
      <c r="W621" s="2">
        <v>0</v>
      </c>
      <c r="X621" s="2">
        <v>0</v>
      </c>
      <c r="Y621" s="2">
        <v>0.15999999642372131</v>
      </c>
      <c r="Z621" s="2">
        <v>0.15999999642372131</v>
      </c>
      <c r="AA621" s="2">
        <v>0</v>
      </c>
      <c r="AB621" s="2">
        <v>0</v>
      </c>
      <c r="AC621" s="2">
        <v>7.5999999046325684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0.31999999284744263</v>
      </c>
      <c r="AJ621" s="2">
        <v>1.2000000476837158</v>
      </c>
      <c r="AK621" s="2">
        <v>0</v>
      </c>
      <c r="AL621" s="2">
        <v>0.72000002861022949</v>
      </c>
      <c r="AM621" s="2">
        <v>13.199999809265137</v>
      </c>
      <c r="AN621" s="2">
        <v>25.359994888305664</v>
      </c>
      <c r="AO621" s="2">
        <v>4.2399997711181641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59.999994322657585</v>
      </c>
    </row>
    <row r="622" spans="1:47" x14ac:dyDescent="0.25">
      <c r="A622">
        <v>621</v>
      </c>
      <c r="B622" s="2">
        <v>0.43085247278213501</v>
      </c>
      <c r="C622" s="2">
        <v>0</v>
      </c>
      <c r="D622" s="2">
        <v>0.23999999463558197</v>
      </c>
      <c r="E622" s="2">
        <v>1.6799999475479126</v>
      </c>
      <c r="F622" s="2">
        <v>0.47999998927116394</v>
      </c>
      <c r="G622" s="2">
        <v>0</v>
      </c>
      <c r="H622" s="2">
        <v>0</v>
      </c>
      <c r="I622" s="2">
        <v>0.47999998927116394</v>
      </c>
      <c r="J622" s="2">
        <v>0.47999998927116394</v>
      </c>
      <c r="K622" s="2">
        <v>0</v>
      </c>
      <c r="L622" s="2">
        <v>0</v>
      </c>
      <c r="M622" s="2">
        <v>0</v>
      </c>
      <c r="N622" s="2">
        <v>1.1999999284744263</v>
      </c>
      <c r="O622" s="2">
        <v>0.47999998927116394</v>
      </c>
      <c r="P622" s="2">
        <v>0</v>
      </c>
      <c r="Q622" s="2">
        <v>0</v>
      </c>
      <c r="R622" s="2">
        <v>0.47999998927116394</v>
      </c>
      <c r="S622" s="2">
        <v>0.63999998569488525</v>
      </c>
      <c r="T622" s="2">
        <v>0.11999999731779099</v>
      </c>
      <c r="U622" s="2">
        <v>0</v>
      </c>
      <c r="V622" s="2">
        <v>0</v>
      </c>
      <c r="W622" s="2">
        <v>0</v>
      </c>
      <c r="X622" s="2">
        <v>0</v>
      </c>
      <c r="Y622" s="2">
        <v>0.23999999463558197</v>
      </c>
      <c r="Z622" s="2">
        <v>0</v>
      </c>
      <c r="AA622" s="2">
        <v>0</v>
      </c>
      <c r="AB622" s="2">
        <v>0</v>
      </c>
      <c r="AC622" s="2">
        <v>7.0799999237060547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0.95999997854232788</v>
      </c>
      <c r="AJ622" s="2">
        <v>0</v>
      </c>
      <c r="AK622" s="2">
        <v>0</v>
      </c>
      <c r="AL622" s="2">
        <v>0</v>
      </c>
      <c r="AM622" s="2">
        <v>0</v>
      </c>
      <c r="AN622" s="2">
        <v>40.599998474121094</v>
      </c>
      <c r="AO622" s="2">
        <v>4.8399991989135742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59.999997369945049</v>
      </c>
    </row>
    <row r="623" spans="1:47" x14ac:dyDescent="0.25">
      <c r="A623">
        <v>622</v>
      </c>
      <c r="B623" s="2">
        <v>0.79881501197814941</v>
      </c>
      <c r="C623" s="2">
        <v>0.95999997854232788</v>
      </c>
      <c r="D623" s="2">
        <v>0.84000003337860107</v>
      </c>
      <c r="E623" s="2">
        <v>0.84000003337860107</v>
      </c>
      <c r="F623" s="2">
        <v>0</v>
      </c>
      <c r="G623" s="2">
        <v>0.47999998927116394</v>
      </c>
      <c r="H623" s="2">
        <v>0</v>
      </c>
      <c r="I623" s="2">
        <v>0.23999999463558197</v>
      </c>
      <c r="J623" s="2">
        <v>0</v>
      </c>
      <c r="K623" s="2">
        <v>0</v>
      </c>
      <c r="L623" s="2">
        <v>0.60000002384185791</v>
      </c>
      <c r="M623" s="2">
        <v>0</v>
      </c>
      <c r="N623" s="2">
        <v>1.6399998664855957</v>
      </c>
      <c r="O623" s="2">
        <v>0.96000003814697266</v>
      </c>
      <c r="P623" s="2">
        <v>0</v>
      </c>
      <c r="Q623" s="2">
        <v>0</v>
      </c>
      <c r="R623" s="2">
        <v>0.47999998927116394</v>
      </c>
      <c r="S623" s="2">
        <v>0</v>
      </c>
      <c r="T623" s="2">
        <v>0.20000000298023224</v>
      </c>
      <c r="U623" s="2">
        <v>0.71999996900558472</v>
      </c>
      <c r="V623" s="2">
        <v>0.23999999463558197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0.8399999737739563</v>
      </c>
      <c r="AJ623" s="2">
        <v>0.8399999737739563</v>
      </c>
      <c r="AK623" s="2">
        <v>0.23999999463558197</v>
      </c>
      <c r="AL623" s="2">
        <v>1.3199999332427979</v>
      </c>
      <c r="AM623" s="2">
        <v>35.360000610351563</v>
      </c>
      <c r="AN623" s="2">
        <v>8.9599990844726563</v>
      </c>
      <c r="AO623" s="2">
        <v>4.2399997711181641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59.99999925494194</v>
      </c>
    </row>
    <row r="624" spans="1:47" x14ac:dyDescent="0.25">
      <c r="A624">
        <v>623</v>
      </c>
      <c r="B624" s="2">
        <v>0.8192753791809082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0.47999998927116394</v>
      </c>
      <c r="O624" s="2">
        <v>0.23999999463558197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0.36000001430511475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47.919998168945313</v>
      </c>
      <c r="AN624" s="2">
        <v>10.399999618530273</v>
      </c>
      <c r="AO624" s="2">
        <v>0.60000002384185791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59.999997809529305</v>
      </c>
    </row>
    <row r="625" spans="1:47" x14ac:dyDescent="0.25">
      <c r="A625">
        <v>624</v>
      </c>
      <c r="B625" s="2">
        <v>4.9052674323320389E-2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0.15999999642372131</v>
      </c>
      <c r="Z625" s="2">
        <v>0</v>
      </c>
      <c r="AA625" s="2">
        <v>0</v>
      </c>
      <c r="AB625" s="2">
        <v>0</v>
      </c>
      <c r="AC625" s="2">
        <v>46.959999084472656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11.640000343322754</v>
      </c>
      <c r="AO625" s="2">
        <v>1.2400000095367432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59.999999433755875</v>
      </c>
    </row>
    <row r="626" spans="1:47" x14ac:dyDescent="0.25">
      <c r="A626">
        <v>625</v>
      </c>
      <c r="B626" s="2">
        <v>0.28138542175292969</v>
      </c>
      <c r="C626" s="2">
        <v>0</v>
      </c>
      <c r="D626" s="2">
        <v>0.11999999731779099</v>
      </c>
      <c r="E626" s="2">
        <v>1.4800000190734863</v>
      </c>
      <c r="F626" s="2">
        <v>0</v>
      </c>
      <c r="G626" s="2">
        <v>0</v>
      </c>
      <c r="H626" s="2">
        <v>0</v>
      </c>
      <c r="I626" s="2">
        <v>0</v>
      </c>
      <c r="J626" s="2">
        <v>7.9999998211860657E-2</v>
      </c>
      <c r="K626" s="2">
        <v>0.47999998927116394</v>
      </c>
      <c r="L626" s="2">
        <v>0</v>
      </c>
      <c r="M626" s="2">
        <v>0</v>
      </c>
      <c r="N626" s="2">
        <v>0.23999999463558197</v>
      </c>
      <c r="O626" s="2">
        <v>0</v>
      </c>
      <c r="P626" s="2">
        <v>0</v>
      </c>
      <c r="Q626" s="2">
        <v>0</v>
      </c>
      <c r="R626" s="2">
        <v>0</v>
      </c>
      <c r="S626" s="2">
        <v>0.60000002384185791</v>
      </c>
      <c r="T626" s="2">
        <v>0.15999999642372131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0.39999997615814209</v>
      </c>
      <c r="AA626" s="2">
        <v>19</v>
      </c>
      <c r="AB626" s="2">
        <v>0</v>
      </c>
      <c r="AC626" s="2">
        <v>12.560000419616699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1.3200000524520874</v>
      </c>
      <c r="AM626" s="2">
        <v>0</v>
      </c>
      <c r="AN626" s="2">
        <v>22.600000381469727</v>
      </c>
      <c r="AO626" s="2">
        <v>0.95999997854232788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60.000000827014446</v>
      </c>
    </row>
    <row r="627" spans="1:47" x14ac:dyDescent="0.25">
      <c r="A627">
        <v>626</v>
      </c>
      <c r="B627" s="2">
        <v>0.86049532890319824</v>
      </c>
      <c r="C627" s="2">
        <v>0.71999996900558472</v>
      </c>
      <c r="D627" s="2">
        <v>0.23999999463558197</v>
      </c>
      <c r="E627" s="2">
        <v>0.63999998569488525</v>
      </c>
      <c r="F627" s="2">
        <v>0</v>
      </c>
      <c r="G627" s="2">
        <v>0.71999996900558472</v>
      </c>
      <c r="H627" s="2">
        <v>0</v>
      </c>
      <c r="I627" s="2">
        <v>0.23999999463558197</v>
      </c>
      <c r="J627" s="2">
        <v>0.15999999642372131</v>
      </c>
      <c r="K627" s="2">
        <v>0</v>
      </c>
      <c r="L627" s="2">
        <v>0.72000002861022949</v>
      </c>
      <c r="M627" s="2">
        <v>0</v>
      </c>
      <c r="N627" s="2">
        <v>0.47999998927116394</v>
      </c>
      <c r="O627" s="2">
        <v>0.23999999463558197</v>
      </c>
      <c r="P627" s="2">
        <v>0</v>
      </c>
      <c r="Q627" s="2">
        <v>0</v>
      </c>
      <c r="R627" s="2">
        <v>0.95999997854232788</v>
      </c>
      <c r="S627" s="2">
        <v>0</v>
      </c>
      <c r="T627" s="2">
        <v>0.11999999731779099</v>
      </c>
      <c r="U627" s="2">
        <v>0.47999998927116394</v>
      </c>
      <c r="V627" s="2">
        <v>0.96000003814697266</v>
      </c>
      <c r="W627" s="2">
        <v>0</v>
      </c>
      <c r="X627" s="2">
        <v>0</v>
      </c>
      <c r="Y627" s="2">
        <v>0.23999999463558197</v>
      </c>
      <c r="Z627" s="2">
        <v>0.40000000596046448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1.6799999475479126</v>
      </c>
      <c r="AJ627" s="2">
        <v>0.84000003337860107</v>
      </c>
      <c r="AK627" s="2">
        <v>0</v>
      </c>
      <c r="AL627" s="2">
        <v>2.1600000858306885</v>
      </c>
      <c r="AM627" s="2">
        <v>30.240001678466797</v>
      </c>
      <c r="AN627" s="2">
        <v>15.840000152587891</v>
      </c>
      <c r="AO627" s="2">
        <v>1.9200000762939453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60.000001899898052</v>
      </c>
    </row>
    <row r="628" spans="1:47" x14ac:dyDescent="0.25">
      <c r="A628">
        <v>627</v>
      </c>
      <c r="B628" s="2">
        <v>0.73013114929199219</v>
      </c>
      <c r="C628" s="2">
        <v>0</v>
      </c>
      <c r="D628" s="2">
        <v>0</v>
      </c>
      <c r="E628" s="2">
        <v>0</v>
      </c>
      <c r="F628" s="2">
        <v>0</v>
      </c>
      <c r="G628" s="2">
        <v>0.71999996900558472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0.23999999463558197</v>
      </c>
      <c r="O628" s="2">
        <v>0.47999998927116394</v>
      </c>
      <c r="P628" s="2">
        <v>0</v>
      </c>
      <c r="Q628" s="2">
        <v>0</v>
      </c>
      <c r="R628" s="2">
        <v>0</v>
      </c>
      <c r="S628" s="2">
        <v>0</v>
      </c>
      <c r="T628" s="2">
        <v>0.75999999046325684</v>
      </c>
      <c r="U628" s="2">
        <v>0</v>
      </c>
      <c r="V628" s="2">
        <v>0.47999998927116394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20.479999542236328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3.2800002098083496</v>
      </c>
      <c r="AM628" s="2">
        <v>27.599998474121094</v>
      </c>
      <c r="AN628" s="2">
        <v>4.2800002098083496</v>
      </c>
      <c r="AO628" s="2">
        <v>1.6799999475479126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59.999998316168785</v>
      </c>
    </row>
    <row r="629" spans="1:47" x14ac:dyDescent="0.25">
      <c r="A629">
        <v>628</v>
      </c>
      <c r="B629" s="2">
        <v>4.2136479169130325E-2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53.799999237060547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6.1999998092651367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59.999999046325684</v>
      </c>
    </row>
    <row r="630" spans="1:47" x14ac:dyDescent="0.25">
      <c r="A630">
        <v>629</v>
      </c>
      <c r="B630" s="2">
        <v>6.011701375246048E-2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6.2800002098083496</v>
      </c>
      <c r="AB630" s="2">
        <v>0</v>
      </c>
      <c r="AC630" s="2">
        <v>38.599998474121094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14.880001068115234</v>
      </c>
      <c r="AO630" s="2">
        <v>0.23999999463558197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59.99999974668026</v>
      </c>
    </row>
    <row r="631" spans="1:47" x14ac:dyDescent="0.25">
      <c r="A631">
        <v>630</v>
      </c>
      <c r="B631" s="2">
        <v>3.8762904703617096E-2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60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0.43518269062042236</v>
      </c>
      <c r="C632" s="2">
        <v>0.71999996900558472</v>
      </c>
      <c r="D632" s="2">
        <v>0.23999999463558197</v>
      </c>
      <c r="E632" s="2">
        <v>2.2799997329711914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0.23999999463558197</v>
      </c>
      <c r="L632" s="2">
        <v>0.60000002384185791</v>
      </c>
      <c r="M632" s="2">
        <v>0</v>
      </c>
      <c r="N632" s="2">
        <v>0.71999996900558472</v>
      </c>
      <c r="O632" s="2">
        <v>1.2400000095367432</v>
      </c>
      <c r="P632" s="2">
        <v>0</v>
      </c>
      <c r="Q632" s="2">
        <v>0</v>
      </c>
      <c r="R632" s="2">
        <v>0.72000002861022949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0.36000001430511475</v>
      </c>
      <c r="Z632" s="2">
        <v>0.36000001430511475</v>
      </c>
      <c r="AA632" s="2">
        <v>0</v>
      </c>
      <c r="AB632" s="2">
        <v>0</v>
      </c>
      <c r="AC632" s="2">
        <v>24.040000915527344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0.23999999463558197</v>
      </c>
      <c r="AJ632" s="2">
        <v>0.47999998927116394</v>
      </c>
      <c r="AK632" s="2">
        <v>0</v>
      </c>
      <c r="AL632" s="2">
        <v>0</v>
      </c>
      <c r="AM632" s="2">
        <v>0</v>
      </c>
      <c r="AN632" s="2">
        <v>23.639995574951172</v>
      </c>
      <c r="AO632" s="2">
        <v>4.119999885559082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59.999996110796928</v>
      </c>
    </row>
    <row r="633" spans="1:47" x14ac:dyDescent="0.25">
      <c r="A633">
        <v>632</v>
      </c>
      <c r="B633" s="2">
        <v>0.9352031946182251</v>
      </c>
      <c r="C633" s="2">
        <v>0.84000003337860107</v>
      </c>
      <c r="D633" s="2">
        <v>0.47999998927116394</v>
      </c>
      <c r="E633" s="2">
        <v>3.8399999141693115</v>
      </c>
      <c r="F633" s="2">
        <v>0.47999998927116394</v>
      </c>
      <c r="G633" s="2">
        <v>0.23999999463558197</v>
      </c>
      <c r="H633" s="2">
        <v>0</v>
      </c>
      <c r="I633" s="2">
        <v>1.2000000476837158</v>
      </c>
      <c r="J633" s="2">
        <v>0</v>
      </c>
      <c r="K633" s="2">
        <v>0.23999999463558197</v>
      </c>
      <c r="L633" s="2">
        <v>0.47999998927116394</v>
      </c>
      <c r="M633" s="2">
        <v>0</v>
      </c>
      <c r="N633" s="2">
        <v>2.5199999809265137</v>
      </c>
      <c r="O633" s="2">
        <v>1.7999999523162842</v>
      </c>
      <c r="P633" s="2">
        <v>0</v>
      </c>
      <c r="Q633" s="2">
        <v>0</v>
      </c>
      <c r="R633" s="2">
        <v>1.7599999904632568</v>
      </c>
      <c r="S633" s="2">
        <v>0</v>
      </c>
      <c r="T633" s="2">
        <v>0</v>
      </c>
      <c r="U633" s="2">
        <v>0</v>
      </c>
      <c r="V633" s="2">
        <v>0.60000002384185791</v>
      </c>
      <c r="W633" s="2">
        <v>0</v>
      </c>
      <c r="X633" s="2">
        <v>0</v>
      </c>
      <c r="Y633" s="2">
        <v>0.23999999463558197</v>
      </c>
      <c r="Z633" s="2">
        <v>0</v>
      </c>
      <c r="AA633" s="2">
        <v>5.559999942779541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0.84000003337860107</v>
      </c>
      <c r="AJ633" s="2">
        <v>1.440000057220459</v>
      </c>
      <c r="AK633" s="2">
        <v>0.47999998927116394</v>
      </c>
      <c r="AL633" s="2">
        <v>3.1999998092651367</v>
      </c>
      <c r="AM633" s="2">
        <v>0.60000002384185791</v>
      </c>
      <c r="AN633" s="2">
        <v>26.759994506835938</v>
      </c>
      <c r="AO633" s="2">
        <v>6.399998664855957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59.999992921948433</v>
      </c>
    </row>
    <row r="634" spans="1:47" x14ac:dyDescent="0.25">
      <c r="A634">
        <v>633</v>
      </c>
      <c r="B634" s="2">
        <v>0.88008475303649902</v>
      </c>
      <c r="C634" s="2">
        <v>0</v>
      </c>
      <c r="D634" s="2">
        <v>0</v>
      </c>
      <c r="E634" s="2">
        <v>0.23999999463558197</v>
      </c>
      <c r="F634" s="2">
        <v>0</v>
      </c>
      <c r="G634" s="2">
        <v>0.84000003337860107</v>
      </c>
      <c r="H634" s="2">
        <v>0</v>
      </c>
      <c r="I634" s="2">
        <v>0.23999999463558197</v>
      </c>
      <c r="J634" s="2">
        <v>0</v>
      </c>
      <c r="K634" s="2">
        <v>0</v>
      </c>
      <c r="L634" s="2">
        <v>0.23999999463558197</v>
      </c>
      <c r="M634" s="2">
        <v>0</v>
      </c>
      <c r="N634" s="2">
        <v>0.60000002384185791</v>
      </c>
      <c r="O634" s="2">
        <v>0.47999998927116394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0.23999999463558197</v>
      </c>
      <c r="V634" s="2">
        <v>0.23999999463558197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0.60000002384185791</v>
      </c>
      <c r="AK634" s="2">
        <v>0</v>
      </c>
      <c r="AL634" s="2">
        <v>2.2000000476837158</v>
      </c>
      <c r="AM634" s="2">
        <v>53</v>
      </c>
      <c r="AN634" s="2">
        <v>0.47999998927116394</v>
      </c>
      <c r="AO634" s="2">
        <v>0.60000002384185791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60.000000104308128</v>
      </c>
    </row>
    <row r="635" spans="1:47" x14ac:dyDescent="0.25">
      <c r="A635">
        <v>634</v>
      </c>
      <c r="B635" s="2">
        <v>0.52465909719467163</v>
      </c>
      <c r="C635" s="2">
        <v>0.23999999463558197</v>
      </c>
      <c r="D635" s="2">
        <v>0</v>
      </c>
      <c r="E635" s="2">
        <v>0.47999998927116394</v>
      </c>
      <c r="F635" s="2">
        <v>0</v>
      </c>
      <c r="G635" s="2">
        <v>0.47999998927116394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0.23999999463558197</v>
      </c>
      <c r="N635" s="2">
        <v>0.71999996900558472</v>
      </c>
      <c r="O635" s="2">
        <v>0.96000003814697266</v>
      </c>
      <c r="P635" s="2">
        <v>0</v>
      </c>
      <c r="Q635" s="2">
        <v>0</v>
      </c>
      <c r="R635" s="2">
        <v>0.72000002861022949</v>
      </c>
      <c r="S635" s="2">
        <v>0</v>
      </c>
      <c r="T635" s="2">
        <v>0</v>
      </c>
      <c r="U635" s="2">
        <v>0.23999999463558197</v>
      </c>
      <c r="V635" s="2">
        <v>0.60000002384185791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14.560000419616699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0.84000003337860107</v>
      </c>
      <c r="AK635" s="2">
        <v>0</v>
      </c>
      <c r="AL635" s="2">
        <v>0.72000002861022949</v>
      </c>
      <c r="AM635" s="2">
        <v>30.039999008178711</v>
      </c>
      <c r="AN635" s="2">
        <v>8.4399995803833008</v>
      </c>
      <c r="AO635" s="2">
        <v>0.71999996900558472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59.999999061226845</v>
      </c>
    </row>
    <row r="636" spans="1:47" x14ac:dyDescent="0.25">
      <c r="A636">
        <v>635</v>
      </c>
      <c r="B636" s="2">
        <v>0.84887075424194336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0.71999996900558472</v>
      </c>
      <c r="O636" s="2">
        <v>0.23999999463558197</v>
      </c>
      <c r="P636" s="2">
        <v>0</v>
      </c>
      <c r="Q636" s="2">
        <v>0</v>
      </c>
      <c r="R636" s="2">
        <v>0</v>
      </c>
      <c r="S636" s="2">
        <v>0</v>
      </c>
      <c r="T636" s="2">
        <v>0.23999999463558197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58.799999237060547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59.999999195337296</v>
      </c>
    </row>
    <row r="637" spans="1:47" x14ac:dyDescent="0.25">
      <c r="A637">
        <v>636</v>
      </c>
      <c r="B637" s="2">
        <v>0.77391517162322998</v>
      </c>
      <c r="C637" s="2">
        <v>0.23999999463558197</v>
      </c>
      <c r="D637" s="2">
        <v>0</v>
      </c>
      <c r="E637" s="2">
        <v>0.36000001430511475</v>
      </c>
      <c r="F637" s="2">
        <v>0</v>
      </c>
      <c r="G637" s="2">
        <v>0</v>
      </c>
      <c r="H637" s="2">
        <v>0</v>
      </c>
      <c r="I637" s="2">
        <v>0.23999999463558197</v>
      </c>
      <c r="J637" s="2">
        <v>0.36000001430511475</v>
      </c>
      <c r="K637" s="2">
        <v>0</v>
      </c>
      <c r="L637" s="2">
        <v>0</v>
      </c>
      <c r="M637" s="2">
        <v>0</v>
      </c>
      <c r="N637" s="2">
        <v>0.23999999463558197</v>
      </c>
      <c r="O637" s="2">
        <v>1.4399999380111694</v>
      </c>
      <c r="P637" s="2">
        <v>0</v>
      </c>
      <c r="Q637" s="2">
        <v>0</v>
      </c>
      <c r="R637" s="2">
        <v>0.95999997854232788</v>
      </c>
      <c r="S637" s="2">
        <v>0</v>
      </c>
      <c r="T637" s="2">
        <v>0.51999998092651367</v>
      </c>
      <c r="U637" s="2">
        <v>0</v>
      </c>
      <c r="V637" s="2">
        <v>0.36000001430511475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2.880000114440918</v>
      </c>
      <c r="AM637" s="2">
        <v>38.399997711181641</v>
      </c>
      <c r="AN637" s="2">
        <v>12.560000419616699</v>
      </c>
      <c r="AO637" s="2">
        <v>1.4399999380111694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59.999998107552528</v>
      </c>
    </row>
    <row r="638" spans="1:47" x14ac:dyDescent="0.25">
      <c r="A638">
        <v>637</v>
      </c>
      <c r="B638" s="2">
        <v>0.88579559326171875</v>
      </c>
      <c r="C638" s="2">
        <v>0.95999997854232788</v>
      </c>
      <c r="D638" s="2">
        <v>0.47999998927116394</v>
      </c>
      <c r="E638" s="2">
        <v>1.1999999284744263</v>
      </c>
      <c r="F638" s="2">
        <v>0</v>
      </c>
      <c r="G638" s="2">
        <v>0.31999999284744263</v>
      </c>
      <c r="H638" s="2">
        <v>0</v>
      </c>
      <c r="I638" s="2">
        <v>0.47999998927116394</v>
      </c>
      <c r="J638" s="2">
        <v>0.23999999463558197</v>
      </c>
      <c r="K638" s="2">
        <v>0</v>
      </c>
      <c r="L638" s="2">
        <v>0.72000002861022949</v>
      </c>
      <c r="M638" s="2">
        <v>0</v>
      </c>
      <c r="N638" s="2">
        <v>2.8799998760223389</v>
      </c>
      <c r="O638" s="2">
        <v>0.71999996900558472</v>
      </c>
      <c r="P638" s="2">
        <v>0</v>
      </c>
      <c r="Q638" s="2">
        <v>0</v>
      </c>
      <c r="R638" s="2">
        <v>1.6799999475479126</v>
      </c>
      <c r="S638" s="2">
        <v>0</v>
      </c>
      <c r="T638" s="2">
        <v>0</v>
      </c>
      <c r="U638" s="2">
        <v>0.47999998927116394</v>
      </c>
      <c r="V638" s="2">
        <v>0.23999999463558197</v>
      </c>
      <c r="W638" s="2">
        <v>0</v>
      </c>
      <c r="X638" s="2">
        <v>0</v>
      </c>
      <c r="Y638" s="2">
        <v>7.9999998211860657E-2</v>
      </c>
      <c r="Z638" s="2">
        <v>0.72000002861022949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4.559999942779541</v>
      </c>
      <c r="AJ638" s="2">
        <v>2.6399998664855957</v>
      </c>
      <c r="AK638" s="2">
        <v>0</v>
      </c>
      <c r="AL638" s="2">
        <v>4.320000171661377</v>
      </c>
      <c r="AM638" s="2">
        <v>8.880000114440918</v>
      </c>
      <c r="AN638" s="2">
        <v>21.520000457763672</v>
      </c>
      <c r="AO638" s="2">
        <v>6.8799991607666016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59.999999418854713</v>
      </c>
    </row>
    <row r="639" spans="1:47" x14ac:dyDescent="0.25">
      <c r="A639">
        <v>638</v>
      </c>
      <c r="B639" s="2">
        <v>0.75053322315216064</v>
      </c>
      <c r="C639" s="2">
        <v>0</v>
      </c>
      <c r="D639" s="2">
        <v>0</v>
      </c>
      <c r="E639" s="2">
        <v>0</v>
      </c>
      <c r="F639" s="2">
        <v>0</v>
      </c>
      <c r="G639" s="2">
        <v>1.3600000143051147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0.23999999463558197</v>
      </c>
      <c r="N639" s="2">
        <v>0.71999996900558472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0.23999999463558197</v>
      </c>
      <c r="V639" s="2">
        <v>1.9600000381469727</v>
      </c>
      <c r="W639" s="2">
        <v>0</v>
      </c>
      <c r="X639" s="2">
        <v>0</v>
      </c>
      <c r="Y639" s="2">
        <v>0.2800000011920929</v>
      </c>
      <c r="Z639" s="2">
        <v>0</v>
      </c>
      <c r="AA639" s="2">
        <v>7.4800000190734863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0.23999999463558197</v>
      </c>
      <c r="AK639" s="2">
        <v>0</v>
      </c>
      <c r="AL639" s="2">
        <v>10.559999465942383</v>
      </c>
      <c r="AM639" s="2">
        <v>32.880001068115234</v>
      </c>
      <c r="AN639" s="2">
        <v>4.0399999618530273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60.000000521540642</v>
      </c>
    </row>
    <row r="640" spans="1:47" x14ac:dyDescent="0.25">
      <c r="A640">
        <v>639</v>
      </c>
      <c r="B640" s="2">
        <v>0.67566239833831787</v>
      </c>
      <c r="C640" s="2">
        <v>1.2400000095367432</v>
      </c>
      <c r="D640" s="2">
        <v>0.68000000715255737</v>
      </c>
      <c r="E640" s="2">
        <v>2.6800000667572021</v>
      </c>
      <c r="F640" s="2">
        <v>1.9200000762939453</v>
      </c>
      <c r="G640" s="2">
        <v>0</v>
      </c>
      <c r="H640" s="2">
        <v>0</v>
      </c>
      <c r="I640" s="2">
        <v>0.23999999463558197</v>
      </c>
      <c r="J640" s="2">
        <v>0</v>
      </c>
      <c r="K640" s="2">
        <v>0.23999999463558197</v>
      </c>
      <c r="L640" s="2">
        <v>0.47999998927116394</v>
      </c>
      <c r="M640" s="2">
        <v>0</v>
      </c>
      <c r="N640" s="2">
        <v>0.23999999463558197</v>
      </c>
      <c r="O640" s="2">
        <v>1.6800000667572021</v>
      </c>
      <c r="P640" s="2">
        <v>0</v>
      </c>
      <c r="Q640" s="2">
        <v>0</v>
      </c>
      <c r="R640" s="2">
        <v>0</v>
      </c>
      <c r="S640" s="2">
        <v>0.43999999761581421</v>
      </c>
      <c r="T640" s="2">
        <v>0.23999999463558197</v>
      </c>
      <c r="U640" s="2">
        <v>0.23999999463558197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3.119999885559082</v>
      </c>
      <c r="AJ640" s="2">
        <v>1.6800000667572021</v>
      </c>
      <c r="AK640" s="2">
        <v>0</v>
      </c>
      <c r="AL640" s="2">
        <v>2.2799999713897705</v>
      </c>
      <c r="AM640" s="2">
        <v>0</v>
      </c>
      <c r="AN640" s="2">
        <v>36.120010375976562</v>
      </c>
      <c r="AO640" s="2">
        <v>6.4799976348876953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60.000008121132851</v>
      </c>
    </row>
    <row r="641" spans="1:47" x14ac:dyDescent="0.25">
      <c r="A641">
        <v>640</v>
      </c>
      <c r="B641" s="2">
        <v>1.1127779483795166</v>
      </c>
      <c r="C641" s="2">
        <v>1</v>
      </c>
      <c r="D641" s="2">
        <v>0.23999999463558197</v>
      </c>
      <c r="E641" s="2">
        <v>3.3599998950958252</v>
      </c>
      <c r="F641" s="2">
        <v>0</v>
      </c>
      <c r="G641" s="2">
        <v>1.4399999380111694</v>
      </c>
      <c r="H641" s="2">
        <v>0</v>
      </c>
      <c r="I641" s="2">
        <v>0.60000002384185791</v>
      </c>
      <c r="J641" s="2">
        <v>0</v>
      </c>
      <c r="K641" s="2">
        <v>0</v>
      </c>
      <c r="L641" s="2">
        <v>0.23999999463558197</v>
      </c>
      <c r="M641" s="2">
        <v>0</v>
      </c>
      <c r="N641" s="2">
        <v>1.9600000381469727</v>
      </c>
      <c r="O641" s="2">
        <v>2.1600000858306885</v>
      </c>
      <c r="P641" s="2">
        <v>0</v>
      </c>
      <c r="Q641" s="2">
        <v>0</v>
      </c>
      <c r="R641" s="2">
        <v>0.72000002861022949</v>
      </c>
      <c r="S641" s="2">
        <v>0.40000000596046448</v>
      </c>
      <c r="T641" s="2">
        <v>1.8000000715255737</v>
      </c>
      <c r="U641" s="2">
        <v>0.23999999463558197</v>
      </c>
      <c r="V641" s="2">
        <v>0.71999996900558472</v>
      </c>
      <c r="W641" s="2">
        <v>0</v>
      </c>
      <c r="X641" s="2">
        <v>0</v>
      </c>
      <c r="Y641" s="2">
        <v>0.43999999761581421</v>
      </c>
      <c r="Z641" s="2">
        <v>7.9999998211860657E-2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0.23999999463558197</v>
      </c>
      <c r="AJ641" s="2">
        <v>1.2400000095367432</v>
      </c>
      <c r="AK641" s="2">
        <v>0</v>
      </c>
      <c r="AL641" s="2">
        <v>0.72000002861022949</v>
      </c>
      <c r="AM641" s="2">
        <v>5.1599998474121094</v>
      </c>
      <c r="AN641" s="2">
        <v>29.199996948242188</v>
      </c>
      <c r="AO641" s="2">
        <v>8.0399990081787109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59.999995872378349</v>
      </c>
    </row>
    <row r="642" spans="1:47" x14ac:dyDescent="0.25">
      <c r="A642">
        <v>641</v>
      </c>
      <c r="B642" s="2">
        <v>0.9176170825958252</v>
      </c>
      <c r="C642" s="2">
        <v>0.23999999463558197</v>
      </c>
      <c r="D642" s="2">
        <v>1.0399999618530273</v>
      </c>
      <c r="E642" s="2">
        <v>5.5199995040893555</v>
      </c>
      <c r="F642" s="2">
        <v>0.36000001430511475</v>
      </c>
      <c r="G642" s="2">
        <v>0</v>
      </c>
      <c r="H642" s="2">
        <v>0</v>
      </c>
      <c r="I642" s="2">
        <v>1.2799999713897705</v>
      </c>
      <c r="J642" s="2">
        <v>0.47999998927116394</v>
      </c>
      <c r="K642" s="2">
        <v>0.2800000011920929</v>
      </c>
      <c r="L642" s="2">
        <v>0.95999997854232788</v>
      </c>
      <c r="M642" s="2">
        <v>0</v>
      </c>
      <c r="N642" s="2">
        <v>1.440000057220459</v>
      </c>
      <c r="O642" s="2">
        <v>1.440000057220459</v>
      </c>
      <c r="P642" s="2">
        <v>0</v>
      </c>
      <c r="Q642" s="2">
        <v>0</v>
      </c>
      <c r="R642" s="2">
        <v>0.72000002861022949</v>
      </c>
      <c r="S642" s="2">
        <v>2.2400000095367432</v>
      </c>
      <c r="T642" s="2">
        <v>0.60000002384185791</v>
      </c>
      <c r="U642" s="2">
        <v>0</v>
      </c>
      <c r="V642" s="2">
        <v>0</v>
      </c>
      <c r="W642" s="2">
        <v>0</v>
      </c>
      <c r="X642" s="2">
        <v>0</v>
      </c>
      <c r="Y642" s="2">
        <v>0.20000000298023224</v>
      </c>
      <c r="Z642" s="2">
        <v>0.36000001430511475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1.0399999618530273</v>
      </c>
      <c r="AJ642" s="2">
        <v>0.36000001430511475</v>
      </c>
      <c r="AK642" s="2">
        <v>0</v>
      </c>
      <c r="AL642" s="2">
        <v>0</v>
      </c>
      <c r="AM642" s="2">
        <v>0</v>
      </c>
      <c r="AN642" s="2">
        <v>35.400001525878906</v>
      </c>
      <c r="AO642" s="2">
        <v>6.0399990081787109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60.00000011920929</v>
      </c>
    </row>
    <row r="643" spans="1:47" x14ac:dyDescent="0.25">
      <c r="A643">
        <v>642</v>
      </c>
      <c r="B643" s="2">
        <v>0.69139945507049561</v>
      </c>
      <c r="C643" s="2">
        <v>0.71999996900558472</v>
      </c>
      <c r="D643" s="2">
        <v>0.68000000715255737</v>
      </c>
      <c r="E643" s="2">
        <v>2.4800000190734863</v>
      </c>
      <c r="F643" s="2">
        <v>0.36000001430511475</v>
      </c>
      <c r="G643" s="2">
        <v>0</v>
      </c>
      <c r="H643" s="2">
        <v>0</v>
      </c>
      <c r="I643" s="2">
        <v>0</v>
      </c>
      <c r="J643" s="2">
        <v>0</v>
      </c>
      <c r="K643" s="2">
        <v>0.23999999463558197</v>
      </c>
      <c r="L643" s="2">
        <v>0.23999999463558197</v>
      </c>
      <c r="M643" s="2">
        <v>0</v>
      </c>
      <c r="N643" s="2">
        <v>1.4399999380111694</v>
      </c>
      <c r="O643" s="2">
        <v>1.1599999666213989</v>
      </c>
      <c r="P643" s="2">
        <v>0</v>
      </c>
      <c r="Q643" s="2">
        <v>0</v>
      </c>
      <c r="R643" s="2">
        <v>0</v>
      </c>
      <c r="S643" s="2">
        <v>0</v>
      </c>
      <c r="T643" s="2">
        <v>0.43999999761581421</v>
      </c>
      <c r="U643" s="2">
        <v>0</v>
      </c>
      <c r="V643" s="2">
        <v>0</v>
      </c>
      <c r="W643" s="2">
        <v>0</v>
      </c>
      <c r="X643" s="2">
        <v>0</v>
      </c>
      <c r="Y643" s="2">
        <v>0.75999999046325684</v>
      </c>
      <c r="Z643" s="2">
        <v>0.39999997615814209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0.72000002861022949</v>
      </c>
      <c r="AJ643" s="2">
        <v>0.23999999463558197</v>
      </c>
      <c r="AK643" s="2">
        <v>0</v>
      </c>
      <c r="AL643" s="2">
        <v>0</v>
      </c>
      <c r="AM643" s="2">
        <v>0</v>
      </c>
      <c r="AN643" s="2">
        <v>44.799999237060547</v>
      </c>
      <c r="AO643" s="2">
        <v>5.3199987411499023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59.999997869133949</v>
      </c>
    </row>
    <row r="644" spans="1:47" x14ac:dyDescent="0.25">
      <c r="A644">
        <v>643</v>
      </c>
      <c r="B644" s="2">
        <v>1.1424002647399902</v>
      </c>
      <c r="C644" s="2">
        <v>0</v>
      </c>
      <c r="D644" s="2">
        <v>0</v>
      </c>
      <c r="E644" s="2">
        <v>0.95999997854232788</v>
      </c>
      <c r="F644" s="2">
        <v>0</v>
      </c>
      <c r="G644" s="2">
        <v>0</v>
      </c>
      <c r="H644" s="2">
        <v>0</v>
      </c>
      <c r="I644" s="2">
        <v>0.40000000596046448</v>
      </c>
      <c r="J644" s="2">
        <v>0.23999999463558197</v>
      </c>
      <c r="K644" s="2">
        <v>0</v>
      </c>
      <c r="L644" s="2">
        <v>0</v>
      </c>
      <c r="M644" s="2">
        <v>0</v>
      </c>
      <c r="N644" s="2">
        <v>3.1200001239776611</v>
      </c>
      <c r="O644" s="2">
        <v>1.6800000667572021</v>
      </c>
      <c r="P644" s="2">
        <v>0</v>
      </c>
      <c r="Q644" s="2">
        <v>0</v>
      </c>
      <c r="R644" s="2">
        <v>0</v>
      </c>
      <c r="S644" s="2">
        <v>0</v>
      </c>
      <c r="T644" s="2">
        <v>0.23999999463558197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5.5199999809265137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0.8399999737739563</v>
      </c>
      <c r="AJ644" s="2">
        <v>0</v>
      </c>
      <c r="AK644" s="2">
        <v>0</v>
      </c>
      <c r="AL644" s="2">
        <v>0</v>
      </c>
      <c r="AM644" s="2">
        <v>0</v>
      </c>
      <c r="AN644" s="2">
        <v>36.920001983642578</v>
      </c>
      <c r="AO644" s="2">
        <v>10.079997062683105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59.999999165534973</v>
      </c>
    </row>
    <row r="645" spans="1:47" x14ac:dyDescent="0.25">
      <c r="A645">
        <v>644</v>
      </c>
      <c r="B645" s="2">
        <v>1.1116352081298828</v>
      </c>
      <c r="C645" s="2">
        <v>0.2800000011920929</v>
      </c>
      <c r="D645" s="2">
        <v>0.23999999463558197</v>
      </c>
      <c r="E645" s="2">
        <v>2.5199999809265137</v>
      </c>
      <c r="F645" s="2">
        <v>0</v>
      </c>
      <c r="G645" s="2">
        <v>0.23999999463558197</v>
      </c>
      <c r="H645" s="2">
        <v>0</v>
      </c>
      <c r="I645" s="2">
        <v>0.84000003337860107</v>
      </c>
      <c r="J645" s="2">
        <v>0</v>
      </c>
      <c r="K645" s="2">
        <v>0</v>
      </c>
      <c r="L645" s="2">
        <v>0.95999997854232788</v>
      </c>
      <c r="M645" s="2">
        <v>0.36000001430511475</v>
      </c>
      <c r="N645" s="2">
        <v>1.6799999475479126</v>
      </c>
      <c r="O645" s="2">
        <v>2.4000000953674316</v>
      </c>
      <c r="P645" s="2">
        <v>0</v>
      </c>
      <c r="Q645" s="2">
        <v>0</v>
      </c>
      <c r="R645" s="2">
        <v>0.63999998569488525</v>
      </c>
      <c r="S645" s="2">
        <v>0.60000002384185791</v>
      </c>
      <c r="T645" s="2">
        <v>1.0800000429153442</v>
      </c>
      <c r="U645" s="2">
        <v>0.23999999463558197</v>
      </c>
      <c r="V645" s="2">
        <v>0.23999999463558197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1.7999999523162842</v>
      </c>
      <c r="AJ645" s="2">
        <v>0</v>
      </c>
      <c r="AK645" s="2">
        <v>0.71999996900558472</v>
      </c>
      <c r="AL645" s="2">
        <v>2.1599998474121094</v>
      </c>
      <c r="AM645" s="2">
        <v>10.800000190734863</v>
      </c>
      <c r="AN645" s="2">
        <v>24.799995422363281</v>
      </c>
      <c r="AO645" s="2">
        <v>7.1999988555908203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59.799994319677353</v>
      </c>
    </row>
    <row r="646" spans="1:47" x14ac:dyDescent="0.25">
      <c r="A646">
        <v>645</v>
      </c>
      <c r="B646" s="2">
        <v>1.2611026763916016</v>
      </c>
      <c r="C646" s="2">
        <v>0</v>
      </c>
      <c r="D646" s="2">
        <v>0.23999999463558197</v>
      </c>
      <c r="E646" s="2">
        <v>0.63999998569488525</v>
      </c>
      <c r="F646" s="2">
        <v>0.23999999463558197</v>
      </c>
      <c r="G646" s="2">
        <v>0.47999998927116394</v>
      </c>
      <c r="H646" s="2">
        <v>0</v>
      </c>
      <c r="I646" s="2">
        <v>0.36000001430511475</v>
      </c>
      <c r="J646" s="2">
        <v>0</v>
      </c>
      <c r="K646" s="2">
        <v>0.47999998927116394</v>
      </c>
      <c r="L646" s="2">
        <v>0.60000002384185791</v>
      </c>
      <c r="M646" s="2">
        <v>0.23999999463558197</v>
      </c>
      <c r="N646" s="2">
        <v>2.0399999618530273</v>
      </c>
      <c r="O646" s="2">
        <v>2.5199999809265137</v>
      </c>
      <c r="P646" s="2">
        <v>0</v>
      </c>
      <c r="Q646" s="2">
        <v>0</v>
      </c>
      <c r="R646" s="2">
        <v>0.92000001668930054</v>
      </c>
      <c r="S646" s="2">
        <v>1.5199999809265137</v>
      </c>
      <c r="T646" s="2">
        <v>0.72000002861022949</v>
      </c>
      <c r="U646" s="2">
        <v>0.23999999463558197</v>
      </c>
      <c r="V646" s="2">
        <v>0.47999998927116394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1.1599999666213989</v>
      </c>
      <c r="AJ646" s="2">
        <v>0.47999998927116394</v>
      </c>
      <c r="AK646" s="2">
        <v>0</v>
      </c>
      <c r="AL646" s="2">
        <v>5.8799996376037598</v>
      </c>
      <c r="AM646" s="2">
        <v>34.399997711181641</v>
      </c>
      <c r="AN646" s="2">
        <v>4.7600002288818359</v>
      </c>
      <c r="AO646" s="2">
        <v>1.4399999380111694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59.839997410774231</v>
      </c>
    </row>
    <row r="647" spans="1:47" x14ac:dyDescent="0.25">
      <c r="A647">
        <v>646</v>
      </c>
      <c r="B647" s="2">
        <v>0.95376843214035034</v>
      </c>
      <c r="C647" s="2">
        <v>0.23999999463558197</v>
      </c>
      <c r="D647" s="2">
        <v>0</v>
      </c>
      <c r="E647" s="2">
        <v>0.95999997854232788</v>
      </c>
      <c r="F647" s="2">
        <v>1.0800000429153442</v>
      </c>
      <c r="G647" s="2">
        <v>0.23999999463558197</v>
      </c>
      <c r="H647" s="2">
        <v>0</v>
      </c>
      <c r="I647" s="2">
        <v>0.91999995708465576</v>
      </c>
      <c r="J647" s="2">
        <v>0.23999999463558197</v>
      </c>
      <c r="K647" s="2">
        <v>0</v>
      </c>
      <c r="L647" s="2">
        <v>0.23999999463558197</v>
      </c>
      <c r="M647" s="2">
        <v>0</v>
      </c>
      <c r="N647" s="2">
        <v>1.1999999284744263</v>
      </c>
      <c r="O647" s="2">
        <v>1.1999999284744263</v>
      </c>
      <c r="P647" s="2">
        <v>0</v>
      </c>
      <c r="Q647" s="2">
        <v>0</v>
      </c>
      <c r="R647" s="2">
        <v>0</v>
      </c>
      <c r="S647" s="2">
        <v>0</v>
      </c>
      <c r="T647" s="2">
        <v>1.5600000619888306</v>
      </c>
      <c r="U647" s="2">
        <v>0.23999999463558197</v>
      </c>
      <c r="V647" s="2">
        <v>0.60000002384185791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1.8799999952316284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3.119999885559082</v>
      </c>
      <c r="AJ647" s="2">
        <v>0</v>
      </c>
      <c r="AK647" s="2">
        <v>0.60000002384185791</v>
      </c>
      <c r="AL647" s="2">
        <v>1.1999999284744263</v>
      </c>
      <c r="AM647" s="2">
        <v>31.720001220703125</v>
      </c>
      <c r="AN647" s="2">
        <v>11.079998970031738</v>
      </c>
      <c r="AO647" s="2">
        <v>1.6799999475479126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59.999999865889549</v>
      </c>
    </row>
    <row r="648" spans="1:47" x14ac:dyDescent="0.25">
      <c r="A648">
        <v>647</v>
      </c>
      <c r="B648" s="2">
        <v>0.43763202428817749</v>
      </c>
      <c r="C648" s="2">
        <v>0</v>
      </c>
      <c r="D648" s="2">
        <v>0</v>
      </c>
      <c r="E648" s="2">
        <v>1.6799999475479126</v>
      </c>
      <c r="F648" s="2">
        <v>0</v>
      </c>
      <c r="G648" s="2">
        <v>0.47999998927116394</v>
      </c>
      <c r="H648" s="2">
        <v>0</v>
      </c>
      <c r="I648" s="2">
        <v>0.60000002384185791</v>
      </c>
      <c r="J648" s="2">
        <v>0.23999999463558197</v>
      </c>
      <c r="K648" s="2">
        <v>0.23999999463558197</v>
      </c>
      <c r="L648" s="2">
        <v>0.23999999463558197</v>
      </c>
      <c r="M648" s="2">
        <v>0</v>
      </c>
      <c r="N648" s="2">
        <v>0.95999997854232788</v>
      </c>
      <c r="O648" s="2">
        <v>0.23999999463558197</v>
      </c>
      <c r="P648" s="2">
        <v>0</v>
      </c>
      <c r="Q648" s="2">
        <v>0</v>
      </c>
      <c r="R648" s="2">
        <v>0</v>
      </c>
      <c r="S648" s="2">
        <v>0</v>
      </c>
      <c r="T648" s="2">
        <v>7.9999998211860657E-2</v>
      </c>
      <c r="U648" s="2">
        <v>0</v>
      </c>
      <c r="V648" s="2">
        <v>0</v>
      </c>
      <c r="W648" s="2">
        <v>0</v>
      </c>
      <c r="X648" s="2">
        <v>0</v>
      </c>
      <c r="Y648" s="2">
        <v>0.11999999731779099</v>
      </c>
      <c r="Z648" s="2">
        <v>0.2800000011920929</v>
      </c>
      <c r="AA648" s="2">
        <v>0</v>
      </c>
      <c r="AB648" s="2">
        <v>0</v>
      </c>
      <c r="AC648" s="2">
        <v>22.440000534057617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1.9199999570846558</v>
      </c>
      <c r="AJ648" s="2">
        <v>0.40000000596046448</v>
      </c>
      <c r="AK648" s="2">
        <v>0</v>
      </c>
      <c r="AL648" s="2">
        <v>0.23999999463558197</v>
      </c>
      <c r="AM648" s="2">
        <v>21.279998779296875</v>
      </c>
      <c r="AN648" s="2">
        <v>7.8400001525878906</v>
      </c>
      <c r="AO648" s="2">
        <v>0.71999996900558472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59.999999307096004</v>
      </c>
    </row>
    <row r="649" spans="1:47" x14ac:dyDescent="0.25">
      <c r="A649">
        <v>648</v>
      </c>
      <c r="B649" s="2">
        <v>0.49700427055358887</v>
      </c>
      <c r="C649" s="2">
        <v>0</v>
      </c>
      <c r="D649" s="2">
        <v>0</v>
      </c>
      <c r="E649" s="2">
        <v>1.6799999475479126</v>
      </c>
      <c r="F649" s="2">
        <v>0</v>
      </c>
      <c r="G649" s="2">
        <v>0.23999999463558197</v>
      </c>
      <c r="H649" s="2">
        <v>0</v>
      </c>
      <c r="I649" s="2">
        <v>0</v>
      </c>
      <c r="J649" s="2">
        <v>0.36000001430511475</v>
      </c>
      <c r="K649" s="2">
        <v>0</v>
      </c>
      <c r="L649" s="2">
        <v>0</v>
      </c>
      <c r="M649" s="2">
        <v>0.23999999463558197</v>
      </c>
      <c r="N649" s="2">
        <v>0.84000003337860107</v>
      </c>
      <c r="O649" s="2">
        <v>0</v>
      </c>
      <c r="P649" s="2">
        <v>0</v>
      </c>
      <c r="Q649" s="2">
        <v>0</v>
      </c>
      <c r="R649" s="2">
        <v>5.119999885559082</v>
      </c>
      <c r="S649" s="2">
        <v>0</v>
      </c>
      <c r="T649" s="2">
        <v>1.0799999237060547</v>
      </c>
      <c r="U649" s="2">
        <v>0</v>
      </c>
      <c r="V649" s="2">
        <v>0.47999998927116394</v>
      </c>
      <c r="W649" s="2">
        <v>0</v>
      </c>
      <c r="X649" s="2">
        <v>0</v>
      </c>
      <c r="Y649" s="2">
        <v>0.51999998092651367</v>
      </c>
      <c r="Z649" s="2">
        <v>0.36000001430511475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0.23999999463558197</v>
      </c>
      <c r="AK649" s="2">
        <v>0</v>
      </c>
      <c r="AL649" s="2">
        <v>8.8400001525878906</v>
      </c>
      <c r="AM649" s="2">
        <v>21.680000305175781</v>
      </c>
      <c r="AN649" s="2">
        <v>17.399999618530273</v>
      </c>
      <c r="AO649" s="2">
        <v>0.92000001668930054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59.999999865889549</v>
      </c>
    </row>
    <row r="650" spans="1:47" x14ac:dyDescent="0.25">
      <c r="A650">
        <v>649</v>
      </c>
      <c r="B650" s="2">
        <v>0.48258000612258911</v>
      </c>
      <c r="C650" s="2">
        <v>0.47999998927116394</v>
      </c>
      <c r="D650" s="2">
        <v>0.23999999463558197</v>
      </c>
      <c r="E650" s="2">
        <v>1.1999999284744263</v>
      </c>
      <c r="F650" s="2">
        <v>8.6399993896484375</v>
      </c>
      <c r="G650" s="2">
        <v>1.0800000429153442</v>
      </c>
      <c r="H650" s="2">
        <v>0</v>
      </c>
      <c r="I650" s="2">
        <v>0.36000001430511475</v>
      </c>
      <c r="J650" s="2">
        <v>0</v>
      </c>
      <c r="K650" s="2">
        <v>0</v>
      </c>
      <c r="L650" s="2">
        <v>0</v>
      </c>
      <c r="M650" s="2">
        <v>0</v>
      </c>
      <c r="N650" s="2">
        <v>1.4399999380111694</v>
      </c>
      <c r="O650" s="2">
        <v>0.95999997854232788</v>
      </c>
      <c r="P650" s="2">
        <v>0</v>
      </c>
      <c r="Q650" s="2">
        <v>0</v>
      </c>
      <c r="R650" s="2">
        <v>5.320000171661377</v>
      </c>
      <c r="S650" s="2">
        <v>0</v>
      </c>
      <c r="T650" s="2">
        <v>1.3199999332427979</v>
      </c>
      <c r="U650" s="2">
        <v>0.71999996900558472</v>
      </c>
      <c r="V650" s="2">
        <v>0.23999999463558197</v>
      </c>
      <c r="W650" s="2">
        <v>0</v>
      </c>
      <c r="X650" s="2">
        <v>0</v>
      </c>
      <c r="Y650" s="2">
        <v>0</v>
      </c>
      <c r="Z650" s="2">
        <v>0.31999999284744263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0.95999997854232788</v>
      </c>
      <c r="AI650" s="2">
        <v>1.6800000667572021</v>
      </c>
      <c r="AJ650" s="2">
        <v>1.6800000667572021</v>
      </c>
      <c r="AK650" s="2">
        <v>0</v>
      </c>
      <c r="AL650" s="2">
        <v>16.440000534057617</v>
      </c>
      <c r="AM650" s="2">
        <v>2.2799999713897705</v>
      </c>
      <c r="AN650" s="2">
        <v>12.959999084472656</v>
      </c>
      <c r="AO650" s="2">
        <v>1.6799999475479126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59.999998986721039</v>
      </c>
    </row>
    <row r="651" spans="1:47" x14ac:dyDescent="0.25">
      <c r="A651">
        <v>650</v>
      </c>
      <c r="B651" s="2">
        <v>0.81905257701873779</v>
      </c>
      <c r="C651" s="2">
        <v>0.60000002384185791</v>
      </c>
      <c r="D651" s="2">
        <v>0</v>
      </c>
      <c r="E651" s="2">
        <v>0.47999998927116394</v>
      </c>
      <c r="F651" s="2">
        <v>0</v>
      </c>
      <c r="G651" s="2">
        <v>0.95999997854232788</v>
      </c>
      <c r="H651" s="2">
        <v>0</v>
      </c>
      <c r="I651" s="2">
        <v>0.56000000238418579</v>
      </c>
      <c r="J651" s="2">
        <v>0.60000002384185791</v>
      </c>
      <c r="K651" s="2">
        <v>0</v>
      </c>
      <c r="L651" s="2">
        <v>0.23999999463558197</v>
      </c>
      <c r="M651" s="2">
        <v>0</v>
      </c>
      <c r="N651" s="2">
        <v>1.3600000143051147</v>
      </c>
      <c r="O651" s="2">
        <v>1.6000000238418579</v>
      </c>
      <c r="P651" s="2">
        <v>0</v>
      </c>
      <c r="Q651" s="2">
        <v>0</v>
      </c>
      <c r="R651" s="2">
        <v>5.8000001907348633</v>
      </c>
      <c r="S651" s="2">
        <v>0</v>
      </c>
      <c r="T651" s="2">
        <v>0</v>
      </c>
      <c r="U651" s="2">
        <v>0.47999998927116394</v>
      </c>
      <c r="V651" s="2">
        <v>0</v>
      </c>
      <c r="W651" s="2">
        <v>0</v>
      </c>
      <c r="X651" s="2">
        <v>0</v>
      </c>
      <c r="Y651" s="2">
        <v>7.9999998211860657E-2</v>
      </c>
      <c r="Z651" s="2">
        <v>0.79999995231628418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0.43999999761581421</v>
      </c>
      <c r="AI651" s="2">
        <v>0.2800000011920929</v>
      </c>
      <c r="AJ651" s="2">
        <v>0.36000001430511475</v>
      </c>
      <c r="AK651" s="2">
        <v>0.23999999463558197</v>
      </c>
      <c r="AL651" s="2">
        <v>0.84000003337860107</v>
      </c>
      <c r="AM651" s="2">
        <v>39.319999694824219</v>
      </c>
      <c r="AN651" s="2">
        <v>3.3599998950958252</v>
      </c>
      <c r="AO651" s="2">
        <v>1.6000000238418579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59.999999836087227</v>
      </c>
    </row>
    <row r="652" spans="1:47" x14ac:dyDescent="0.25">
      <c r="A652">
        <v>651</v>
      </c>
      <c r="B652" s="2">
        <v>0.59748160839080811</v>
      </c>
      <c r="C652" s="2">
        <v>0.47999998927116394</v>
      </c>
      <c r="D652" s="2">
        <v>0.23999999463558197</v>
      </c>
      <c r="E652" s="2">
        <v>1.6799999475479126</v>
      </c>
      <c r="F652" s="2">
        <v>0</v>
      </c>
      <c r="G652" s="2">
        <v>0.60000002384185791</v>
      </c>
      <c r="H652" s="2">
        <v>0</v>
      </c>
      <c r="I652" s="2">
        <v>0.23999999463558197</v>
      </c>
      <c r="J652" s="2">
        <v>0.23999999463558197</v>
      </c>
      <c r="K652" s="2">
        <v>0</v>
      </c>
      <c r="L652" s="2">
        <v>0</v>
      </c>
      <c r="M652" s="2">
        <v>0.23999999463558197</v>
      </c>
      <c r="N652" s="2">
        <v>1.7999999523162842</v>
      </c>
      <c r="O652" s="2">
        <v>0.84000003337860107</v>
      </c>
      <c r="P652" s="2">
        <v>0</v>
      </c>
      <c r="Q652" s="2">
        <v>0</v>
      </c>
      <c r="R652" s="2">
        <v>5.880000114440918</v>
      </c>
      <c r="S652" s="2">
        <v>0</v>
      </c>
      <c r="T652" s="2">
        <v>0</v>
      </c>
      <c r="U652" s="2">
        <v>0.71999996900558472</v>
      </c>
      <c r="V652" s="2">
        <v>0.23999999463558197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0.60000002384185791</v>
      </c>
      <c r="AI652" s="2">
        <v>0</v>
      </c>
      <c r="AJ652" s="2">
        <v>1.9199999570846558</v>
      </c>
      <c r="AK652" s="2">
        <v>0</v>
      </c>
      <c r="AL652" s="2">
        <v>5.0399999618530273</v>
      </c>
      <c r="AM652" s="2">
        <v>28.200000762939453</v>
      </c>
      <c r="AN652" s="2">
        <v>6.959998607635498</v>
      </c>
      <c r="AO652" s="2">
        <v>4.0799999237060547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59.999999240040779</v>
      </c>
    </row>
    <row r="653" spans="1:47" x14ac:dyDescent="0.25">
      <c r="A653">
        <v>652</v>
      </c>
      <c r="B653" s="2">
        <v>0.39098036289215088</v>
      </c>
      <c r="C653" s="2">
        <v>0</v>
      </c>
      <c r="D653" s="2">
        <v>0</v>
      </c>
      <c r="E653" s="2">
        <v>0.23999999463558197</v>
      </c>
      <c r="F653" s="2">
        <v>0</v>
      </c>
      <c r="G653" s="2">
        <v>0</v>
      </c>
      <c r="H653" s="2">
        <v>0</v>
      </c>
      <c r="I653" s="2">
        <v>0.36000001430511475</v>
      </c>
      <c r="J653" s="2">
        <v>0</v>
      </c>
      <c r="K653" s="2">
        <v>0</v>
      </c>
      <c r="L653" s="2">
        <v>0.23999999463558197</v>
      </c>
      <c r="M653" s="2">
        <v>0</v>
      </c>
      <c r="N653" s="2">
        <v>0</v>
      </c>
      <c r="O653" s="2">
        <v>0.47999998927116394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0.11999999731779099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15.640000343322754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0.84000003337860107</v>
      </c>
      <c r="AL653" s="2">
        <v>0</v>
      </c>
      <c r="AM653" s="2">
        <v>33.280002593994141</v>
      </c>
      <c r="AN653" s="2">
        <v>6.4800004959106445</v>
      </c>
      <c r="AO653" s="2">
        <v>2.320000171661377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60.000003628432751</v>
      </c>
    </row>
    <row r="654" spans="1:47" x14ac:dyDescent="0.25">
      <c r="A654">
        <v>653</v>
      </c>
      <c r="B654" s="2">
        <v>0.86481046676635742</v>
      </c>
      <c r="C654" s="2">
        <v>0.47999998927116394</v>
      </c>
      <c r="D654" s="2">
        <v>0.23999999463558197</v>
      </c>
      <c r="E654" s="2">
        <v>1.6800000667572021</v>
      </c>
      <c r="F654" s="2">
        <v>0</v>
      </c>
      <c r="G654" s="2">
        <v>0.95999997854232788</v>
      </c>
      <c r="H654" s="2">
        <v>0</v>
      </c>
      <c r="I654" s="2">
        <v>0</v>
      </c>
      <c r="J654" s="2">
        <v>0</v>
      </c>
      <c r="K654" s="2">
        <v>0</v>
      </c>
      <c r="L654" s="2">
        <v>0.23999999463558197</v>
      </c>
      <c r="M654" s="2">
        <v>0.36000001430511475</v>
      </c>
      <c r="N654" s="2">
        <v>1.6800000667572021</v>
      </c>
      <c r="O654" s="2">
        <v>1.6800000667572021</v>
      </c>
      <c r="P654" s="2">
        <v>0</v>
      </c>
      <c r="Q654" s="2">
        <v>0</v>
      </c>
      <c r="R654" s="2">
        <v>2.4000000953674316</v>
      </c>
      <c r="S654" s="2">
        <v>0</v>
      </c>
      <c r="T654" s="2">
        <v>0</v>
      </c>
      <c r="U654" s="2">
        <v>0.47999998927116394</v>
      </c>
      <c r="V654" s="2">
        <v>0.23999999463558197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2.6400001049041748</v>
      </c>
      <c r="AJ654" s="2">
        <v>0</v>
      </c>
      <c r="AK654" s="2">
        <v>0</v>
      </c>
      <c r="AL654" s="2">
        <v>2.6400001049041748</v>
      </c>
      <c r="AM654" s="2">
        <v>22.19999885559082</v>
      </c>
      <c r="AN654" s="2">
        <v>20.400001525878906</v>
      </c>
      <c r="AO654" s="2">
        <v>1.6799999475479126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60.000000789761543</v>
      </c>
    </row>
    <row r="655" spans="1:47" x14ac:dyDescent="0.25">
      <c r="A655">
        <v>654</v>
      </c>
      <c r="B655" s="2">
        <v>0.68857216835021973</v>
      </c>
      <c r="C655" s="2">
        <v>0</v>
      </c>
      <c r="D655" s="2">
        <v>0</v>
      </c>
      <c r="E655" s="2">
        <v>0</v>
      </c>
      <c r="F655" s="2">
        <v>0</v>
      </c>
      <c r="G655" s="2">
        <v>0.23999999463558197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0.47999998927116394</v>
      </c>
      <c r="O655" s="2">
        <v>1.0800000429153442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0.60000002384185791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50.279998779296875</v>
      </c>
      <c r="AN655" s="2">
        <v>7.320000171661377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59.9999990016222</v>
      </c>
    </row>
    <row r="656" spans="1:47" x14ac:dyDescent="0.25">
      <c r="A656">
        <v>655</v>
      </c>
      <c r="B656" s="2">
        <v>0.59289425611495972</v>
      </c>
      <c r="C656" s="2">
        <v>0</v>
      </c>
      <c r="D656" s="2">
        <v>0</v>
      </c>
      <c r="E656" s="2">
        <v>0.51999998092651367</v>
      </c>
      <c r="F656" s="2">
        <v>0</v>
      </c>
      <c r="G656" s="2">
        <v>0.47999998927116394</v>
      </c>
      <c r="H656" s="2">
        <v>0</v>
      </c>
      <c r="I656" s="2">
        <v>0.23999999463558197</v>
      </c>
      <c r="J656" s="2">
        <v>0.23999999463558197</v>
      </c>
      <c r="K656" s="2">
        <v>0</v>
      </c>
      <c r="L656" s="2">
        <v>0</v>
      </c>
      <c r="M656" s="2">
        <v>0</v>
      </c>
      <c r="N656" s="2">
        <v>0.43999999761581421</v>
      </c>
      <c r="O656" s="2">
        <v>0.47999998927116394</v>
      </c>
      <c r="P656" s="2">
        <v>0</v>
      </c>
      <c r="Q656" s="2">
        <v>0</v>
      </c>
      <c r="R656" s="2">
        <v>0</v>
      </c>
      <c r="S656" s="2">
        <v>0</v>
      </c>
      <c r="T656" s="2">
        <v>0.43999999761581421</v>
      </c>
      <c r="U656" s="2">
        <v>0</v>
      </c>
      <c r="V656" s="2">
        <v>0.56000000238418579</v>
      </c>
      <c r="W656" s="2">
        <v>0</v>
      </c>
      <c r="X656" s="2">
        <v>0</v>
      </c>
      <c r="Y656" s="2">
        <v>1.2399998903274536</v>
      </c>
      <c r="Z656" s="2">
        <v>0.35999998450279236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0.60000002384185791</v>
      </c>
      <c r="AJ656" s="2">
        <v>0.36000001430511475</v>
      </c>
      <c r="AK656" s="2">
        <v>0.60000002384185791</v>
      </c>
      <c r="AL656" s="2">
        <v>14.279999732971191</v>
      </c>
      <c r="AM656" s="2">
        <v>27</v>
      </c>
      <c r="AN656" s="2">
        <v>10.679999351501465</v>
      </c>
      <c r="AO656" s="2">
        <v>1.4799998998641968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59.999998867511749</v>
      </c>
    </row>
    <row r="657" spans="1:47" x14ac:dyDescent="0.25">
      <c r="A657">
        <v>656</v>
      </c>
      <c r="B657" s="2">
        <v>0.45054519176483154</v>
      </c>
      <c r="C657" s="2">
        <v>0</v>
      </c>
      <c r="D657" s="2">
        <v>0.23999999463558197</v>
      </c>
      <c r="E657" s="2">
        <v>0</v>
      </c>
      <c r="F657" s="2">
        <v>0</v>
      </c>
      <c r="G657" s="2">
        <v>0.47999998927116394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0.60000002384185791</v>
      </c>
      <c r="O657" s="2">
        <v>0.60000002384185791</v>
      </c>
      <c r="P657" s="2">
        <v>0</v>
      </c>
      <c r="Q657" s="2">
        <v>0</v>
      </c>
      <c r="R657" s="2">
        <v>0</v>
      </c>
      <c r="S657" s="2">
        <v>0</v>
      </c>
      <c r="T657" s="2">
        <v>0.2800000011920929</v>
      </c>
      <c r="U657" s="2">
        <v>0.23999999463558197</v>
      </c>
      <c r="V657" s="2">
        <v>0.40000000596046448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0.72000002861022949</v>
      </c>
      <c r="AJ657" s="2">
        <v>0</v>
      </c>
      <c r="AK657" s="2">
        <v>0</v>
      </c>
      <c r="AL657" s="2">
        <v>0.72000002861022949</v>
      </c>
      <c r="AM657" s="2">
        <v>23.439998626708984</v>
      </c>
      <c r="AN657" s="2">
        <v>30.840000152587891</v>
      </c>
      <c r="AO657" s="2">
        <v>1.4399999380111694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59.999998807907104</v>
      </c>
    </row>
    <row r="658" spans="1:47" x14ac:dyDescent="0.25">
      <c r="A658">
        <v>657</v>
      </c>
      <c r="B658" s="2">
        <v>0.48636332154273987</v>
      </c>
      <c r="C658" s="2">
        <v>0.23999999463558197</v>
      </c>
      <c r="D658" s="2">
        <v>0</v>
      </c>
      <c r="E658" s="2">
        <v>2.9200000762939453</v>
      </c>
      <c r="F658" s="2">
        <v>0.47999998927116394</v>
      </c>
      <c r="G658" s="2">
        <v>0.95999997854232788</v>
      </c>
      <c r="H658" s="2">
        <v>0</v>
      </c>
      <c r="I658" s="2">
        <v>0</v>
      </c>
      <c r="J658" s="2">
        <v>0.36000001430511475</v>
      </c>
      <c r="K658" s="2">
        <v>0.23999999463558197</v>
      </c>
      <c r="L658" s="2">
        <v>0.23999999463558197</v>
      </c>
      <c r="M658" s="2">
        <v>0</v>
      </c>
      <c r="N658" s="2">
        <v>0.47999998927116394</v>
      </c>
      <c r="O658" s="2">
        <v>1</v>
      </c>
      <c r="P658" s="2">
        <v>0</v>
      </c>
      <c r="Q658" s="2">
        <v>0</v>
      </c>
      <c r="R658" s="2">
        <v>0</v>
      </c>
      <c r="S658" s="2">
        <v>0</v>
      </c>
      <c r="T658" s="2">
        <v>0.11999999731779099</v>
      </c>
      <c r="U658" s="2">
        <v>0</v>
      </c>
      <c r="V658" s="2">
        <v>1.0800000429153442</v>
      </c>
      <c r="W658" s="2">
        <v>0</v>
      </c>
      <c r="X658" s="2">
        <v>0</v>
      </c>
      <c r="Y658" s="2">
        <v>0.72000002861022949</v>
      </c>
      <c r="Z658" s="2">
        <v>0.68000000715255737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0.96000003814697266</v>
      </c>
      <c r="AJ658" s="2">
        <v>0.23999999463558197</v>
      </c>
      <c r="AK658" s="2">
        <v>0.87999999523162842</v>
      </c>
      <c r="AL658" s="2">
        <v>11.599998474121094</v>
      </c>
      <c r="AM658" s="2">
        <v>8.3599996566772461</v>
      </c>
      <c r="AN658" s="2">
        <v>26.479999542236328</v>
      </c>
      <c r="AO658" s="2">
        <v>1.9600000381469727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59.999997846782207</v>
      </c>
    </row>
    <row r="659" spans="1:47" x14ac:dyDescent="0.25">
      <c r="A659">
        <v>658</v>
      </c>
      <c r="B659" s="2">
        <v>0.65963989496231079</v>
      </c>
      <c r="C659" s="2">
        <v>0</v>
      </c>
      <c r="D659" s="2">
        <v>0</v>
      </c>
      <c r="E659" s="2">
        <v>0</v>
      </c>
      <c r="F659" s="2">
        <v>0</v>
      </c>
      <c r="G659" s="2">
        <v>1.9199999570846558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0.23999999463558197</v>
      </c>
      <c r="N659" s="2">
        <v>0.23999999463558197</v>
      </c>
      <c r="O659" s="2">
        <v>0.47999998927116394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0.23999999463558197</v>
      </c>
      <c r="V659" s="2">
        <v>1.3200000524520874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0.47999998927116394</v>
      </c>
      <c r="AK659" s="2">
        <v>0</v>
      </c>
      <c r="AL659" s="2">
        <v>8.6400003433227539</v>
      </c>
      <c r="AM659" s="2">
        <v>46.44000244140625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60.000002756714821</v>
      </c>
    </row>
    <row r="660" spans="1:47" x14ac:dyDescent="0.25">
      <c r="A660">
        <v>659</v>
      </c>
      <c r="B660" s="2">
        <v>0.66838991641998291</v>
      </c>
      <c r="C660" s="2">
        <v>0</v>
      </c>
      <c r="D660" s="2">
        <v>0</v>
      </c>
      <c r="E660" s="2">
        <v>1.2799999713897705</v>
      </c>
      <c r="F660" s="2">
        <v>1.9199999570846558</v>
      </c>
      <c r="G660" s="2">
        <v>0.47999998927116394</v>
      </c>
      <c r="H660" s="2">
        <v>0</v>
      </c>
      <c r="I660" s="2">
        <v>0.23999999463558197</v>
      </c>
      <c r="J660" s="2">
        <v>0</v>
      </c>
      <c r="K660" s="2">
        <v>0</v>
      </c>
      <c r="L660" s="2">
        <v>0</v>
      </c>
      <c r="M660" s="2">
        <v>0</v>
      </c>
      <c r="N660" s="2">
        <v>0.95999997854232788</v>
      </c>
      <c r="O660" s="2">
        <v>0.71999996900558472</v>
      </c>
      <c r="P660" s="2">
        <v>0</v>
      </c>
      <c r="Q660" s="2">
        <v>0</v>
      </c>
      <c r="R660" s="2">
        <v>0.72000002861022949</v>
      </c>
      <c r="S660" s="2">
        <v>0</v>
      </c>
      <c r="T660" s="2">
        <v>0.72000002861022949</v>
      </c>
      <c r="U660" s="2">
        <v>0.87999999523162842</v>
      </c>
      <c r="V660" s="2">
        <v>0.23999999463558197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18.600000381469727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3.5999999046325684</v>
      </c>
      <c r="AJ660" s="2">
        <v>0</v>
      </c>
      <c r="AK660" s="2">
        <v>0</v>
      </c>
      <c r="AL660" s="2">
        <v>2.6399998664855957</v>
      </c>
      <c r="AM660" s="2">
        <v>18.880001068115234</v>
      </c>
      <c r="AN660" s="2">
        <v>6.0800004005432129</v>
      </c>
      <c r="AO660" s="2">
        <v>2.0399999618530273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60.000001490116119</v>
      </c>
    </row>
    <row r="661" spans="1:47" x14ac:dyDescent="0.25">
      <c r="A661">
        <v>660</v>
      </c>
      <c r="B661" s="2">
        <v>0.51197898387908936</v>
      </c>
      <c r="C661" s="2">
        <v>0</v>
      </c>
      <c r="D661" s="2">
        <v>0</v>
      </c>
      <c r="E661" s="2">
        <v>2.559999942779541</v>
      </c>
      <c r="F661" s="2">
        <v>1.9199999570846558</v>
      </c>
      <c r="G661" s="2">
        <v>0</v>
      </c>
      <c r="H661" s="2">
        <v>0</v>
      </c>
      <c r="I661" s="2">
        <v>0</v>
      </c>
      <c r="J661" s="2">
        <v>0</v>
      </c>
      <c r="K661" s="2">
        <v>0.23999999463558197</v>
      </c>
      <c r="L661" s="2">
        <v>0.23999999463558197</v>
      </c>
      <c r="M661" s="2">
        <v>0</v>
      </c>
      <c r="N661" s="2">
        <v>0.23999999463558197</v>
      </c>
      <c r="O661" s="2">
        <v>0.51999998092651367</v>
      </c>
      <c r="P661" s="2">
        <v>0</v>
      </c>
      <c r="Q661" s="2">
        <v>0</v>
      </c>
      <c r="R661" s="2">
        <v>0</v>
      </c>
      <c r="S661" s="2">
        <v>0</v>
      </c>
      <c r="T661" s="2">
        <v>0.60000002384185791</v>
      </c>
      <c r="U661" s="2">
        <v>0</v>
      </c>
      <c r="V661" s="2">
        <v>0.23999999463558197</v>
      </c>
      <c r="W661" s="2">
        <v>0</v>
      </c>
      <c r="X661" s="2">
        <v>0</v>
      </c>
      <c r="Y661" s="2">
        <v>0.20000000298023224</v>
      </c>
      <c r="Z661" s="2">
        <v>0.15999999642372131</v>
      </c>
      <c r="AA661" s="2">
        <v>4.8000001907348633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3.4800000190734863</v>
      </c>
      <c r="AJ661" s="2">
        <v>0</v>
      </c>
      <c r="AK661" s="2">
        <v>0</v>
      </c>
      <c r="AL661" s="2">
        <v>0.47999998927116394</v>
      </c>
      <c r="AM661" s="2">
        <v>22.040000915527344</v>
      </c>
      <c r="AN661" s="2">
        <v>19.599998474121094</v>
      </c>
      <c r="AO661" s="2">
        <v>2.6800000667572021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59.999999538064003</v>
      </c>
    </row>
    <row r="662" spans="1:47" x14ac:dyDescent="0.25">
      <c r="A662">
        <v>661</v>
      </c>
      <c r="B662" s="2">
        <v>0.73163604736328125</v>
      </c>
      <c r="C662" s="2">
        <v>0.95999997854232788</v>
      </c>
      <c r="D662" s="2">
        <v>1.4000000953674316</v>
      </c>
      <c r="E662" s="2">
        <v>2.3999998569488525</v>
      </c>
      <c r="F662" s="2">
        <v>0.23999999463558197</v>
      </c>
      <c r="G662" s="2">
        <v>0.23999999463558197</v>
      </c>
      <c r="H662" s="2">
        <v>0</v>
      </c>
      <c r="I662" s="2">
        <v>0.47999998927116394</v>
      </c>
      <c r="J662" s="2">
        <v>0.71999996900558472</v>
      </c>
      <c r="K662" s="2">
        <v>7.9999998211860657E-2</v>
      </c>
      <c r="L662" s="2">
        <v>0</v>
      </c>
      <c r="M662" s="2">
        <v>0.95999997854232788</v>
      </c>
      <c r="N662" s="2">
        <v>2.2400000095367432</v>
      </c>
      <c r="O662" s="2">
        <v>0.71999996900558472</v>
      </c>
      <c r="P662" s="2">
        <v>0</v>
      </c>
      <c r="Q662" s="2">
        <v>0</v>
      </c>
      <c r="R662" s="2">
        <v>15</v>
      </c>
      <c r="S662" s="2">
        <v>0.51999998092651367</v>
      </c>
      <c r="T662" s="2">
        <v>0.31999999284744263</v>
      </c>
      <c r="U662" s="2">
        <v>1.1999999284744263</v>
      </c>
      <c r="V662" s="2">
        <v>0</v>
      </c>
      <c r="W662" s="2">
        <v>0</v>
      </c>
      <c r="X662" s="2">
        <v>0</v>
      </c>
      <c r="Y662" s="2">
        <v>0</v>
      </c>
      <c r="Z662" s="2">
        <v>0.60000002384185791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0.71999996900558472</v>
      </c>
      <c r="AI662" s="2">
        <v>6.3199992179870605</v>
      </c>
      <c r="AJ662" s="2">
        <v>0.47999998927116394</v>
      </c>
      <c r="AK662" s="2">
        <v>0.36000001430511475</v>
      </c>
      <c r="AL662" s="2">
        <v>5.6399998664855957</v>
      </c>
      <c r="AM662" s="2">
        <v>0.40000000596046448</v>
      </c>
      <c r="AN662" s="2">
        <v>14.479999542236328</v>
      </c>
      <c r="AO662" s="2">
        <v>3.5200002193450928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59.999998584389687</v>
      </c>
    </row>
    <row r="663" spans="1:47" x14ac:dyDescent="0.25">
      <c r="A663">
        <v>662</v>
      </c>
      <c r="B663" s="2">
        <v>1.2576644420623779</v>
      </c>
      <c r="C663" s="2">
        <v>0.95999997854232788</v>
      </c>
      <c r="D663" s="2">
        <v>0.23999999463558197</v>
      </c>
      <c r="E663" s="2">
        <v>1.9600000381469727</v>
      </c>
      <c r="F663" s="2">
        <v>0.60000002384185791</v>
      </c>
      <c r="G663" s="2">
        <v>1.4399999380111694</v>
      </c>
      <c r="H663" s="2">
        <v>0</v>
      </c>
      <c r="I663" s="2">
        <v>0.71999996900558472</v>
      </c>
      <c r="J663" s="2">
        <v>0</v>
      </c>
      <c r="K663" s="2">
        <v>0.23999999463558197</v>
      </c>
      <c r="L663" s="2">
        <v>1.3600000143051147</v>
      </c>
      <c r="M663" s="2">
        <v>0</v>
      </c>
      <c r="N663" s="2">
        <v>1.9600000381469727</v>
      </c>
      <c r="O663" s="2">
        <v>1.9600000381469727</v>
      </c>
      <c r="P663" s="2">
        <v>0</v>
      </c>
      <c r="Q663" s="2">
        <v>0</v>
      </c>
      <c r="R663" s="2">
        <v>3.119999885559082</v>
      </c>
      <c r="S663" s="2">
        <v>0</v>
      </c>
      <c r="T663" s="2">
        <v>0.75999999046325684</v>
      </c>
      <c r="U663" s="2">
        <v>0.84000003337860107</v>
      </c>
      <c r="V663" s="2">
        <v>1.4399999380111694</v>
      </c>
      <c r="W663" s="2">
        <v>0</v>
      </c>
      <c r="X663" s="2">
        <v>0</v>
      </c>
      <c r="Y663" s="2">
        <v>0.31999999284744263</v>
      </c>
      <c r="Z663" s="2">
        <v>0.47999998927116394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1.9199999570846558</v>
      </c>
      <c r="AI663" s="2">
        <v>3.7599999904632568</v>
      </c>
      <c r="AJ663" s="2">
        <v>1.4399999380111694</v>
      </c>
      <c r="AK663" s="2">
        <v>0</v>
      </c>
      <c r="AL663" s="2">
        <v>1.4399999380111694</v>
      </c>
      <c r="AM663" s="2">
        <v>18.799999237060547</v>
      </c>
      <c r="AN663" s="2">
        <v>9.2799997329711914</v>
      </c>
      <c r="AO663" s="2">
        <v>4.9599995613098145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59.999998211860657</v>
      </c>
    </row>
    <row r="664" spans="1:47" x14ac:dyDescent="0.25">
      <c r="A664">
        <v>663</v>
      </c>
      <c r="B664" s="2">
        <v>0.64542865753173828</v>
      </c>
      <c r="C664" s="2">
        <v>0.47999998927116394</v>
      </c>
      <c r="D664" s="2">
        <v>0</v>
      </c>
      <c r="E664" s="2">
        <v>1.0800000429153442</v>
      </c>
      <c r="F664" s="2">
        <v>0</v>
      </c>
      <c r="G664" s="2">
        <v>0.47999998927116394</v>
      </c>
      <c r="H664" s="2">
        <v>0</v>
      </c>
      <c r="I664" s="2">
        <v>0.23999999463558197</v>
      </c>
      <c r="J664" s="2">
        <v>0</v>
      </c>
      <c r="K664" s="2">
        <v>0</v>
      </c>
      <c r="L664" s="2">
        <v>0.23999999463558197</v>
      </c>
      <c r="M664" s="2">
        <v>0</v>
      </c>
      <c r="N664" s="2">
        <v>0.43999999761581421</v>
      </c>
      <c r="O664" s="2">
        <v>0.95999997854232788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0.71999996900558472</v>
      </c>
      <c r="W664" s="2">
        <v>0</v>
      </c>
      <c r="X664" s="2">
        <v>0</v>
      </c>
      <c r="Y664" s="2">
        <v>0</v>
      </c>
      <c r="Z664" s="2">
        <v>0.15999999642372131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1.9200000762939453</v>
      </c>
      <c r="AM664" s="2">
        <v>20.039999008178711</v>
      </c>
      <c r="AN664" s="2">
        <v>30.839998245239258</v>
      </c>
      <c r="AO664" s="2">
        <v>2.3999998569488525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59.999997138977051</v>
      </c>
    </row>
    <row r="665" spans="1:47" x14ac:dyDescent="0.25">
      <c r="A665">
        <v>664</v>
      </c>
      <c r="B665" s="2">
        <v>1.0591310262680054</v>
      </c>
      <c r="C665" s="2">
        <v>0.23999999463558197</v>
      </c>
      <c r="D665" s="2">
        <v>0.23999999463558197</v>
      </c>
      <c r="E665" s="2">
        <v>3.0399999618530273</v>
      </c>
      <c r="F665" s="2">
        <v>0</v>
      </c>
      <c r="G665" s="2">
        <v>1.7999999523162842</v>
      </c>
      <c r="H665" s="2">
        <v>0</v>
      </c>
      <c r="I665" s="2">
        <v>0.23999999463558197</v>
      </c>
      <c r="J665" s="2">
        <v>0</v>
      </c>
      <c r="K665" s="2">
        <v>0</v>
      </c>
      <c r="L665" s="2">
        <v>0.23999999463558197</v>
      </c>
      <c r="M665" s="2">
        <v>0</v>
      </c>
      <c r="N665" s="2">
        <v>2.880000114440918</v>
      </c>
      <c r="O665" s="2">
        <v>1.1999999284744263</v>
      </c>
      <c r="P665" s="2">
        <v>0</v>
      </c>
      <c r="Q665" s="2">
        <v>0</v>
      </c>
      <c r="R665" s="2">
        <v>0.47999998927116394</v>
      </c>
      <c r="S665" s="2">
        <v>0</v>
      </c>
      <c r="T665" s="2">
        <v>1.1600000858306885</v>
      </c>
      <c r="U665" s="2">
        <v>0</v>
      </c>
      <c r="V665" s="2">
        <v>0.84000003337860107</v>
      </c>
      <c r="W665" s="2">
        <v>0</v>
      </c>
      <c r="X665" s="2">
        <v>0</v>
      </c>
      <c r="Y665" s="2">
        <v>1.8399999141693115</v>
      </c>
      <c r="Z665" s="2">
        <v>1.2400000095367432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0.75999999046325684</v>
      </c>
      <c r="AJ665" s="2">
        <v>0.40000000596046448</v>
      </c>
      <c r="AK665" s="2">
        <v>0</v>
      </c>
      <c r="AL665" s="2">
        <v>8.5600004196166992</v>
      </c>
      <c r="AM665" s="2">
        <v>10.079999923706055</v>
      </c>
      <c r="AN665" s="2">
        <v>20.439998626708984</v>
      </c>
      <c r="AO665" s="2">
        <v>4.3199996948242187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59.99999862909317</v>
      </c>
    </row>
    <row r="666" spans="1:47" x14ac:dyDescent="0.25">
      <c r="A666">
        <v>665</v>
      </c>
      <c r="B666" s="2">
        <v>0.85869354009628296</v>
      </c>
      <c r="C666" s="2">
        <v>0.47999998927116394</v>
      </c>
      <c r="D666" s="2">
        <v>0</v>
      </c>
      <c r="E666" s="2">
        <v>0.71999996900558472</v>
      </c>
      <c r="F666" s="2">
        <v>0.47999998927116394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0.23999999463558197</v>
      </c>
      <c r="O666" s="2">
        <v>0.47999998927116394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0.2800000011920929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4.320000171661377</v>
      </c>
      <c r="AJ666" s="2">
        <v>0</v>
      </c>
      <c r="AK666" s="2">
        <v>0</v>
      </c>
      <c r="AL666" s="2">
        <v>0</v>
      </c>
      <c r="AM666" s="2">
        <v>21.720001220703125</v>
      </c>
      <c r="AN666" s="2">
        <v>26.919998168945313</v>
      </c>
      <c r="AO666" s="2">
        <v>4.3600001335144043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59.99999962747097</v>
      </c>
    </row>
    <row r="667" spans="1:47" x14ac:dyDescent="0.25">
      <c r="A667">
        <v>666</v>
      </c>
      <c r="B667" s="2">
        <v>0.5727277398109436</v>
      </c>
      <c r="C667" s="2">
        <v>1.4399999380111694</v>
      </c>
      <c r="D667" s="2">
        <v>1.6799999475479126</v>
      </c>
      <c r="E667" s="2">
        <v>10.919994354248047</v>
      </c>
      <c r="F667" s="2">
        <v>0.95999997854232788</v>
      </c>
      <c r="G667" s="2">
        <v>0</v>
      </c>
      <c r="H667" s="2">
        <v>0</v>
      </c>
      <c r="I667" s="2">
        <v>0.2800000011920929</v>
      </c>
      <c r="J667" s="2">
        <v>0</v>
      </c>
      <c r="K667" s="2">
        <v>0</v>
      </c>
      <c r="L667" s="2">
        <v>0.47999998927116394</v>
      </c>
      <c r="M667" s="2">
        <v>0</v>
      </c>
      <c r="N667" s="2">
        <v>1.8799999952316284</v>
      </c>
      <c r="O667" s="2">
        <v>1.559999942779541</v>
      </c>
      <c r="P667" s="2">
        <v>0</v>
      </c>
      <c r="Q667" s="2">
        <v>0</v>
      </c>
      <c r="R667" s="2">
        <v>3.5999999046325684</v>
      </c>
      <c r="S667" s="2">
        <v>0</v>
      </c>
      <c r="T667" s="2">
        <v>0.80000001192092896</v>
      </c>
      <c r="U667" s="2">
        <v>0</v>
      </c>
      <c r="V667" s="2">
        <v>0</v>
      </c>
      <c r="W667" s="2">
        <v>0</v>
      </c>
      <c r="X667" s="2">
        <v>0</v>
      </c>
      <c r="Y667" s="2">
        <v>0.75999993085861206</v>
      </c>
      <c r="Z667" s="2">
        <v>0.31999999284744263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0.60000002384185791</v>
      </c>
      <c r="AJ667" s="2">
        <v>3.1200001239776611</v>
      </c>
      <c r="AK667" s="2">
        <v>0</v>
      </c>
      <c r="AL667" s="2">
        <v>0</v>
      </c>
      <c r="AM667" s="2">
        <v>0</v>
      </c>
      <c r="AN667" s="2">
        <v>29.439992904663086</v>
      </c>
      <c r="AO667" s="2">
        <v>2.1599998474121094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59.999986886978149</v>
      </c>
    </row>
    <row r="668" spans="1:47" x14ac:dyDescent="0.25">
      <c r="A668">
        <v>667</v>
      </c>
      <c r="B668" s="2">
        <v>1.0559221506118774</v>
      </c>
      <c r="C668" s="2">
        <v>0.75999999046325684</v>
      </c>
      <c r="D668" s="2">
        <v>0.71999996900558472</v>
      </c>
      <c r="E668" s="2">
        <v>3.4800000190734863</v>
      </c>
      <c r="F668" s="2">
        <v>0.47999998927116394</v>
      </c>
      <c r="G668" s="2">
        <v>1.3199999332427979</v>
      </c>
      <c r="H668" s="2">
        <v>0</v>
      </c>
      <c r="I668" s="2">
        <v>0.23999999463558197</v>
      </c>
      <c r="J668" s="2">
        <v>0.23999999463558197</v>
      </c>
      <c r="K668" s="2">
        <v>0</v>
      </c>
      <c r="L668" s="2">
        <v>0</v>
      </c>
      <c r="M668" s="2">
        <v>0</v>
      </c>
      <c r="N668" s="2">
        <v>1.6800000667572021</v>
      </c>
      <c r="O668" s="2">
        <v>1.3599998950958252</v>
      </c>
      <c r="P668" s="2">
        <v>0</v>
      </c>
      <c r="Q668" s="2">
        <v>0</v>
      </c>
      <c r="R668" s="2">
        <v>1.4399999380111694</v>
      </c>
      <c r="S668" s="2">
        <v>0.56000000238418579</v>
      </c>
      <c r="T668" s="2">
        <v>0.56000000238418579</v>
      </c>
      <c r="U668" s="2">
        <v>0.23999999463558197</v>
      </c>
      <c r="V668" s="2">
        <v>0.60000002384185791</v>
      </c>
      <c r="W668" s="2">
        <v>0</v>
      </c>
      <c r="X668" s="2">
        <v>0</v>
      </c>
      <c r="Y668" s="2">
        <v>0</v>
      </c>
      <c r="Z668" s="2">
        <v>0.47999998927116394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3.119999885559082</v>
      </c>
      <c r="AJ668" s="2">
        <v>0</v>
      </c>
      <c r="AK668" s="2">
        <v>0</v>
      </c>
      <c r="AL668" s="2">
        <v>1.6800000667572021</v>
      </c>
      <c r="AM668" s="2">
        <v>15.359999656677246</v>
      </c>
      <c r="AN668" s="2">
        <v>23.040000915527344</v>
      </c>
      <c r="AO668" s="2">
        <v>2.440000057220459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59.800000384449959</v>
      </c>
    </row>
    <row r="669" spans="1:47" x14ac:dyDescent="0.25">
      <c r="A669">
        <v>668</v>
      </c>
      <c r="B669" s="2">
        <v>0.85125720500946045</v>
      </c>
      <c r="C669" s="2">
        <v>0</v>
      </c>
      <c r="D669" s="2">
        <v>0</v>
      </c>
      <c r="E669" s="2">
        <v>1.0800000429153442</v>
      </c>
      <c r="F669" s="2">
        <v>0</v>
      </c>
      <c r="G669" s="2">
        <v>1.7999999523162842</v>
      </c>
      <c r="H669" s="2">
        <v>0</v>
      </c>
      <c r="I669" s="2">
        <v>1.0799999237060547</v>
      </c>
      <c r="J669" s="2">
        <v>0</v>
      </c>
      <c r="K669" s="2">
        <v>0</v>
      </c>
      <c r="L669" s="2">
        <v>0.47999998927116394</v>
      </c>
      <c r="M669" s="2">
        <v>0</v>
      </c>
      <c r="N669" s="2">
        <v>1.1599999666213989</v>
      </c>
      <c r="O669" s="2">
        <v>0.47999998927116394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1.7999999523162842</v>
      </c>
      <c r="W669" s="2">
        <v>0</v>
      </c>
      <c r="X669" s="2">
        <v>0</v>
      </c>
      <c r="Y669" s="2">
        <v>0.20000000298023224</v>
      </c>
      <c r="Z669" s="2">
        <v>0.40000000596046448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0.23999999463558197</v>
      </c>
      <c r="AL669" s="2">
        <v>6.4800000190734863</v>
      </c>
      <c r="AM669" s="2">
        <v>35.040000915527344</v>
      </c>
      <c r="AN669" s="2">
        <v>8.2399997711181641</v>
      </c>
      <c r="AO669" s="2">
        <v>1.5199999809265137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60.000000506639481</v>
      </c>
    </row>
    <row r="670" spans="1:47" x14ac:dyDescent="0.25">
      <c r="A670">
        <v>669</v>
      </c>
      <c r="B670" s="2">
        <v>0.75084781646728516</v>
      </c>
      <c r="C670" s="2">
        <v>0.23999999463558197</v>
      </c>
      <c r="D670" s="2">
        <v>0.23999999463558197</v>
      </c>
      <c r="E670" s="2">
        <v>2.0399999618530273</v>
      </c>
      <c r="F670" s="2">
        <v>0</v>
      </c>
      <c r="G670" s="2">
        <v>0.71999996900558472</v>
      </c>
      <c r="H670" s="2">
        <v>0</v>
      </c>
      <c r="I670" s="2">
        <v>0.71999996900558472</v>
      </c>
      <c r="J670" s="2">
        <v>0</v>
      </c>
      <c r="K670" s="2">
        <v>0</v>
      </c>
      <c r="L670" s="2">
        <v>0.71999996900558472</v>
      </c>
      <c r="M670" s="2">
        <v>0.36000001430511475</v>
      </c>
      <c r="N670" s="2">
        <v>1</v>
      </c>
      <c r="O670" s="2">
        <v>2.0399999618530273</v>
      </c>
      <c r="P670" s="2">
        <v>0</v>
      </c>
      <c r="Q670" s="2">
        <v>0</v>
      </c>
      <c r="R670" s="2">
        <v>6.5200004577636719</v>
      </c>
      <c r="S670" s="2">
        <v>0</v>
      </c>
      <c r="T670" s="2">
        <v>0.71999996900558472</v>
      </c>
      <c r="U670" s="2">
        <v>0.23999999463558197</v>
      </c>
      <c r="V670" s="2">
        <v>0.84000003337860107</v>
      </c>
      <c r="W670" s="2">
        <v>0</v>
      </c>
      <c r="X670" s="2">
        <v>0</v>
      </c>
      <c r="Y670" s="2">
        <v>0.63999998569488525</v>
      </c>
      <c r="Z670" s="2">
        <v>0.15999999642372131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5.5199999809265137</v>
      </c>
      <c r="AI670" s="2">
        <v>0.95999997854232788</v>
      </c>
      <c r="AJ670" s="2">
        <v>0</v>
      </c>
      <c r="AK670" s="2">
        <v>0.47999998927116394</v>
      </c>
      <c r="AL670" s="2">
        <v>6.2400002479553223</v>
      </c>
      <c r="AM670" s="2">
        <v>0.23999999463558197</v>
      </c>
      <c r="AN670" s="2">
        <v>24.439998626708984</v>
      </c>
      <c r="AO670" s="2">
        <v>4.9199995994567871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59.999998688697815</v>
      </c>
    </row>
    <row r="671" spans="1:47" x14ac:dyDescent="0.25">
      <c r="A671">
        <v>670</v>
      </c>
      <c r="B671" s="2">
        <v>1.0509791374206543</v>
      </c>
      <c r="C671" s="2">
        <v>0</v>
      </c>
      <c r="D671" s="2">
        <v>0</v>
      </c>
      <c r="E671" s="2">
        <v>0</v>
      </c>
      <c r="F671" s="2">
        <v>0</v>
      </c>
      <c r="G671" s="2">
        <v>0.23999999463558197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1.6799999475479126</v>
      </c>
      <c r="O671" s="2">
        <v>0.71999996900558472</v>
      </c>
      <c r="P671" s="2">
        <v>0</v>
      </c>
      <c r="Q671" s="2">
        <v>0</v>
      </c>
      <c r="R671" s="2">
        <v>0.43999999761581421</v>
      </c>
      <c r="S671" s="2">
        <v>0</v>
      </c>
      <c r="T671" s="2">
        <v>0.2800000011920929</v>
      </c>
      <c r="U671" s="2">
        <v>0.47999998927116394</v>
      </c>
      <c r="V671" s="2">
        <v>0</v>
      </c>
      <c r="W671" s="2">
        <v>0</v>
      </c>
      <c r="X671" s="2">
        <v>0</v>
      </c>
      <c r="Y671" s="2">
        <v>0</v>
      </c>
      <c r="Z671" s="2">
        <v>0.15999999642372131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1.2000000476837158</v>
      </c>
      <c r="AM671" s="2">
        <v>48.840000152587891</v>
      </c>
      <c r="AN671" s="2">
        <v>4.4800000190734863</v>
      </c>
      <c r="AO671" s="2">
        <v>1.4800000190734863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60.000000134110451</v>
      </c>
    </row>
    <row r="672" spans="1:47" x14ac:dyDescent="0.25">
      <c r="A672">
        <v>671</v>
      </c>
      <c r="B672" s="2">
        <v>0.43985462188720703</v>
      </c>
      <c r="C672" s="2">
        <v>0</v>
      </c>
      <c r="D672" s="2">
        <v>0</v>
      </c>
      <c r="E672" s="2">
        <v>1.4399999380111694</v>
      </c>
      <c r="F672" s="2">
        <v>1.8000000715255737</v>
      </c>
      <c r="G672" s="2">
        <v>0.71999996900558472</v>
      </c>
      <c r="H672" s="2">
        <v>0</v>
      </c>
      <c r="I672" s="2">
        <v>0.39999997615814209</v>
      </c>
      <c r="J672" s="2">
        <v>0.47999998927116394</v>
      </c>
      <c r="K672" s="2">
        <v>0</v>
      </c>
      <c r="L672" s="2">
        <v>0.23999999463558197</v>
      </c>
      <c r="M672" s="2">
        <v>0.36000001430511475</v>
      </c>
      <c r="N672" s="2">
        <v>0.23999999463558197</v>
      </c>
      <c r="O672" s="2">
        <v>0.71999996900558472</v>
      </c>
      <c r="P672" s="2">
        <v>0</v>
      </c>
      <c r="Q672" s="2">
        <v>0</v>
      </c>
      <c r="R672" s="2">
        <v>2.880000114440918</v>
      </c>
      <c r="S672" s="2">
        <v>0</v>
      </c>
      <c r="T672" s="2">
        <v>0.87999999523162842</v>
      </c>
      <c r="U672" s="2">
        <v>0.47999998927116394</v>
      </c>
      <c r="V672" s="2">
        <v>0.95999997854232788</v>
      </c>
      <c r="W672" s="2">
        <v>0</v>
      </c>
      <c r="X672" s="2">
        <v>0</v>
      </c>
      <c r="Y672" s="2">
        <v>0.15999999642372131</v>
      </c>
      <c r="Z672" s="2">
        <v>0.2800000011920929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1.9199999570846558</v>
      </c>
      <c r="AJ672" s="2">
        <v>0</v>
      </c>
      <c r="AK672" s="2">
        <v>0.23999999463558197</v>
      </c>
      <c r="AL672" s="2">
        <v>2.8799998760223389</v>
      </c>
      <c r="AM672" s="2">
        <v>6.1200003623962402</v>
      </c>
      <c r="AN672" s="2">
        <v>32.119998931884766</v>
      </c>
      <c r="AO672" s="2">
        <v>4.6800003051757812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59.999999418854713</v>
      </c>
    </row>
    <row r="673" spans="1:47" x14ac:dyDescent="0.25">
      <c r="A673">
        <v>672</v>
      </c>
      <c r="B673" s="2">
        <v>1.0624790191650391</v>
      </c>
      <c r="C673" s="2">
        <v>0.47999998927116394</v>
      </c>
      <c r="D673" s="2">
        <v>0.23999999463558197</v>
      </c>
      <c r="E673" s="2">
        <v>1.1200000047683716</v>
      </c>
      <c r="F673" s="2">
        <v>0.36000001430511475</v>
      </c>
      <c r="G673" s="2">
        <v>0.95999997854232788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1.440000057220459</v>
      </c>
      <c r="O673" s="2">
        <v>2.2799999713897705</v>
      </c>
      <c r="P673" s="2">
        <v>0</v>
      </c>
      <c r="Q673" s="2">
        <v>0</v>
      </c>
      <c r="R673" s="2">
        <v>0.47999998927116394</v>
      </c>
      <c r="S673" s="2">
        <v>0</v>
      </c>
      <c r="T673" s="2">
        <v>0.91999995708465576</v>
      </c>
      <c r="U673" s="2">
        <v>0.23999999463558197</v>
      </c>
      <c r="V673" s="2">
        <v>1.0800000429153442</v>
      </c>
      <c r="W673" s="2">
        <v>0</v>
      </c>
      <c r="X673" s="2">
        <v>0</v>
      </c>
      <c r="Y673" s="2">
        <v>0.15999999642372131</v>
      </c>
      <c r="Z673" s="2">
        <v>0.20000000298023224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1.2000000476837158</v>
      </c>
      <c r="AJ673" s="2">
        <v>0.95999997854232788</v>
      </c>
      <c r="AK673" s="2">
        <v>0</v>
      </c>
      <c r="AL673" s="2">
        <v>6.119999885559082</v>
      </c>
      <c r="AM673" s="2">
        <v>15.639999389648437</v>
      </c>
      <c r="AN673" s="2">
        <v>21.679998397827148</v>
      </c>
      <c r="AO673" s="2">
        <v>4.4399995803833008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59.999997273087502</v>
      </c>
    </row>
    <row r="674" spans="1:47" x14ac:dyDescent="0.25">
      <c r="A674">
        <v>673</v>
      </c>
      <c r="B674" s="2">
        <v>1.173301100730896</v>
      </c>
      <c r="C674" s="2">
        <v>0</v>
      </c>
      <c r="D674" s="2">
        <v>0</v>
      </c>
      <c r="E674" s="2">
        <v>1.6799999475479126</v>
      </c>
      <c r="F674" s="2">
        <v>0</v>
      </c>
      <c r="G674" s="2">
        <v>0.47999998927116394</v>
      </c>
      <c r="H674" s="2">
        <v>0</v>
      </c>
      <c r="I674" s="2">
        <v>1.1999999284744263</v>
      </c>
      <c r="J674" s="2">
        <v>0.71999996900558472</v>
      </c>
      <c r="K674" s="2">
        <v>0.47999998927116394</v>
      </c>
      <c r="L674" s="2">
        <v>0.71999996900558472</v>
      </c>
      <c r="M674" s="2">
        <v>0</v>
      </c>
      <c r="N674" s="2">
        <v>3.2400002479553223</v>
      </c>
      <c r="O674" s="2">
        <v>1.6799999475479126</v>
      </c>
      <c r="P674" s="2">
        <v>0</v>
      </c>
      <c r="Q674" s="2">
        <v>0</v>
      </c>
      <c r="R674" s="2">
        <v>1.0800000429153442</v>
      </c>
      <c r="S674" s="2">
        <v>0.63999998569488525</v>
      </c>
      <c r="T674" s="2">
        <v>0</v>
      </c>
      <c r="U674" s="2">
        <v>0.23999999463558197</v>
      </c>
      <c r="V674" s="2">
        <v>0.36000001430511475</v>
      </c>
      <c r="W674" s="2">
        <v>0</v>
      </c>
      <c r="X674" s="2">
        <v>0</v>
      </c>
      <c r="Y674" s="2">
        <v>0.43999999761581421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0.95999997854232788</v>
      </c>
      <c r="AJ674" s="2">
        <v>2.559999942779541</v>
      </c>
      <c r="AK674" s="2">
        <v>0.23999999463558197</v>
      </c>
      <c r="AL674" s="2">
        <v>0.47999998927116394</v>
      </c>
      <c r="AM674" s="2">
        <v>12.719999313354492</v>
      </c>
      <c r="AN674" s="2">
        <v>25.879993438720703</v>
      </c>
      <c r="AO674" s="2">
        <v>4.1999998092651367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59.999992489814758</v>
      </c>
    </row>
    <row r="675" spans="1:47" x14ac:dyDescent="0.25">
      <c r="A675">
        <v>674</v>
      </c>
      <c r="B675" s="2">
        <v>0.64512979984283447</v>
      </c>
      <c r="C675" s="2">
        <v>0.23999999463558197</v>
      </c>
      <c r="D675" s="2">
        <v>0</v>
      </c>
      <c r="E675" s="2">
        <v>1.3199999332427979</v>
      </c>
      <c r="F675" s="2">
        <v>0</v>
      </c>
      <c r="G675" s="2">
        <v>0</v>
      </c>
      <c r="H675" s="2">
        <v>0</v>
      </c>
      <c r="I675" s="2">
        <v>0.71999996900558472</v>
      </c>
      <c r="J675" s="2">
        <v>0</v>
      </c>
      <c r="K675" s="2">
        <v>0</v>
      </c>
      <c r="L675" s="2">
        <v>0.23999999463558197</v>
      </c>
      <c r="M675" s="2">
        <v>0</v>
      </c>
      <c r="N675" s="2">
        <v>0</v>
      </c>
      <c r="O675" s="2">
        <v>1.1999999284744263</v>
      </c>
      <c r="P675" s="2">
        <v>0</v>
      </c>
      <c r="Q675" s="2">
        <v>0</v>
      </c>
      <c r="R675" s="2">
        <v>5.6400003433227539</v>
      </c>
      <c r="S675" s="2">
        <v>0</v>
      </c>
      <c r="T675" s="2">
        <v>0</v>
      </c>
      <c r="U675" s="2">
        <v>0</v>
      </c>
      <c r="V675" s="2">
        <v>0.60000002384185791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6.4800000190734863</v>
      </c>
      <c r="AI675" s="2">
        <v>0.47999998927116394</v>
      </c>
      <c r="AJ675" s="2">
        <v>0</v>
      </c>
      <c r="AK675" s="2">
        <v>0.36000001430511475</v>
      </c>
      <c r="AL675" s="2">
        <v>2.7600002288818359</v>
      </c>
      <c r="AM675" s="2">
        <v>25.400001525878906</v>
      </c>
      <c r="AN675" s="2">
        <v>14.079999923706055</v>
      </c>
      <c r="AO675" s="2">
        <v>0.47999998927116394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60.00000187754631</v>
      </c>
    </row>
    <row r="676" spans="1:47" x14ac:dyDescent="0.25">
      <c r="A676">
        <v>675</v>
      </c>
      <c r="B676" s="2">
        <v>0.56602638959884644</v>
      </c>
      <c r="C676" s="2">
        <v>0</v>
      </c>
      <c r="D676" s="2">
        <v>0.23999999463558197</v>
      </c>
      <c r="E676" s="2">
        <v>1.559999942779541</v>
      </c>
      <c r="F676" s="2">
        <v>0</v>
      </c>
      <c r="G676" s="2">
        <v>0.60000002384185791</v>
      </c>
      <c r="H676" s="2">
        <v>0</v>
      </c>
      <c r="I676" s="2">
        <v>0</v>
      </c>
      <c r="J676" s="2">
        <v>0.60000002384185791</v>
      </c>
      <c r="K676" s="2">
        <v>0</v>
      </c>
      <c r="L676" s="2">
        <v>0</v>
      </c>
      <c r="M676" s="2">
        <v>0</v>
      </c>
      <c r="N676" s="2">
        <v>1.7200000286102295</v>
      </c>
      <c r="O676" s="2">
        <v>0.71999996900558472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0.23999999463558197</v>
      </c>
      <c r="V676" s="2">
        <v>0</v>
      </c>
      <c r="W676" s="2">
        <v>0</v>
      </c>
      <c r="X676" s="2">
        <v>0</v>
      </c>
      <c r="Y676" s="2">
        <v>0.36000001430511475</v>
      </c>
      <c r="Z676" s="2">
        <v>0.15999999642372131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1.3200000524520874</v>
      </c>
      <c r="AJ676" s="2">
        <v>0.60000002384185791</v>
      </c>
      <c r="AK676" s="2">
        <v>0</v>
      </c>
      <c r="AL676" s="2">
        <v>5.320000171661377</v>
      </c>
      <c r="AM676" s="2">
        <v>4.2399997711181641</v>
      </c>
      <c r="AN676" s="2">
        <v>38.920001983642578</v>
      </c>
      <c r="AO676" s="2">
        <v>3.4000000953674316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60.000002086162567</v>
      </c>
    </row>
    <row r="677" spans="1:47" x14ac:dyDescent="0.25">
      <c r="A677">
        <v>676</v>
      </c>
      <c r="B677" s="2">
        <v>1.0343595743179321</v>
      </c>
      <c r="C677" s="2">
        <v>0</v>
      </c>
      <c r="D677" s="2">
        <v>0.36000001430511475</v>
      </c>
      <c r="E677" s="2">
        <v>0.60000002384185791</v>
      </c>
      <c r="F677" s="2">
        <v>0</v>
      </c>
      <c r="G677" s="2">
        <v>0</v>
      </c>
      <c r="H677" s="2">
        <v>0</v>
      </c>
      <c r="I677" s="2">
        <v>0.23999999463558197</v>
      </c>
      <c r="J677" s="2">
        <v>0.23999999463558197</v>
      </c>
      <c r="K677" s="2">
        <v>0</v>
      </c>
      <c r="L677" s="2">
        <v>0</v>
      </c>
      <c r="M677" s="2">
        <v>0</v>
      </c>
      <c r="N677" s="2">
        <v>0.71999996900558472</v>
      </c>
      <c r="O677" s="2">
        <v>0.95999997854232788</v>
      </c>
      <c r="P677" s="2">
        <v>0</v>
      </c>
      <c r="Q677" s="2">
        <v>0</v>
      </c>
      <c r="R677" s="2">
        <v>0</v>
      </c>
      <c r="S677" s="2">
        <v>0</v>
      </c>
      <c r="T677" s="2">
        <v>1.119999885559082</v>
      </c>
      <c r="U677" s="2">
        <v>0</v>
      </c>
      <c r="V677" s="2">
        <v>0.31999999284744263</v>
      </c>
      <c r="W677" s="2">
        <v>0</v>
      </c>
      <c r="X677" s="2">
        <v>0</v>
      </c>
      <c r="Y677" s="2">
        <v>0</v>
      </c>
      <c r="Z677" s="2">
        <v>0.48000001907348633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1.5600000619888306</v>
      </c>
      <c r="AJ677" s="2">
        <v>0</v>
      </c>
      <c r="AK677" s="2">
        <v>0</v>
      </c>
      <c r="AL677" s="2">
        <v>1.9199999570846558</v>
      </c>
      <c r="AM677" s="2">
        <v>29.360000610351563</v>
      </c>
      <c r="AN677" s="2">
        <v>18.479999542236328</v>
      </c>
      <c r="AO677" s="2">
        <v>3.6400001049041748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60.000000149011612</v>
      </c>
    </row>
    <row r="678" spans="1:47" x14ac:dyDescent="0.25">
      <c r="A678">
        <v>677</v>
      </c>
      <c r="B678" s="2">
        <v>0.66188043355941772</v>
      </c>
      <c r="C678" s="2">
        <v>0.71999996900558472</v>
      </c>
      <c r="D678" s="2">
        <v>0.23999999463558197</v>
      </c>
      <c r="E678" s="2">
        <v>0</v>
      </c>
      <c r="F678" s="2">
        <v>0</v>
      </c>
      <c r="G678" s="2">
        <v>0.47999998927116394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0.71999996900558472</v>
      </c>
      <c r="O678" s="2">
        <v>0.95999997854232788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0.23999999463558197</v>
      </c>
      <c r="W678" s="2">
        <v>0</v>
      </c>
      <c r="X678" s="2">
        <v>0</v>
      </c>
      <c r="Y678" s="2">
        <v>7.9999998211860657E-2</v>
      </c>
      <c r="Z678" s="2">
        <v>0.23999999463558197</v>
      </c>
      <c r="AA678" s="2">
        <v>0.31999999284744263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0.95999997854232788</v>
      </c>
      <c r="AJ678" s="2">
        <v>0</v>
      </c>
      <c r="AK678" s="2">
        <v>0</v>
      </c>
      <c r="AL678" s="2">
        <v>6.8400001525878906</v>
      </c>
      <c r="AM678" s="2">
        <v>28.080001831054687</v>
      </c>
      <c r="AN678" s="2">
        <v>18.200000762939453</v>
      </c>
      <c r="AO678" s="2">
        <v>1.9199999570846558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60.000002562999725</v>
      </c>
    </row>
    <row r="679" spans="1:47" x14ac:dyDescent="0.25">
      <c r="A679">
        <v>678</v>
      </c>
      <c r="B679" s="2">
        <v>6.1236843466758728E-2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0.47999998927116394</v>
      </c>
      <c r="J679" s="2">
        <v>0</v>
      </c>
      <c r="K679" s="2">
        <v>0</v>
      </c>
      <c r="L679" s="2">
        <v>0.23999999463558197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3.4000000953674316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0.20000000298023224</v>
      </c>
      <c r="AA679" s="2">
        <v>5.119999885559082</v>
      </c>
      <c r="AB679" s="2">
        <v>0</v>
      </c>
      <c r="AC679" s="2">
        <v>46.840000152587891</v>
      </c>
      <c r="AD679" s="2">
        <v>0</v>
      </c>
      <c r="AE679" s="2">
        <v>0</v>
      </c>
      <c r="AF679" s="2">
        <v>0</v>
      </c>
      <c r="AG679" s="2">
        <v>0</v>
      </c>
      <c r="AH679" s="2">
        <v>1.9199999570846558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1.5199999809265137</v>
      </c>
      <c r="AO679" s="2">
        <v>0.2800000011920929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60.000000059604645</v>
      </c>
    </row>
    <row r="680" spans="1:47" x14ac:dyDescent="0.25">
      <c r="A680">
        <v>679</v>
      </c>
      <c r="B680" s="2">
        <v>0.56484979391098022</v>
      </c>
      <c r="C680" s="2">
        <v>0.47999998927116394</v>
      </c>
      <c r="D680" s="2">
        <v>0</v>
      </c>
      <c r="E680" s="2">
        <v>0.23999999463558197</v>
      </c>
      <c r="F680" s="2">
        <v>0.23999999463558197</v>
      </c>
      <c r="G680" s="2">
        <v>0.47999998927116394</v>
      </c>
      <c r="H680" s="2">
        <v>0</v>
      </c>
      <c r="I680" s="2">
        <v>0.95999997854232788</v>
      </c>
      <c r="J680" s="2">
        <v>0.23999999463558197</v>
      </c>
      <c r="K680" s="2">
        <v>0.23999999463558197</v>
      </c>
      <c r="L680" s="2">
        <v>0.95999997854232788</v>
      </c>
      <c r="M680" s="2">
        <v>0</v>
      </c>
      <c r="N680" s="2">
        <v>0.47999998927116394</v>
      </c>
      <c r="O680" s="2">
        <v>1.6800000667572021</v>
      </c>
      <c r="P680" s="2">
        <v>0</v>
      </c>
      <c r="Q680" s="2">
        <v>0</v>
      </c>
      <c r="R680" s="2">
        <v>0.47999998927116394</v>
      </c>
      <c r="S680" s="2">
        <v>0</v>
      </c>
      <c r="T680" s="2">
        <v>0</v>
      </c>
      <c r="U680" s="2">
        <v>0</v>
      </c>
      <c r="V680" s="2">
        <v>0.71999996900558472</v>
      </c>
      <c r="W680" s="2">
        <v>0</v>
      </c>
      <c r="X680" s="2">
        <v>0</v>
      </c>
      <c r="Y680" s="2">
        <v>7.9999998211860657E-2</v>
      </c>
      <c r="Z680" s="2">
        <v>0.23999999463558197</v>
      </c>
      <c r="AA680" s="2">
        <v>0</v>
      </c>
      <c r="AB680" s="2">
        <v>0</v>
      </c>
      <c r="AC680" s="2">
        <v>17.880001068115234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3.880000114440918</v>
      </c>
      <c r="AJ680" s="2">
        <v>0</v>
      </c>
      <c r="AK680" s="2">
        <v>0.23999999463558197</v>
      </c>
      <c r="AL680" s="2">
        <v>4.8000001907348633</v>
      </c>
      <c r="AM680" s="2">
        <v>9.0399999618530273</v>
      </c>
      <c r="AN680" s="2">
        <v>15.439998626708984</v>
      </c>
      <c r="AO680" s="2">
        <v>1.1999999284744263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59.999999806284904</v>
      </c>
    </row>
    <row r="681" spans="1:47" x14ac:dyDescent="0.25">
      <c r="A681">
        <v>680</v>
      </c>
      <c r="B681" s="2">
        <v>1.0037485361099243</v>
      </c>
      <c r="C681" s="2">
        <v>0</v>
      </c>
      <c r="D681" s="2">
        <v>0</v>
      </c>
      <c r="E681" s="2">
        <v>0.71999996900558472</v>
      </c>
      <c r="F681" s="2">
        <v>0.47999998927116394</v>
      </c>
      <c r="G681" s="2">
        <v>2.3999998569488525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0.47999998927116394</v>
      </c>
      <c r="O681" s="2">
        <v>1.440000057220459</v>
      </c>
      <c r="P681" s="2">
        <v>0</v>
      </c>
      <c r="Q681" s="2">
        <v>0</v>
      </c>
      <c r="R681" s="2">
        <v>1.9199999570846558</v>
      </c>
      <c r="S681" s="2">
        <v>0</v>
      </c>
      <c r="T681" s="2">
        <v>1.0800000429153442</v>
      </c>
      <c r="U681" s="2">
        <v>0</v>
      </c>
      <c r="V681" s="2">
        <v>0.60000002384185791</v>
      </c>
      <c r="W681" s="2">
        <v>0</v>
      </c>
      <c r="X681" s="2">
        <v>0</v>
      </c>
      <c r="Y681" s="2">
        <v>0.31999999284744263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0.75999999046325684</v>
      </c>
      <c r="AJ681" s="2">
        <v>0</v>
      </c>
      <c r="AK681" s="2">
        <v>0</v>
      </c>
      <c r="AL681" s="2">
        <v>2.6400001049041748</v>
      </c>
      <c r="AM681" s="2">
        <v>35.240001678466797</v>
      </c>
      <c r="AN681" s="2">
        <v>10.359999656677246</v>
      </c>
      <c r="AO681" s="2">
        <v>1.5600000619888306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60.00000137090683</v>
      </c>
    </row>
    <row r="682" spans="1:47" x14ac:dyDescent="0.25">
      <c r="A682">
        <v>681</v>
      </c>
      <c r="B682" s="2">
        <v>1.2467402219772339</v>
      </c>
      <c r="C682" s="2">
        <v>0.95999997854232788</v>
      </c>
      <c r="D682" s="2">
        <v>0.87999999523162842</v>
      </c>
      <c r="E682" s="2">
        <v>5.159998893737793</v>
      </c>
      <c r="F682" s="2">
        <v>0.71999996900558472</v>
      </c>
      <c r="G682" s="2">
        <v>0.47999998927116394</v>
      </c>
      <c r="H682" s="2">
        <v>0</v>
      </c>
      <c r="I682" s="2">
        <v>0.2800000011920929</v>
      </c>
      <c r="J682" s="2">
        <v>0</v>
      </c>
      <c r="K682" s="2">
        <v>0</v>
      </c>
      <c r="L682" s="2">
        <v>0</v>
      </c>
      <c r="M682" s="2">
        <v>0.23999999463558197</v>
      </c>
      <c r="N682" s="2">
        <v>2.6400001049041748</v>
      </c>
      <c r="O682" s="2">
        <v>3.1600000858306885</v>
      </c>
      <c r="P682" s="2">
        <v>0</v>
      </c>
      <c r="Q682" s="2">
        <v>0</v>
      </c>
      <c r="R682" s="2">
        <v>0</v>
      </c>
      <c r="S682" s="2">
        <v>0.56000000238418579</v>
      </c>
      <c r="T682" s="2">
        <v>0.31999999284744263</v>
      </c>
      <c r="U682" s="2">
        <v>0.23999999463558197</v>
      </c>
      <c r="V682" s="2">
        <v>0.36000001430511475</v>
      </c>
      <c r="W682" s="2">
        <v>0</v>
      </c>
      <c r="X682" s="2">
        <v>0</v>
      </c>
      <c r="Y682" s="2">
        <v>1.5999999046325684</v>
      </c>
      <c r="Z682" s="2">
        <v>0.48000001907348633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5</v>
      </c>
      <c r="AJ682" s="2">
        <v>1.3200000524520874</v>
      </c>
      <c r="AK682" s="2">
        <v>0</v>
      </c>
      <c r="AL682" s="2">
        <v>7.0799994468688965</v>
      </c>
      <c r="AM682" s="2">
        <v>1.440000057220459</v>
      </c>
      <c r="AN682" s="2">
        <v>20.280002593994141</v>
      </c>
      <c r="AO682" s="2">
        <v>6.7999982833862305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59.99999937415123</v>
      </c>
    </row>
    <row r="683" spans="1:47" x14ac:dyDescent="0.25">
      <c r="A683">
        <v>682</v>
      </c>
      <c r="B683" s="2">
        <v>1.3364996910095215</v>
      </c>
      <c r="C683" s="2">
        <v>0</v>
      </c>
      <c r="D683" s="2">
        <v>0.23999999463558197</v>
      </c>
      <c r="E683" s="2">
        <v>1.559999942779541</v>
      </c>
      <c r="F683" s="2">
        <v>0.23999999463558197</v>
      </c>
      <c r="G683" s="2">
        <v>0.95999997854232788</v>
      </c>
      <c r="H683" s="2">
        <v>0</v>
      </c>
      <c r="I683" s="2">
        <v>0.60000002384185791</v>
      </c>
      <c r="J683" s="2">
        <v>0</v>
      </c>
      <c r="K683" s="2">
        <v>0</v>
      </c>
      <c r="L683" s="2">
        <v>0.47999998927116394</v>
      </c>
      <c r="M683" s="2">
        <v>0</v>
      </c>
      <c r="N683" s="2">
        <v>2.2799999713897705</v>
      </c>
      <c r="O683" s="2">
        <v>1.0800000429153442</v>
      </c>
      <c r="P683" s="2">
        <v>0</v>
      </c>
      <c r="Q683" s="2">
        <v>0</v>
      </c>
      <c r="R683" s="2">
        <v>3.4000000953674316</v>
      </c>
      <c r="S683" s="2">
        <v>0.47999998927116394</v>
      </c>
      <c r="T683" s="2">
        <v>3.3199999332427979</v>
      </c>
      <c r="U683" s="2">
        <v>0.71999996900558472</v>
      </c>
      <c r="V683" s="2">
        <v>0.60000002384185791</v>
      </c>
      <c r="W683" s="2">
        <v>0</v>
      </c>
      <c r="X683" s="2">
        <v>0</v>
      </c>
      <c r="Y683" s="2">
        <v>0.15999999642372131</v>
      </c>
      <c r="Z683" s="2">
        <v>0.60000002384185791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3.880000114440918</v>
      </c>
      <c r="AJ683" s="2">
        <v>0</v>
      </c>
      <c r="AK683" s="2">
        <v>0.47999998927116394</v>
      </c>
      <c r="AL683" s="2">
        <v>2.4000000953674316</v>
      </c>
      <c r="AM683" s="2">
        <v>18.479999542236328</v>
      </c>
      <c r="AN683" s="2">
        <v>13.599998474121094</v>
      </c>
      <c r="AO683" s="2">
        <v>4.4399995803833008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59.999997764825821</v>
      </c>
    </row>
    <row r="684" spans="1:47" x14ac:dyDescent="0.25">
      <c r="A684">
        <v>683</v>
      </c>
      <c r="B684" s="2">
        <v>0.88477003574371338</v>
      </c>
      <c r="C684" s="2">
        <v>0.47999998927116394</v>
      </c>
      <c r="D684" s="2">
        <v>0.47999998927116394</v>
      </c>
      <c r="E684" s="2">
        <v>0.71999996900558472</v>
      </c>
      <c r="F684" s="2">
        <v>0.96000003814697266</v>
      </c>
      <c r="G684" s="2">
        <v>0.23999999463558197</v>
      </c>
      <c r="H684" s="2">
        <v>0</v>
      </c>
      <c r="I684" s="2">
        <v>0.23999999463558197</v>
      </c>
      <c r="J684" s="2">
        <v>0.47999998927116394</v>
      </c>
      <c r="K684" s="2">
        <v>0</v>
      </c>
      <c r="L684" s="2">
        <v>0</v>
      </c>
      <c r="M684" s="2">
        <v>0</v>
      </c>
      <c r="N684" s="2">
        <v>1.4399999380111694</v>
      </c>
      <c r="O684" s="2">
        <v>0.71999996900558472</v>
      </c>
      <c r="P684" s="2">
        <v>0</v>
      </c>
      <c r="Q684" s="2">
        <v>0</v>
      </c>
      <c r="R684" s="2">
        <v>5.2800002098083496</v>
      </c>
      <c r="S684" s="2">
        <v>0</v>
      </c>
      <c r="T684" s="2">
        <v>7.9999998211860657E-2</v>
      </c>
      <c r="U684" s="2">
        <v>0.23999999463558197</v>
      </c>
      <c r="V684" s="2">
        <v>0</v>
      </c>
      <c r="W684" s="2">
        <v>0</v>
      </c>
      <c r="X684" s="2">
        <v>0</v>
      </c>
      <c r="Y684" s="2">
        <v>0</v>
      </c>
      <c r="Z684" s="2">
        <v>0.23999999463558197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0.95999997854232788</v>
      </c>
      <c r="AJ684" s="2">
        <v>0.23999999463558197</v>
      </c>
      <c r="AK684" s="2">
        <v>0</v>
      </c>
      <c r="AL684" s="2">
        <v>8.5200004577636719</v>
      </c>
      <c r="AM684" s="2">
        <v>31.719999313354492</v>
      </c>
      <c r="AN684" s="2">
        <v>3.5199999809265137</v>
      </c>
      <c r="AO684" s="2">
        <v>3.440000057220459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59.999999850988388</v>
      </c>
    </row>
    <row r="685" spans="1:47" x14ac:dyDescent="0.25">
      <c r="A685">
        <v>684</v>
      </c>
      <c r="B685" s="2">
        <v>0.57872456312179565</v>
      </c>
      <c r="C685" s="2">
        <v>0</v>
      </c>
      <c r="D685" s="2">
        <v>0</v>
      </c>
      <c r="E685" s="2">
        <v>0.84000003337860107</v>
      </c>
      <c r="F685" s="2">
        <v>0.15999999642372131</v>
      </c>
      <c r="G685" s="2">
        <v>0.23999999463558197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0.71999996900558472</v>
      </c>
      <c r="P685" s="2">
        <v>0</v>
      </c>
      <c r="Q685" s="2">
        <v>0</v>
      </c>
      <c r="R685" s="2">
        <v>8.1599998474121094</v>
      </c>
      <c r="S685" s="2">
        <v>0</v>
      </c>
      <c r="T685" s="2">
        <v>0</v>
      </c>
      <c r="U685" s="2">
        <v>0</v>
      </c>
      <c r="V685" s="2">
        <v>0.60000002384185791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0.36000001430511475</v>
      </c>
      <c r="AJ685" s="2">
        <v>0</v>
      </c>
      <c r="AK685" s="2">
        <v>0</v>
      </c>
      <c r="AL685" s="2">
        <v>0</v>
      </c>
      <c r="AM685" s="2">
        <v>42.680000305175781</v>
      </c>
      <c r="AN685" s="2">
        <v>4.559999942779541</v>
      </c>
      <c r="AO685" s="2">
        <v>1.6799999475479126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60.000000074505806</v>
      </c>
    </row>
    <row r="686" spans="1:47" x14ac:dyDescent="0.25">
      <c r="A686">
        <v>685</v>
      </c>
      <c r="B686" s="2">
        <v>1.1861908435821533</v>
      </c>
      <c r="C686" s="2">
        <v>0.23999999463558197</v>
      </c>
      <c r="D686" s="2">
        <v>0</v>
      </c>
      <c r="E686" s="2">
        <v>6.5199985504150391</v>
      </c>
      <c r="F686" s="2">
        <v>0.31999999284744263</v>
      </c>
      <c r="G686" s="2">
        <v>0.47999998927116394</v>
      </c>
      <c r="H686" s="2">
        <v>0</v>
      </c>
      <c r="I686" s="2">
        <v>0.23999999463558197</v>
      </c>
      <c r="J686" s="2">
        <v>0.60000002384185791</v>
      </c>
      <c r="K686" s="2">
        <v>0.36000001430511475</v>
      </c>
      <c r="L686" s="2">
        <v>0.23999999463558197</v>
      </c>
      <c r="M686" s="2">
        <v>0</v>
      </c>
      <c r="N686" s="2">
        <v>2.8000001907348633</v>
      </c>
      <c r="O686" s="2">
        <v>2.5199999809265137</v>
      </c>
      <c r="P686" s="2">
        <v>0</v>
      </c>
      <c r="Q686" s="2">
        <v>0</v>
      </c>
      <c r="R686" s="2">
        <v>1.7999999523162842</v>
      </c>
      <c r="S686" s="2">
        <v>0</v>
      </c>
      <c r="T686" s="2">
        <v>1.6799999475479126</v>
      </c>
      <c r="U686" s="2">
        <v>0.47999998927116394</v>
      </c>
      <c r="V686" s="2">
        <v>0.23999999463558197</v>
      </c>
      <c r="W686" s="2">
        <v>0</v>
      </c>
      <c r="X686" s="2">
        <v>0</v>
      </c>
      <c r="Y686" s="2">
        <v>0.15999999642372131</v>
      </c>
      <c r="Z686" s="2">
        <v>0.91999995708465576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6.119999885559082</v>
      </c>
      <c r="AJ686" s="2">
        <v>0.23999999463558197</v>
      </c>
      <c r="AK686" s="2">
        <v>0</v>
      </c>
      <c r="AL686" s="2">
        <v>3.119999885559082</v>
      </c>
      <c r="AM686" s="2">
        <v>1.559999942779541</v>
      </c>
      <c r="AN686" s="2">
        <v>22.239995956420898</v>
      </c>
      <c r="AO686" s="2">
        <v>7.1199994087219238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59.99999363720417</v>
      </c>
    </row>
    <row r="687" spans="1:47" x14ac:dyDescent="0.25">
      <c r="A687">
        <v>686</v>
      </c>
      <c r="B687" s="2">
        <v>0.81419247388839722</v>
      </c>
      <c r="C687" s="2">
        <v>0.23999999463558197</v>
      </c>
      <c r="D687" s="2">
        <v>0.23999999463558197</v>
      </c>
      <c r="E687" s="2">
        <v>3.8000001907348633</v>
      </c>
      <c r="F687" s="2">
        <v>1.0800000429153442</v>
      </c>
      <c r="G687" s="2">
        <v>0.23999999463558197</v>
      </c>
      <c r="H687" s="2">
        <v>0</v>
      </c>
      <c r="I687" s="2">
        <v>0.23999999463558197</v>
      </c>
      <c r="J687" s="2">
        <v>0</v>
      </c>
      <c r="K687" s="2">
        <v>0</v>
      </c>
      <c r="L687" s="2">
        <v>0.23999999463558197</v>
      </c>
      <c r="M687" s="2">
        <v>0</v>
      </c>
      <c r="N687" s="2">
        <v>1.6000000238418579</v>
      </c>
      <c r="O687" s="2">
        <v>0.8399999737739563</v>
      </c>
      <c r="P687" s="2">
        <v>0</v>
      </c>
      <c r="Q687" s="2">
        <v>0</v>
      </c>
      <c r="R687" s="2">
        <v>4.4000000953674316</v>
      </c>
      <c r="S687" s="2">
        <v>0</v>
      </c>
      <c r="T687" s="2">
        <v>0.23999999463558197</v>
      </c>
      <c r="U687" s="2">
        <v>0</v>
      </c>
      <c r="V687" s="2">
        <v>0</v>
      </c>
      <c r="W687" s="2">
        <v>0</v>
      </c>
      <c r="X687" s="2">
        <v>0</v>
      </c>
      <c r="Y687" s="2">
        <v>0.15999999642372131</v>
      </c>
      <c r="Z687" s="2">
        <v>0.43999999761581421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2.4000000953674316</v>
      </c>
      <c r="AJ687" s="2">
        <v>0.72000002861022949</v>
      </c>
      <c r="AK687" s="2">
        <v>0</v>
      </c>
      <c r="AL687" s="2">
        <v>0.60000002384185791</v>
      </c>
      <c r="AM687" s="2">
        <v>15.239999771118164</v>
      </c>
      <c r="AN687" s="2">
        <v>24.240001678466797</v>
      </c>
      <c r="AO687" s="2">
        <v>3.0399999618530273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60.000001847743988</v>
      </c>
    </row>
    <row r="688" spans="1:47" x14ac:dyDescent="0.25">
      <c r="A688">
        <v>687</v>
      </c>
      <c r="B688" s="2">
        <v>0.91216623783111572</v>
      </c>
      <c r="C688" s="2">
        <v>0.71999996900558472</v>
      </c>
      <c r="D688" s="2">
        <v>0.71999996900558472</v>
      </c>
      <c r="E688" s="2">
        <v>0.95999997854232788</v>
      </c>
      <c r="F688" s="2">
        <v>0</v>
      </c>
      <c r="G688" s="2">
        <v>0.23999999463558197</v>
      </c>
      <c r="H688" s="2">
        <v>0</v>
      </c>
      <c r="I688" s="2">
        <v>0.75999999046325684</v>
      </c>
      <c r="J688" s="2">
        <v>0</v>
      </c>
      <c r="K688" s="2">
        <v>0</v>
      </c>
      <c r="L688" s="2">
        <v>0.23999999463558197</v>
      </c>
      <c r="M688" s="2">
        <v>0</v>
      </c>
      <c r="N688" s="2">
        <v>1.2400000095367432</v>
      </c>
      <c r="O688" s="2">
        <v>0.71999996900558472</v>
      </c>
      <c r="P688" s="2">
        <v>0</v>
      </c>
      <c r="Q688" s="2">
        <v>0</v>
      </c>
      <c r="R688" s="2">
        <v>0.63999998569488525</v>
      </c>
      <c r="S688" s="2">
        <v>0.36000001430511475</v>
      </c>
      <c r="T688" s="2">
        <v>0.2800000011920929</v>
      </c>
      <c r="U688" s="2">
        <v>0.23999999463558197</v>
      </c>
      <c r="V688" s="2">
        <v>0.23999999463558197</v>
      </c>
      <c r="W688" s="2">
        <v>0</v>
      </c>
      <c r="X688" s="2">
        <v>0</v>
      </c>
      <c r="Y688" s="2">
        <v>0.91999995708465576</v>
      </c>
      <c r="Z688" s="2">
        <v>0.95999991893768311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0.23999999463558197</v>
      </c>
      <c r="AI688" s="2">
        <v>0.20000000298023224</v>
      </c>
      <c r="AJ688" s="2">
        <v>1.2400000095367432</v>
      </c>
      <c r="AK688" s="2">
        <v>0</v>
      </c>
      <c r="AL688" s="2">
        <v>1.5199999809265137</v>
      </c>
      <c r="AM688" s="2">
        <v>12</v>
      </c>
      <c r="AN688" s="2">
        <v>30.600000381469727</v>
      </c>
      <c r="AO688" s="2">
        <v>4.9599995613098145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59.999999672174454</v>
      </c>
    </row>
    <row r="689" spans="1:47" x14ac:dyDescent="0.25">
      <c r="A689">
        <v>688</v>
      </c>
      <c r="B689" s="2">
        <v>1.2410626411437988</v>
      </c>
      <c r="C689" s="2">
        <v>0.23999999463558197</v>
      </c>
      <c r="D689" s="2">
        <v>0.23999999463558197</v>
      </c>
      <c r="E689" s="2">
        <v>2.7999999523162842</v>
      </c>
      <c r="F689" s="2">
        <v>0.47999998927116394</v>
      </c>
      <c r="G689" s="2">
        <v>1.1999999284744263</v>
      </c>
      <c r="H689" s="2">
        <v>0</v>
      </c>
      <c r="I689" s="2">
        <v>0.23999999463558197</v>
      </c>
      <c r="J689" s="2">
        <v>0</v>
      </c>
      <c r="K689" s="2">
        <v>0</v>
      </c>
      <c r="L689" s="2">
        <v>0.23999999463558197</v>
      </c>
      <c r="M689" s="2">
        <v>0.36000001430511475</v>
      </c>
      <c r="N689" s="2">
        <v>2.1600000858306885</v>
      </c>
      <c r="O689" s="2">
        <v>2.3999998569488525</v>
      </c>
      <c r="P689" s="2">
        <v>0</v>
      </c>
      <c r="Q689" s="2">
        <v>0</v>
      </c>
      <c r="R689" s="2">
        <v>2.6400001049041748</v>
      </c>
      <c r="S689" s="2">
        <v>0</v>
      </c>
      <c r="T689" s="2">
        <v>0.20000000298023224</v>
      </c>
      <c r="U689" s="2">
        <v>0.71999996900558472</v>
      </c>
      <c r="V689" s="2">
        <v>0.71999996900558472</v>
      </c>
      <c r="W689" s="2">
        <v>0</v>
      </c>
      <c r="X689" s="2">
        <v>0</v>
      </c>
      <c r="Y689" s="2">
        <v>0.15999999642372131</v>
      </c>
      <c r="Z689" s="2">
        <v>0.2800000011920929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2.1599998474121094</v>
      </c>
      <c r="AJ689" s="2">
        <v>0.23999999463558197</v>
      </c>
      <c r="AK689" s="2">
        <v>0</v>
      </c>
      <c r="AL689" s="2">
        <v>3.8400001525878906</v>
      </c>
      <c r="AM689" s="2">
        <v>18.360000610351563</v>
      </c>
      <c r="AN689" s="2">
        <v>14.439999580383301</v>
      </c>
      <c r="AO689" s="2">
        <v>5.8799991607666016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59.999999195337296</v>
      </c>
    </row>
    <row r="690" spans="1:47" x14ac:dyDescent="0.25">
      <c r="A690">
        <v>689</v>
      </c>
      <c r="B690" s="2">
        <v>0.73597073554992676</v>
      </c>
      <c r="C690" s="2">
        <v>0.47999998927116394</v>
      </c>
      <c r="D690" s="2">
        <v>0.23999999463558197</v>
      </c>
      <c r="E690" s="2">
        <v>2.0399999618530273</v>
      </c>
      <c r="F690" s="2">
        <v>0.23999999463558197</v>
      </c>
      <c r="G690" s="2">
        <v>0.23999999463558197</v>
      </c>
      <c r="H690" s="2">
        <v>0</v>
      </c>
      <c r="I690" s="2">
        <v>0.47999998927116394</v>
      </c>
      <c r="J690" s="2">
        <v>0</v>
      </c>
      <c r="K690" s="2">
        <v>0</v>
      </c>
      <c r="L690" s="2">
        <v>0</v>
      </c>
      <c r="M690" s="2">
        <v>0</v>
      </c>
      <c r="N690" s="2">
        <v>1.6799999475479126</v>
      </c>
      <c r="O690" s="2">
        <v>1.6799999475479126</v>
      </c>
      <c r="P690" s="2">
        <v>0</v>
      </c>
      <c r="Q690" s="2">
        <v>0</v>
      </c>
      <c r="R690" s="2">
        <v>0.47999998927116394</v>
      </c>
      <c r="S690" s="2">
        <v>0</v>
      </c>
      <c r="T690" s="2">
        <v>0.72000002861022949</v>
      </c>
      <c r="U690" s="2">
        <v>0</v>
      </c>
      <c r="V690" s="2">
        <v>0.23999999463558197</v>
      </c>
      <c r="W690" s="2">
        <v>0</v>
      </c>
      <c r="X690" s="2">
        <v>0</v>
      </c>
      <c r="Y690" s="2">
        <v>0</v>
      </c>
      <c r="Z690" s="2">
        <v>0.15999999642372131</v>
      </c>
      <c r="AA690" s="2">
        <v>0</v>
      </c>
      <c r="AB690" s="2">
        <v>0</v>
      </c>
      <c r="AC690" s="2">
        <v>18.040000915527344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0.71999996900558472</v>
      </c>
      <c r="AJ690" s="2">
        <v>0</v>
      </c>
      <c r="AK690" s="2">
        <v>0.47999998927116394</v>
      </c>
      <c r="AL690" s="2">
        <v>0.47999998927116394</v>
      </c>
      <c r="AM690" s="2">
        <v>5.5199999809265137</v>
      </c>
      <c r="AN690" s="2">
        <v>22.239997863769531</v>
      </c>
      <c r="AO690" s="2">
        <v>3.8400001525878906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59.999998688697815</v>
      </c>
    </row>
    <row r="691" spans="1:47" x14ac:dyDescent="0.25">
      <c r="A691">
        <v>690</v>
      </c>
      <c r="B691" s="2">
        <v>1.2245488166809082</v>
      </c>
      <c r="C691" s="2">
        <v>0</v>
      </c>
      <c r="D691" s="2">
        <v>0</v>
      </c>
      <c r="E691" s="2">
        <v>0.87999999523162842</v>
      </c>
      <c r="F691" s="2">
        <v>0</v>
      </c>
      <c r="G691" s="2">
        <v>0.47999998927116394</v>
      </c>
      <c r="H691" s="2">
        <v>0</v>
      </c>
      <c r="I691" s="2">
        <v>0.23999999463558197</v>
      </c>
      <c r="J691" s="2">
        <v>0</v>
      </c>
      <c r="K691" s="2">
        <v>0</v>
      </c>
      <c r="L691" s="2">
        <v>0.23999999463558197</v>
      </c>
      <c r="M691" s="2">
        <v>0</v>
      </c>
      <c r="N691" s="2">
        <v>1.9200000762939453</v>
      </c>
      <c r="O691" s="2">
        <v>2.5199999809265137</v>
      </c>
      <c r="P691" s="2">
        <v>0</v>
      </c>
      <c r="Q691" s="2">
        <v>0</v>
      </c>
      <c r="R691" s="2">
        <v>0</v>
      </c>
      <c r="S691" s="2">
        <v>0.40000000596046448</v>
      </c>
      <c r="T691" s="2">
        <v>0.35999995470046997</v>
      </c>
      <c r="U691" s="2">
        <v>0</v>
      </c>
      <c r="V691" s="2">
        <v>0</v>
      </c>
      <c r="W691" s="2">
        <v>0</v>
      </c>
      <c r="X691" s="2">
        <v>0</v>
      </c>
      <c r="Y691" s="2">
        <v>1.0399999618530273</v>
      </c>
      <c r="Z691" s="2">
        <v>0.51999998092651367</v>
      </c>
      <c r="AA691" s="2">
        <v>0</v>
      </c>
      <c r="AB691" s="2">
        <v>0</v>
      </c>
      <c r="AC691" s="2">
        <v>4.7600002288818359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0.72000002861022949</v>
      </c>
      <c r="AJ691" s="2">
        <v>0</v>
      </c>
      <c r="AK691" s="2">
        <v>0.47999998927116394</v>
      </c>
      <c r="AL691" s="2">
        <v>1.3200000524520874</v>
      </c>
      <c r="AM691" s="2">
        <v>28.079999923706055</v>
      </c>
      <c r="AN691" s="2">
        <v>12.480001449584961</v>
      </c>
      <c r="AO691" s="2">
        <v>3.559999942779541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60.000001549720764</v>
      </c>
    </row>
    <row r="692" spans="1:47" x14ac:dyDescent="0.25">
      <c r="A692">
        <v>691</v>
      </c>
      <c r="B692" s="2">
        <v>1.2647354602813721</v>
      </c>
      <c r="C692" s="2">
        <v>0.91999995708465576</v>
      </c>
      <c r="D692" s="2">
        <v>0</v>
      </c>
      <c r="E692" s="2">
        <v>2.2400000095367432</v>
      </c>
      <c r="F692" s="2">
        <v>0</v>
      </c>
      <c r="G692" s="2">
        <v>0.71999996900558472</v>
      </c>
      <c r="H692" s="2">
        <v>0</v>
      </c>
      <c r="I692" s="2">
        <v>0</v>
      </c>
      <c r="J692" s="2">
        <v>0</v>
      </c>
      <c r="K692" s="2">
        <v>0</v>
      </c>
      <c r="L692" s="2">
        <v>0.36000001430511475</v>
      </c>
      <c r="M692" s="2">
        <v>0</v>
      </c>
      <c r="N692" s="2">
        <v>2.4000000953674316</v>
      </c>
      <c r="O692" s="2">
        <v>2.6800000667572021</v>
      </c>
      <c r="P692" s="2">
        <v>0</v>
      </c>
      <c r="Q692" s="2">
        <v>0</v>
      </c>
      <c r="R692" s="2">
        <v>0.47999998927116394</v>
      </c>
      <c r="S692" s="2">
        <v>0</v>
      </c>
      <c r="T692" s="2">
        <v>0.56000000238418579</v>
      </c>
      <c r="U692" s="2">
        <v>0</v>
      </c>
      <c r="V692" s="2">
        <v>0.23999999463558197</v>
      </c>
      <c r="W692" s="2">
        <v>0</v>
      </c>
      <c r="X692" s="2">
        <v>0</v>
      </c>
      <c r="Y692" s="2">
        <v>0.92000001668930054</v>
      </c>
      <c r="Z692" s="2">
        <v>0.43999999761581421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0.47999998927116394</v>
      </c>
      <c r="AK692" s="2">
        <v>0</v>
      </c>
      <c r="AL692" s="2">
        <v>0</v>
      </c>
      <c r="AM692" s="2">
        <v>30.959999084472656</v>
      </c>
      <c r="AN692" s="2">
        <v>13.639999389648437</v>
      </c>
      <c r="AO692" s="2">
        <v>2.9600000381469727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59.999998614192009</v>
      </c>
    </row>
    <row r="693" spans="1:47" x14ac:dyDescent="0.25">
      <c r="A693">
        <v>692</v>
      </c>
      <c r="B693" s="2">
        <v>0.69381481409072876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0.47999998927116394</v>
      </c>
      <c r="O693" s="2">
        <v>0.47999998927116394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0.47999998927116394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58.079998016357422</v>
      </c>
      <c r="AN693" s="2">
        <v>0</v>
      </c>
      <c r="AO693" s="2">
        <v>0.47999998927116394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59.999997973442078</v>
      </c>
    </row>
    <row r="694" spans="1:47" x14ac:dyDescent="0.25">
      <c r="A694">
        <v>693</v>
      </c>
      <c r="B694" s="2">
        <v>9.1837584972381592E-2</v>
      </c>
      <c r="C694" s="2">
        <v>0</v>
      </c>
      <c r="D694" s="2">
        <v>0</v>
      </c>
      <c r="E694" s="2">
        <v>0.71999996900558472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9.5199995040893555</v>
      </c>
      <c r="AB694" s="2">
        <v>0</v>
      </c>
      <c r="AC694" s="2">
        <v>20.200000762939453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28.120000839233398</v>
      </c>
      <c r="AO694" s="2">
        <v>1.440000057220459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60.000001132488251</v>
      </c>
    </row>
    <row r="695" spans="1:47" x14ac:dyDescent="0.25">
      <c r="A695">
        <v>694</v>
      </c>
      <c r="B695" s="2">
        <v>0.76220780611038208</v>
      </c>
      <c r="C695" s="2">
        <v>0</v>
      </c>
      <c r="D695" s="2">
        <v>0</v>
      </c>
      <c r="E695" s="2">
        <v>0</v>
      </c>
      <c r="F695" s="2">
        <v>0</v>
      </c>
      <c r="G695" s="2">
        <v>0.95999997854232788</v>
      </c>
      <c r="H695" s="2">
        <v>0</v>
      </c>
      <c r="I695" s="2">
        <v>0</v>
      </c>
      <c r="J695" s="2">
        <v>0</v>
      </c>
      <c r="K695" s="2">
        <v>0.23999999463558197</v>
      </c>
      <c r="L695" s="2">
        <v>0.2800000011920929</v>
      </c>
      <c r="M695" s="2">
        <v>0</v>
      </c>
      <c r="N695" s="2">
        <v>0.95999997854232788</v>
      </c>
      <c r="O695" s="2">
        <v>0.23999999463558197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0.47999998927116394</v>
      </c>
      <c r="W695" s="2">
        <v>0</v>
      </c>
      <c r="X695" s="2">
        <v>0</v>
      </c>
      <c r="Y695" s="2">
        <v>0</v>
      </c>
      <c r="Z695" s="2">
        <v>0.84000003337860107</v>
      </c>
      <c r="AA695" s="2">
        <v>5.8000001907348633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1.6799999475479126</v>
      </c>
      <c r="AJ695" s="2">
        <v>0</v>
      </c>
      <c r="AK695" s="2">
        <v>0</v>
      </c>
      <c r="AL695" s="2">
        <v>0.72000002861022949</v>
      </c>
      <c r="AM695" s="2">
        <v>35.079998016357422</v>
      </c>
      <c r="AN695" s="2">
        <v>10.840000152587891</v>
      </c>
      <c r="AO695" s="2">
        <v>1.8799999952316284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59.999998301267624</v>
      </c>
    </row>
    <row r="696" spans="1:47" x14ac:dyDescent="0.25">
      <c r="A696">
        <v>695</v>
      </c>
      <c r="B696" s="2">
        <v>0.75826525688171387</v>
      </c>
      <c r="C696" s="2">
        <v>0</v>
      </c>
      <c r="D696" s="2">
        <v>0</v>
      </c>
      <c r="E696" s="2">
        <v>0.23999999463558197</v>
      </c>
      <c r="F696" s="2">
        <v>0</v>
      </c>
      <c r="G696" s="2">
        <v>0.71999996900558472</v>
      </c>
      <c r="H696" s="2">
        <v>0</v>
      </c>
      <c r="I696" s="2">
        <v>0.23999999463558197</v>
      </c>
      <c r="J696" s="2">
        <v>0</v>
      </c>
      <c r="K696" s="2">
        <v>0</v>
      </c>
      <c r="L696" s="2">
        <v>0</v>
      </c>
      <c r="M696" s="2">
        <v>0.23999999463558197</v>
      </c>
      <c r="N696" s="2">
        <v>1.2400000095367432</v>
      </c>
      <c r="O696" s="2">
        <v>1</v>
      </c>
      <c r="P696" s="2">
        <v>0</v>
      </c>
      <c r="Q696" s="2">
        <v>0</v>
      </c>
      <c r="R696" s="2">
        <v>1.9200000762939453</v>
      </c>
      <c r="S696" s="2">
        <v>0</v>
      </c>
      <c r="T696" s="2">
        <v>0.47999998927116394</v>
      </c>
      <c r="U696" s="2">
        <v>0</v>
      </c>
      <c r="V696" s="2">
        <v>0.47999998927116394</v>
      </c>
      <c r="W696" s="2">
        <v>0</v>
      </c>
      <c r="X696" s="2">
        <v>0</v>
      </c>
      <c r="Y696" s="2">
        <v>0.36000001430511475</v>
      </c>
      <c r="Z696" s="2">
        <v>0</v>
      </c>
      <c r="AA696" s="2">
        <v>3.7200000286102295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0.23999999463558197</v>
      </c>
      <c r="AI696" s="2">
        <v>0</v>
      </c>
      <c r="AJ696" s="2">
        <v>0.60000002384185791</v>
      </c>
      <c r="AK696" s="2">
        <v>0</v>
      </c>
      <c r="AL696" s="2">
        <v>0</v>
      </c>
      <c r="AM696" s="2">
        <v>15.959999084472656</v>
      </c>
      <c r="AN696" s="2">
        <v>26.80000114440918</v>
      </c>
      <c r="AO696" s="2">
        <v>5.7599992752075195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59.999999582767487</v>
      </c>
    </row>
    <row r="697" spans="1:47" x14ac:dyDescent="0.25">
      <c r="A697">
        <v>696</v>
      </c>
      <c r="B697" s="2">
        <v>0.69462394714355469</v>
      </c>
      <c r="C697" s="2">
        <v>0</v>
      </c>
      <c r="D697" s="2">
        <v>0</v>
      </c>
      <c r="E697" s="2">
        <v>0</v>
      </c>
      <c r="F697" s="2">
        <v>0</v>
      </c>
      <c r="G697" s="2">
        <v>0.47999998927116394</v>
      </c>
      <c r="H697" s="2">
        <v>0</v>
      </c>
      <c r="I697" s="2">
        <v>0.23999999463558197</v>
      </c>
      <c r="J697" s="2">
        <v>0</v>
      </c>
      <c r="K697" s="2">
        <v>0</v>
      </c>
      <c r="L697" s="2">
        <v>0.23999999463558197</v>
      </c>
      <c r="M697" s="2">
        <v>0</v>
      </c>
      <c r="N697" s="2">
        <v>0.23999999463558197</v>
      </c>
      <c r="O697" s="2">
        <v>0.23999999463558197</v>
      </c>
      <c r="P697" s="2">
        <v>0</v>
      </c>
      <c r="Q697" s="2">
        <v>0</v>
      </c>
      <c r="R697" s="2">
        <v>0.72000002861022949</v>
      </c>
      <c r="S697" s="2">
        <v>0</v>
      </c>
      <c r="T697" s="2">
        <v>0.48000001907348633</v>
      </c>
      <c r="U697" s="2">
        <v>0.23999999463558197</v>
      </c>
      <c r="V697" s="2">
        <v>0.71999996900558472</v>
      </c>
      <c r="W697" s="2">
        <v>0</v>
      </c>
      <c r="X697" s="2">
        <v>0</v>
      </c>
      <c r="Y697" s="2">
        <v>0.15999999642372131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0.72000002861022949</v>
      </c>
      <c r="AJ697" s="2">
        <v>0</v>
      </c>
      <c r="AK697" s="2">
        <v>0</v>
      </c>
      <c r="AL697" s="2">
        <v>9.2399997711181641</v>
      </c>
      <c r="AM697" s="2">
        <v>15.039999008178711</v>
      </c>
      <c r="AN697" s="2">
        <v>26.879999160766602</v>
      </c>
      <c r="AO697" s="2">
        <v>4.3600001335144043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59.999998077750206</v>
      </c>
    </row>
    <row r="698" spans="1:47" x14ac:dyDescent="0.25">
      <c r="A698">
        <v>697</v>
      </c>
      <c r="B698" s="2">
        <v>0.83886873722076416</v>
      </c>
      <c r="C698" s="2">
        <v>0.47999998927116394</v>
      </c>
      <c r="D698" s="2">
        <v>0</v>
      </c>
      <c r="E698" s="2">
        <v>0.71999996900558472</v>
      </c>
      <c r="F698" s="2">
        <v>0</v>
      </c>
      <c r="G698" s="2">
        <v>0.47999998927116394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0.23999999463558197</v>
      </c>
      <c r="O698" s="2">
        <v>0.71999996900558472</v>
      </c>
      <c r="P698" s="2">
        <v>0</v>
      </c>
      <c r="Q698" s="2">
        <v>0</v>
      </c>
      <c r="R698" s="2">
        <v>0</v>
      </c>
      <c r="S698" s="2">
        <v>0</v>
      </c>
      <c r="T698" s="2">
        <v>1.7599999904632568</v>
      </c>
      <c r="U698" s="2">
        <v>0</v>
      </c>
      <c r="V698" s="2">
        <v>0</v>
      </c>
      <c r="W698" s="2">
        <v>0</v>
      </c>
      <c r="X698" s="2">
        <v>0</v>
      </c>
      <c r="Y698" s="2">
        <v>0.31999999284744263</v>
      </c>
      <c r="Z698" s="2">
        <v>0.20000000298023224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0.36000001430511475</v>
      </c>
      <c r="AK698" s="2">
        <v>0</v>
      </c>
      <c r="AL698" s="2">
        <v>1.2000000476837158</v>
      </c>
      <c r="AM698" s="2">
        <v>31.759998321533203</v>
      </c>
      <c r="AN698" s="2">
        <v>17.919998168945313</v>
      </c>
      <c r="AO698" s="2">
        <v>3.8399999141693115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59.999996364116669</v>
      </c>
    </row>
    <row r="699" spans="1:47" x14ac:dyDescent="0.25">
      <c r="A699">
        <v>698</v>
      </c>
      <c r="B699" s="2">
        <v>0.37992149591445923</v>
      </c>
      <c r="C699" s="2">
        <v>0</v>
      </c>
      <c r="D699" s="2">
        <v>0</v>
      </c>
      <c r="E699" s="2">
        <v>0</v>
      </c>
      <c r="F699" s="2">
        <v>2.0399999618530273</v>
      </c>
      <c r="G699" s="2">
        <v>0</v>
      </c>
      <c r="H699" s="2">
        <v>0</v>
      </c>
      <c r="I699" s="2">
        <v>2.0399999618530273</v>
      </c>
      <c r="J699" s="2">
        <v>0</v>
      </c>
      <c r="K699" s="2">
        <v>0</v>
      </c>
      <c r="L699" s="2">
        <v>0.95999997854232788</v>
      </c>
      <c r="M699" s="2">
        <v>0</v>
      </c>
      <c r="N699" s="2">
        <v>0.23999999463558197</v>
      </c>
      <c r="O699" s="2">
        <v>0.84000003337860107</v>
      </c>
      <c r="P699" s="2">
        <v>0</v>
      </c>
      <c r="Q699" s="2">
        <v>0</v>
      </c>
      <c r="R699" s="2">
        <v>5.6800003051757812</v>
      </c>
      <c r="S699" s="2">
        <v>0</v>
      </c>
      <c r="T699" s="2">
        <v>0</v>
      </c>
      <c r="U699" s="2">
        <v>0</v>
      </c>
      <c r="V699" s="2">
        <v>0.36000001430511475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19.719999313354492</v>
      </c>
      <c r="AD699" s="2">
        <v>0</v>
      </c>
      <c r="AE699" s="2">
        <v>0</v>
      </c>
      <c r="AF699" s="2">
        <v>0</v>
      </c>
      <c r="AG699" s="2">
        <v>0</v>
      </c>
      <c r="AH699" s="2">
        <v>2.5999999046325684</v>
      </c>
      <c r="AI699" s="2">
        <v>0.72000002861022949</v>
      </c>
      <c r="AJ699" s="2">
        <v>0</v>
      </c>
      <c r="AK699" s="2">
        <v>0</v>
      </c>
      <c r="AL699" s="2">
        <v>0</v>
      </c>
      <c r="AM699" s="2">
        <v>8.2399997711181641</v>
      </c>
      <c r="AN699" s="2">
        <v>15.359999656677246</v>
      </c>
      <c r="AO699" s="2">
        <v>1.2000000476837158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59.999998971819878</v>
      </c>
    </row>
    <row r="700" spans="1:47" x14ac:dyDescent="0.25">
      <c r="A700">
        <v>699</v>
      </c>
      <c r="B700" s="2">
        <v>0.52504885196685791</v>
      </c>
      <c r="C700" s="2">
        <v>0</v>
      </c>
      <c r="D700" s="2">
        <v>0</v>
      </c>
      <c r="E700" s="2">
        <v>1.6800000667572021</v>
      </c>
      <c r="F700" s="2">
        <v>1.0800000429153442</v>
      </c>
      <c r="G700" s="2">
        <v>0</v>
      </c>
      <c r="H700" s="2">
        <v>0</v>
      </c>
      <c r="I700" s="2">
        <v>1.6799999475479126</v>
      </c>
      <c r="J700" s="2">
        <v>0</v>
      </c>
      <c r="K700" s="2">
        <v>0</v>
      </c>
      <c r="L700" s="2">
        <v>0.71999996900558472</v>
      </c>
      <c r="M700" s="2">
        <v>0</v>
      </c>
      <c r="N700" s="2">
        <v>1.3199999332427979</v>
      </c>
      <c r="O700" s="2">
        <v>1.0800000429153442</v>
      </c>
      <c r="P700" s="2">
        <v>0</v>
      </c>
      <c r="Q700" s="2">
        <v>0</v>
      </c>
      <c r="R700" s="2">
        <v>9</v>
      </c>
      <c r="S700" s="2">
        <v>0</v>
      </c>
      <c r="T700" s="2">
        <v>0.72000002861022949</v>
      </c>
      <c r="U700" s="2">
        <v>0</v>
      </c>
      <c r="V700" s="2">
        <v>0.36000001430511475</v>
      </c>
      <c r="W700" s="2">
        <v>0</v>
      </c>
      <c r="X700" s="2">
        <v>0</v>
      </c>
      <c r="Y700" s="2">
        <v>0.15999999642372131</v>
      </c>
      <c r="Z700" s="2">
        <v>7.9999998211860657E-2</v>
      </c>
      <c r="AA700" s="2">
        <v>0</v>
      </c>
      <c r="AB700" s="2">
        <v>0</v>
      </c>
      <c r="AC700" s="2">
        <v>13.720000267028809</v>
      </c>
      <c r="AD700" s="2">
        <v>0</v>
      </c>
      <c r="AE700" s="2">
        <v>0</v>
      </c>
      <c r="AF700" s="2">
        <v>0</v>
      </c>
      <c r="AG700" s="2">
        <v>0</v>
      </c>
      <c r="AH700" s="2">
        <v>5.7599997520446777</v>
      </c>
      <c r="AI700" s="2">
        <v>1.7999999523162842</v>
      </c>
      <c r="AJ700" s="2">
        <v>0</v>
      </c>
      <c r="AK700" s="2">
        <v>0</v>
      </c>
      <c r="AL700" s="2">
        <v>3.4800000190734863</v>
      </c>
      <c r="AM700" s="2">
        <v>0</v>
      </c>
      <c r="AN700" s="2">
        <v>13.920000076293945</v>
      </c>
      <c r="AO700" s="2">
        <v>3.440000057220459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60.000000163912773</v>
      </c>
    </row>
    <row r="701" spans="1:47" x14ac:dyDescent="0.25">
      <c r="A701">
        <v>700</v>
      </c>
      <c r="B701" s="2">
        <v>0.885986328125</v>
      </c>
      <c r="C701" s="2">
        <v>0</v>
      </c>
      <c r="D701" s="2">
        <v>0.23999999463558197</v>
      </c>
      <c r="E701" s="2">
        <v>0.95999997854232788</v>
      </c>
      <c r="F701" s="2">
        <v>0</v>
      </c>
      <c r="G701" s="2">
        <v>0.47999998927116394</v>
      </c>
      <c r="H701" s="2">
        <v>0</v>
      </c>
      <c r="I701" s="2">
        <v>0.23999999463558197</v>
      </c>
      <c r="J701" s="2">
        <v>0.43999999761581421</v>
      </c>
      <c r="K701" s="2">
        <v>0.36000001430511475</v>
      </c>
      <c r="L701" s="2">
        <v>0.36000001430511475</v>
      </c>
      <c r="M701" s="2">
        <v>0</v>
      </c>
      <c r="N701" s="2">
        <v>0.91999995708465576</v>
      </c>
      <c r="O701" s="2">
        <v>1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0.23999999463558197</v>
      </c>
      <c r="V701" s="2">
        <v>0.60000002384185791</v>
      </c>
      <c r="W701" s="2">
        <v>0</v>
      </c>
      <c r="X701" s="2">
        <v>0</v>
      </c>
      <c r="Y701" s="2">
        <v>0.11999999731779099</v>
      </c>
      <c r="Z701" s="2">
        <v>0.31999999284744263</v>
      </c>
      <c r="AA701" s="2">
        <v>0</v>
      </c>
      <c r="AB701" s="2">
        <v>0</v>
      </c>
      <c r="AC701" s="2">
        <v>9.8000001907348633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0.63999998569488525</v>
      </c>
      <c r="AK701" s="2">
        <v>0</v>
      </c>
      <c r="AL701" s="2">
        <v>0</v>
      </c>
      <c r="AM701" s="2">
        <v>27.119998931884766</v>
      </c>
      <c r="AN701" s="2">
        <v>12.559999465942383</v>
      </c>
      <c r="AO701" s="2">
        <v>3.6000001430511475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59.999998666346073</v>
      </c>
    </row>
    <row r="702" spans="1:47" x14ac:dyDescent="0.25">
      <c r="A702">
        <v>701</v>
      </c>
      <c r="B702" s="2">
        <v>0.75996494293212891</v>
      </c>
      <c r="C702" s="2">
        <v>0</v>
      </c>
      <c r="D702" s="2">
        <v>0</v>
      </c>
      <c r="E702" s="2">
        <v>0.23999999463558197</v>
      </c>
      <c r="F702" s="2">
        <v>0.23999999463558197</v>
      </c>
      <c r="G702" s="2">
        <v>0.47999998927116394</v>
      </c>
      <c r="H702" s="2">
        <v>0</v>
      </c>
      <c r="I702" s="2">
        <v>0.47999998927116394</v>
      </c>
      <c r="J702" s="2">
        <v>0.23999999463558197</v>
      </c>
      <c r="K702" s="2">
        <v>0</v>
      </c>
      <c r="L702" s="2">
        <v>0.23999999463558197</v>
      </c>
      <c r="M702" s="2">
        <v>0</v>
      </c>
      <c r="N702" s="2">
        <v>1.1999999284744263</v>
      </c>
      <c r="O702" s="2">
        <v>0.71999996900558472</v>
      </c>
      <c r="P702" s="2">
        <v>0</v>
      </c>
      <c r="Q702" s="2">
        <v>0</v>
      </c>
      <c r="R702" s="2">
        <v>0.72000002861022949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7.9999998211860657E-2</v>
      </c>
      <c r="Z702" s="2">
        <v>0.15999999642372131</v>
      </c>
      <c r="AA702" s="2">
        <v>0</v>
      </c>
      <c r="AB702" s="2">
        <v>0</v>
      </c>
      <c r="AC702" s="2">
        <v>14.359999656677246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1.5600000619888306</v>
      </c>
      <c r="AJ702" s="2">
        <v>0</v>
      </c>
      <c r="AK702" s="2">
        <v>0</v>
      </c>
      <c r="AL702" s="2">
        <v>0.75999999046325684</v>
      </c>
      <c r="AM702" s="2">
        <v>20.559999465942383</v>
      </c>
      <c r="AN702" s="2">
        <v>17</v>
      </c>
      <c r="AO702" s="2">
        <v>0.95999997854232788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59.999999031424522</v>
      </c>
    </row>
    <row r="703" spans="1:47" x14ac:dyDescent="0.25">
      <c r="A703">
        <v>702</v>
      </c>
      <c r="B703" s="2">
        <v>1.2701263427734375</v>
      </c>
      <c r="C703" s="2">
        <v>0.47999998927116394</v>
      </c>
      <c r="D703" s="2">
        <v>0</v>
      </c>
      <c r="E703" s="2">
        <v>0.47999998927116394</v>
      </c>
      <c r="F703" s="2">
        <v>0</v>
      </c>
      <c r="G703" s="2">
        <v>0.95999997854232788</v>
      </c>
      <c r="H703" s="2">
        <v>0</v>
      </c>
      <c r="I703" s="2">
        <v>0</v>
      </c>
      <c r="J703" s="2">
        <v>0</v>
      </c>
      <c r="K703" s="2">
        <v>0.23999999463558197</v>
      </c>
      <c r="L703" s="2">
        <v>0</v>
      </c>
      <c r="M703" s="2">
        <v>0</v>
      </c>
      <c r="N703" s="2">
        <v>2.8799998760223389</v>
      </c>
      <c r="O703" s="2">
        <v>2.3999998569488525</v>
      </c>
      <c r="P703" s="2">
        <v>0</v>
      </c>
      <c r="Q703" s="2">
        <v>0</v>
      </c>
      <c r="R703" s="2">
        <v>0</v>
      </c>
      <c r="S703" s="2">
        <v>0</v>
      </c>
      <c r="T703" s="2">
        <v>1.3200000524520874</v>
      </c>
      <c r="U703" s="2">
        <v>0.23999999463558197</v>
      </c>
      <c r="V703" s="2">
        <v>1.3200000524520874</v>
      </c>
      <c r="W703" s="2">
        <v>0</v>
      </c>
      <c r="X703" s="2">
        <v>0</v>
      </c>
      <c r="Y703" s="2">
        <v>0.36000001430511475</v>
      </c>
      <c r="Z703" s="2">
        <v>7.9999998211860657E-2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0.72000002861022949</v>
      </c>
      <c r="AJ703" s="2">
        <v>0.84000003337860107</v>
      </c>
      <c r="AK703" s="2">
        <v>0</v>
      </c>
      <c r="AL703" s="2">
        <v>6.119999885559082</v>
      </c>
      <c r="AM703" s="2">
        <v>19.19999885559082</v>
      </c>
      <c r="AN703" s="2">
        <v>16.599998474121094</v>
      </c>
      <c r="AO703" s="2">
        <v>5.7599992752075195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59.999996349215508</v>
      </c>
    </row>
    <row r="704" spans="1:47" x14ac:dyDescent="0.25">
      <c r="A704">
        <v>703</v>
      </c>
      <c r="B704" s="2">
        <v>1.0432555675506592</v>
      </c>
      <c r="C704" s="2">
        <v>0.47999998927116394</v>
      </c>
      <c r="D704" s="2">
        <v>0</v>
      </c>
      <c r="E704" s="2">
        <v>0.95999997854232788</v>
      </c>
      <c r="F704" s="2">
        <v>0</v>
      </c>
      <c r="G704" s="2">
        <v>0.23999999463558197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1.4399999380111694</v>
      </c>
      <c r="O704" s="2">
        <v>0.71999996900558472</v>
      </c>
      <c r="P704" s="2">
        <v>0</v>
      </c>
      <c r="Q704" s="2">
        <v>0</v>
      </c>
      <c r="R704" s="2">
        <v>0.72000002861022949</v>
      </c>
      <c r="S704" s="2">
        <v>0</v>
      </c>
      <c r="T704" s="2">
        <v>0</v>
      </c>
      <c r="U704" s="2">
        <v>0.23999999463558197</v>
      </c>
      <c r="V704" s="2">
        <v>0.60000002384185791</v>
      </c>
      <c r="W704" s="2">
        <v>0</v>
      </c>
      <c r="X704" s="2">
        <v>0</v>
      </c>
      <c r="Y704" s="2">
        <v>0.15999999642372131</v>
      </c>
      <c r="Z704" s="2">
        <v>0.43999999761581421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0.23999999463558197</v>
      </c>
      <c r="AJ704" s="2">
        <v>0</v>
      </c>
      <c r="AK704" s="2">
        <v>0</v>
      </c>
      <c r="AL704" s="2">
        <v>0</v>
      </c>
      <c r="AM704" s="2">
        <v>40.520000457763672</v>
      </c>
      <c r="AN704" s="2">
        <v>11.279999732971191</v>
      </c>
      <c r="AO704" s="2">
        <v>1.9600000381469727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60.000000134110451</v>
      </c>
    </row>
    <row r="705" spans="1:47" x14ac:dyDescent="0.25">
      <c r="A705">
        <v>704</v>
      </c>
      <c r="B705" s="2">
        <v>0.67709839344024658</v>
      </c>
      <c r="C705" s="2">
        <v>0.23999999463558197</v>
      </c>
      <c r="D705" s="2">
        <v>0</v>
      </c>
      <c r="E705" s="2">
        <v>0.71999996900558472</v>
      </c>
      <c r="F705" s="2">
        <v>0.31999999284744263</v>
      </c>
      <c r="G705" s="2">
        <v>0.23999999463558197</v>
      </c>
      <c r="H705" s="2">
        <v>0</v>
      </c>
      <c r="I705" s="2">
        <v>0.23999999463558197</v>
      </c>
      <c r="J705" s="2">
        <v>0</v>
      </c>
      <c r="K705" s="2">
        <v>0</v>
      </c>
      <c r="L705" s="2">
        <v>0.23999999463558197</v>
      </c>
      <c r="M705" s="2">
        <v>0</v>
      </c>
      <c r="N705" s="2">
        <v>1.6800000667572021</v>
      </c>
      <c r="O705" s="2">
        <v>1.8399999141693115</v>
      </c>
      <c r="P705" s="2">
        <v>0</v>
      </c>
      <c r="Q705" s="2">
        <v>0</v>
      </c>
      <c r="R705" s="2">
        <v>0.95999997854232788</v>
      </c>
      <c r="S705" s="2">
        <v>0</v>
      </c>
      <c r="T705" s="2">
        <v>0.51999998092651367</v>
      </c>
      <c r="U705" s="2">
        <v>0.23999999463558197</v>
      </c>
      <c r="V705" s="2">
        <v>0</v>
      </c>
      <c r="W705" s="2">
        <v>0</v>
      </c>
      <c r="X705" s="2">
        <v>0</v>
      </c>
      <c r="Y705" s="2">
        <v>0.2800000011920929</v>
      </c>
      <c r="Z705" s="2">
        <v>0.20000000298023224</v>
      </c>
      <c r="AA705" s="2">
        <v>4.6399998664855957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1.0399999618530273</v>
      </c>
      <c r="AJ705" s="2">
        <v>0</v>
      </c>
      <c r="AK705" s="2">
        <v>0</v>
      </c>
      <c r="AL705" s="2">
        <v>5.880000114440918</v>
      </c>
      <c r="AM705" s="2">
        <v>0.23999999463558197</v>
      </c>
      <c r="AN705" s="2">
        <v>36.160003662109375</v>
      </c>
      <c r="AO705" s="2">
        <v>4.3199996948242187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60.000003173947334</v>
      </c>
    </row>
    <row r="706" spans="1:47" x14ac:dyDescent="0.25">
      <c r="A706">
        <v>705</v>
      </c>
      <c r="B706" s="2">
        <v>1.1354498863220215</v>
      </c>
      <c r="C706" s="2">
        <v>0.47999998927116394</v>
      </c>
      <c r="D706" s="2">
        <v>0</v>
      </c>
      <c r="E706" s="2">
        <v>0.71999996900558472</v>
      </c>
      <c r="F706" s="2">
        <v>3.9999999105930328E-2</v>
      </c>
      <c r="G706" s="2">
        <v>1.1999999284744263</v>
      </c>
      <c r="H706" s="2">
        <v>0</v>
      </c>
      <c r="I706" s="2">
        <v>0</v>
      </c>
      <c r="J706" s="2">
        <v>0</v>
      </c>
      <c r="K706" s="2">
        <v>0</v>
      </c>
      <c r="L706" s="2">
        <v>0.36000001430511475</v>
      </c>
      <c r="M706" s="2">
        <v>0</v>
      </c>
      <c r="N706" s="2">
        <v>1.6800000667572021</v>
      </c>
      <c r="O706" s="2">
        <v>1.1999999284744263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0.23999999463558197</v>
      </c>
      <c r="V706" s="2">
        <v>1.3200000524520874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0.84000003337860107</v>
      </c>
      <c r="AK706" s="2">
        <v>0</v>
      </c>
      <c r="AL706" s="2">
        <v>3.3600001335144043</v>
      </c>
      <c r="AM706" s="2">
        <v>30.479999542236328</v>
      </c>
      <c r="AN706" s="2">
        <v>15.920000076293945</v>
      </c>
      <c r="AO706" s="2">
        <v>2.1599998474121094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59.999999575316906</v>
      </c>
    </row>
    <row r="707" spans="1:47" x14ac:dyDescent="0.25">
      <c r="A707">
        <v>706</v>
      </c>
      <c r="B707" s="2">
        <v>0.97324097156524658</v>
      </c>
      <c r="C707" s="2">
        <v>0.71999996900558472</v>
      </c>
      <c r="D707" s="2">
        <v>0</v>
      </c>
      <c r="E707" s="2">
        <v>1.0800000429153442</v>
      </c>
      <c r="F707" s="2">
        <v>0.47999998927116394</v>
      </c>
      <c r="G707" s="2">
        <v>1.9200000762939453</v>
      </c>
      <c r="H707" s="2">
        <v>0</v>
      </c>
      <c r="I707" s="2">
        <v>0.75999999046325684</v>
      </c>
      <c r="J707" s="2">
        <v>0</v>
      </c>
      <c r="K707" s="2">
        <v>0.47999998927116394</v>
      </c>
      <c r="L707" s="2">
        <v>0.84000003337860107</v>
      </c>
      <c r="M707" s="2">
        <v>0.60000002384185791</v>
      </c>
      <c r="N707" s="2">
        <v>1.6799999475479126</v>
      </c>
      <c r="O707" s="2">
        <v>1.3200000524520874</v>
      </c>
      <c r="P707" s="2">
        <v>0.72000002861022949</v>
      </c>
      <c r="Q707" s="2">
        <v>0</v>
      </c>
      <c r="R707" s="2">
        <v>1.6000000238418579</v>
      </c>
      <c r="S707" s="2">
        <v>0</v>
      </c>
      <c r="T707" s="2">
        <v>0</v>
      </c>
      <c r="U707" s="2">
        <v>0.47999998927116394</v>
      </c>
      <c r="V707" s="2">
        <v>0.60000002384185791</v>
      </c>
      <c r="W707" s="2">
        <v>0</v>
      </c>
      <c r="X707" s="2">
        <v>0</v>
      </c>
      <c r="Y707" s="2">
        <v>0.31999999284744263</v>
      </c>
      <c r="Z707" s="2">
        <v>7.9999998211860657E-2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0.23999999463558197</v>
      </c>
      <c r="AI707" s="2">
        <v>0.47999998927116394</v>
      </c>
      <c r="AJ707" s="2">
        <v>0</v>
      </c>
      <c r="AK707" s="2">
        <v>0</v>
      </c>
      <c r="AL707" s="2">
        <v>0.95999997854232788</v>
      </c>
      <c r="AM707" s="2">
        <v>7.2000002861022949</v>
      </c>
      <c r="AN707" s="2">
        <v>33.319999694824219</v>
      </c>
      <c r="AO707" s="2">
        <v>4.119999885559082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1.3009316921234131</v>
      </c>
      <c r="C708" s="2">
        <v>0.71999996900558472</v>
      </c>
      <c r="D708" s="2">
        <v>1.0799999237060547</v>
      </c>
      <c r="E708" s="2">
        <v>2.3600001335144043</v>
      </c>
      <c r="F708" s="2">
        <v>0.47999998927116394</v>
      </c>
      <c r="G708" s="2">
        <v>0.23999999463558197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1.9600000381469727</v>
      </c>
      <c r="O708" s="2">
        <v>1.8400000333786011</v>
      </c>
      <c r="P708" s="2">
        <v>0</v>
      </c>
      <c r="Q708" s="2">
        <v>0</v>
      </c>
      <c r="R708" s="2">
        <v>0</v>
      </c>
      <c r="S708" s="2">
        <v>0</v>
      </c>
      <c r="T708" s="2">
        <v>0.31999999284744263</v>
      </c>
      <c r="U708" s="2">
        <v>0</v>
      </c>
      <c r="V708" s="2">
        <v>0.84000003337860107</v>
      </c>
      <c r="W708" s="2">
        <v>0</v>
      </c>
      <c r="X708" s="2">
        <v>0</v>
      </c>
      <c r="Y708" s="2">
        <v>0.36000001430511475</v>
      </c>
      <c r="Z708" s="2">
        <v>0.96000003814697266</v>
      </c>
      <c r="AA708" s="2">
        <v>5.1999998092651367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1.4399999380111694</v>
      </c>
      <c r="AJ708" s="2">
        <v>0.60000002384185791</v>
      </c>
      <c r="AK708" s="2">
        <v>0</v>
      </c>
      <c r="AL708" s="2">
        <v>0</v>
      </c>
      <c r="AM708" s="2">
        <v>7.1999998092651367</v>
      </c>
      <c r="AN708" s="2">
        <v>24.999998092651367</v>
      </c>
      <c r="AO708" s="2">
        <v>9.3999977111816406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59.999995544552803</v>
      </c>
    </row>
    <row r="709" spans="1:47" x14ac:dyDescent="0.25">
      <c r="A709">
        <v>708</v>
      </c>
      <c r="B709" s="2">
        <v>0.55466926097869873</v>
      </c>
      <c r="C709" s="2">
        <v>0.23999999463558197</v>
      </c>
      <c r="D709" s="2">
        <v>0.47999998927116394</v>
      </c>
      <c r="E709" s="2">
        <v>0.95999997854232788</v>
      </c>
      <c r="F709" s="2">
        <v>3.9600000381469727</v>
      </c>
      <c r="G709" s="2">
        <v>0.23999999463558197</v>
      </c>
      <c r="H709" s="2">
        <v>0</v>
      </c>
      <c r="I709" s="2">
        <v>0.47999998927116394</v>
      </c>
      <c r="J709" s="2">
        <v>0.23999999463558197</v>
      </c>
      <c r="K709" s="2">
        <v>0</v>
      </c>
      <c r="L709" s="2">
        <v>0.63999998569488525</v>
      </c>
      <c r="M709" s="2">
        <v>0</v>
      </c>
      <c r="N709" s="2">
        <v>0.23999999463558197</v>
      </c>
      <c r="O709" s="2">
        <v>1.1999999284744263</v>
      </c>
      <c r="P709" s="2">
        <v>0</v>
      </c>
      <c r="Q709" s="2">
        <v>0</v>
      </c>
      <c r="R709" s="2">
        <v>10.680000305175781</v>
      </c>
      <c r="S709" s="2">
        <v>0</v>
      </c>
      <c r="T709" s="2">
        <v>7.9999998211860657E-2</v>
      </c>
      <c r="U709" s="2">
        <v>0.23999999463558197</v>
      </c>
      <c r="V709" s="2">
        <v>0</v>
      </c>
      <c r="W709" s="2">
        <v>0</v>
      </c>
      <c r="X709" s="2">
        <v>0</v>
      </c>
      <c r="Y709" s="2">
        <v>0.68000000715255737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0.47999998927116394</v>
      </c>
      <c r="AI709" s="2">
        <v>11.920000076293945</v>
      </c>
      <c r="AJ709" s="2">
        <v>1.8399999141693115</v>
      </c>
      <c r="AK709" s="2">
        <v>0.47999998927116394</v>
      </c>
      <c r="AL709" s="2">
        <v>0.23999999463558197</v>
      </c>
      <c r="AM709" s="2">
        <v>3.2400000095367432</v>
      </c>
      <c r="AN709" s="2">
        <v>14.919999122619629</v>
      </c>
      <c r="AO709" s="2">
        <v>6.5199999809265137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59.999999269843102</v>
      </c>
    </row>
    <row r="710" spans="1:47" x14ac:dyDescent="0.25">
      <c r="A710">
        <v>709</v>
      </c>
      <c r="B710" s="2">
        <v>0.71656882762908936</v>
      </c>
      <c r="C710" s="2">
        <v>0.23999999463558197</v>
      </c>
      <c r="D710" s="2">
        <v>0.23999999463558197</v>
      </c>
      <c r="E710" s="2">
        <v>4.0399999618530273</v>
      </c>
      <c r="F710" s="2">
        <v>0.23999999463558197</v>
      </c>
      <c r="G710" s="2">
        <v>0</v>
      </c>
      <c r="H710" s="2">
        <v>0</v>
      </c>
      <c r="I710" s="2">
        <v>1.4399999380111694</v>
      </c>
      <c r="J710" s="2">
        <v>0</v>
      </c>
      <c r="K710" s="2">
        <v>0</v>
      </c>
      <c r="L710" s="2">
        <v>0.84000003337860107</v>
      </c>
      <c r="M710" s="2">
        <v>0</v>
      </c>
      <c r="N710" s="2">
        <v>1.1999999284744263</v>
      </c>
      <c r="O710" s="2">
        <v>1.6799999475479126</v>
      </c>
      <c r="P710" s="2">
        <v>0</v>
      </c>
      <c r="Q710" s="2">
        <v>0</v>
      </c>
      <c r="R710" s="2">
        <v>10.080000877380371</v>
      </c>
      <c r="S710" s="2">
        <v>0</v>
      </c>
      <c r="T710" s="2">
        <v>0.11999999731779099</v>
      </c>
      <c r="U710" s="2">
        <v>0</v>
      </c>
      <c r="V710" s="2">
        <v>0</v>
      </c>
      <c r="W710" s="2">
        <v>0</v>
      </c>
      <c r="X710" s="2">
        <v>0</v>
      </c>
      <c r="Y710" s="2">
        <v>0.20000000298023224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4.1999998092651367</v>
      </c>
      <c r="AI710" s="2">
        <v>5.2800002098083496</v>
      </c>
      <c r="AJ710" s="2">
        <v>0</v>
      </c>
      <c r="AK710" s="2">
        <v>0.23999999463558197</v>
      </c>
      <c r="AL710" s="2">
        <v>0</v>
      </c>
      <c r="AM710" s="2">
        <v>0</v>
      </c>
      <c r="AN710" s="2">
        <v>26.239999771118164</v>
      </c>
      <c r="AO710" s="2">
        <v>3.7200002670288086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60.000000722706318</v>
      </c>
    </row>
    <row r="711" spans="1:47" x14ac:dyDescent="0.25">
      <c r="A711">
        <v>710</v>
      </c>
      <c r="B711" s="2">
        <v>1.3433367013931274</v>
      </c>
      <c r="C711" s="2">
        <v>0.23999999463558197</v>
      </c>
      <c r="D711" s="2">
        <v>0.23999999463558197</v>
      </c>
      <c r="E711" s="2">
        <v>1.0800000429153442</v>
      </c>
      <c r="F711" s="2">
        <v>0</v>
      </c>
      <c r="G711" s="2">
        <v>1.6799999475479126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2.6399998664855957</v>
      </c>
      <c r="O711" s="2">
        <v>2.7599999904632568</v>
      </c>
      <c r="P711" s="2">
        <v>0</v>
      </c>
      <c r="Q711" s="2">
        <v>0</v>
      </c>
      <c r="R711" s="2">
        <v>0</v>
      </c>
      <c r="S711" s="2">
        <v>0</v>
      </c>
      <c r="T711" s="2">
        <v>1.1999999284744263</v>
      </c>
      <c r="U711" s="2">
        <v>0.47999998927116394</v>
      </c>
      <c r="V711" s="2">
        <v>0.60000002384185791</v>
      </c>
      <c r="W711" s="2">
        <v>0</v>
      </c>
      <c r="X711" s="2">
        <v>0</v>
      </c>
      <c r="Y711" s="2">
        <v>0.51999998092651367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0.47999998927116394</v>
      </c>
      <c r="AJ711" s="2">
        <v>0.36000001430511475</v>
      </c>
      <c r="AK711" s="2">
        <v>0</v>
      </c>
      <c r="AL711" s="2">
        <v>1.6800000667572021</v>
      </c>
      <c r="AM711" s="2">
        <v>29.159997940063477</v>
      </c>
      <c r="AN711" s="2">
        <v>13.35999870300293</v>
      </c>
      <c r="AO711" s="2">
        <v>3.5199999809265137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59.999996453523636</v>
      </c>
    </row>
    <row r="712" spans="1:47" x14ac:dyDescent="0.25">
      <c r="A712">
        <v>711</v>
      </c>
      <c r="B712" s="2">
        <v>1.3773980140686035</v>
      </c>
      <c r="C712" s="2">
        <v>1.1999999284744263</v>
      </c>
      <c r="D712" s="2">
        <v>0</v>
      </c>
      <c r="E712" s="2">
        <v>0.95999997854232788</v>
      </c>
      <c r="F712" s="2">
        <v>2.6399998664855957</v>
      </c>
      <c r="G712" s="2">
        <v>0.95999997854232788</v>
      </c>
      <c r="H712" s="2">
        <v>0</v>
      </c>
      <c r="I712" s="2">
        <v>0.71999996900558472</v>
      </c>
      <c r="J712" s="2">
        <v>0</v>
      </c>
      <c r="K712" s="2">
        <v>0</v>
      </c>
      <c r="L712" s="2">
        <v>0.95999997854232788</v>
      </c>
      <c r="M712" s="2">
        <v>0</v>
      </c>
      <c r="N712" s="2">
        <v>2.8799998760223389</v>
      </c>
      <c r="O712" s="2">
        <v>2.0399999618530273</v>
      </c>
      <c r="P712" s="2">
        <v>0</v>
      </c>
      <c r="Q712" s="2">
        <v>0</v>
      </c>
      <c r="R712" s="2">
        <v>0</v>
      </c>
      <c r="S712" s="2">
        <v>0</v>
      </c>
      <c r="T712" s="2">
        <v>0.11999999731779099</v>
      </c>
      <c r="U712" s="2">
        <v>0.60000002384185791</v>
      </c>
      <c r="V712" s="2">
        <v>0.84000003337860107</v>
      </c>
      <c r="W712" s="2">
        <v>0</v>
      </c>
      <c r="X712" s="2">
        <v>0</v>
      </c>
      <c r="Y712" s="2">
        <v>0.36000001430511475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2.2000000476837158</v>
      </c>
      <c r="AJ712" s="2">
        <v>0.36000001430511475</v>
      </c>
      <c r="AK712" s="2">
        <v>0</v>
      </c>
      <c r="AL712" s="2">
        <v>4.8000001907348633</v>
      </c>
      <c r="AM712" s="2">
        <v>29.439998626708984</v>
      </c>
      <c r="AN712" s="2">
        <v>5.9200000762939453</v>
      </c>
      <c r="AO712" s="2">
        <v>3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59.999998562037945</v>
      </c>
    </row>
    <row r="713" spans="1:47" x14ac:dyDescent="0.25">
      <c r="A713">
        <v>712</v>
      </c>
      <c r="B713" s="2">
        <v>0.859474778175354</v>
      </c>
      <c r="C713" s="2">
        <v>0</v>
      </c>
      <c r="D713" s="2">
        <v>0</v>
      </c>
      <c r="E713" s="2">
        <v>0.23999999463558197</v>
      </c>
      <c r="F713" s="2">
        <v>1.1200000047683716</v>
      </c>
      <c r="G713" s="2">
        <v>0.23999999463558197</v>
      </c>
      <c r="H713" s="2">
        <v>0</v>
      </c>
      <c r="I713" s="2">
        <v>0.23999999463558197</v>
      </c>
      <c r="J713" s="2">
        <v>0</v>
      </c>
      <c r="K713" s="2">
        <v>0</v>
      </c>
      <c r="L713" s="2">
        <v>0</v>
      </c>
      <c r="M713" s="2">
        <v>0</v>
      </c>
      <c r="N713" s="2">
        <v>0.23999999463558197</v>
      </c>
      <c r="O713" s="2">
        <v>0.47999998927116394</v>
      </c>
      <c r="P713" s="2">
        <v>0</v>
      </c>
      <c r="Q713" s="2">
        <v>0</v>
      </c>
      <c r="R713" s="2">
        <v>1.4399999380111694</v>
      </c>
      <c r="S713" s="2">
        <v>0</v>
      </c>
      <c r="T713" s="2">
        <v>0.95999997854232788</v>
      </c>
      <c r="U713" s="2">
        <v>0</v>
      </c>
      <c r="V713" s="2">
        <v>0.31999999284744263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0.23999999463558197</v>
      </c>
      <c r="AI713" s="2">
        <v>1.2000000476837158</v>
      </c>
      <c r="AJ713" s="2">
        <v>0</v>
      </c>
      <c r="AK713" s="2">
        <v>0</v>
      </c>
      <c r="AL713" s="2">
        <v>2.0399999618530273</v>
      </c>
      <c r="AM713" s="2">
        <v>37.439998626708984</v>
      </c>
      <c r="AN713" s="2">
        <v>13.320000648498535</v>
      </c>
      <c r="AO713" s="2">
        <v>0.47999998927116394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59.999999150633812</v>
      </c>
    </row>
    <row r="714" spans="1:47" x14ac:dyDescent="0.25">
      <c r="A714">
        <v>713</v>
      </c>
      <c r="B714" s="2">
        <v>1.332310676574707</v>
      </c>
      <c r="C714" s="2">
        <v>0.71999996900558472</v>
      </c>
      <c r="D714" s="2">
        <v>0.23999999463558197</v>
      </c>
      <c r="E714" s="2">
        <v>1.4399999380111694</v>
      </c>
      <c r="F714" s="2">
        <v>7.9999998211860657E-2</v>
      </c>
      <c r="G714" s="2">
        <v>0.23999999463558197</v>
      </c>
      <c r="H714" s="2">
        <v>0</v>
      </c>
      <c r="I714" s="2">
        <v>0.23999999463558197</v>
      </c>
      <c r="J714" s="2">
        <v>0</v>
      </c>
      <c r="K714" s="2">
        <v>0</v>
      </c>
      <c r="L714" s="2">
        <v>0.23999999463558197</v>
      </c>
      <c r="M714" s="2">
        <v>0</v>
      </c>
      <c r="N714" s="2">
        <v>3.119999885559082</v>
      </c>
      <c r="O714" s="2">
        <v>1.9199999570846558</v>
      </c>
      <c r="P714" s="2">
        <v>0</v>
      </c>
      <c r="Q714" s="2">
        <v>0</v>
      </c>
      <c r="R714" s="2">
        <v>0</v>
      </c>
      <c r="S714" s="2">
        <v>0</v>
      </c>
      <c r="T714" s="2">
        <v>0.35999998450279236</v>
      </c>
      <c r="U714" s="2">
        <v>0.23999999463558197</v>
      </c>
      <c r="V714" s="2">
        <v>0</v>
      </c>
      <c r="W714" s="2">
        <v>0</v>
      </c>
      <c r="X714" s="2">
        <v>0</v>
      </c>
      <c r="Y714" s="2">
        <v>0.19999998807907104</v>
      </c>
      <c r="Z714" s="2">
        <v>0.63999998569488525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2.880000114440918</v>
      </c>
      <c r="AJ714" s="2">
        <v>0.36000001430511475</v>
      </c>
      <c r="AK714" s="2">
        <v>0</v>
      </c>
      <c r="AL714" s="2">
        <v>0.47999998927116394</v>
      </c>
      <c r="AM714" s="2">
        <v>0.95999997854232788</v>
      </c>
      <c r="AN714" s="2">
        <v>32.319999694824219</v>
      </c>
      <c r="AO714" s="2">
        <v>13.319998741149902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59.999998211860657</v>
      </c>
    </row>
    <row r="715" spans="1:47" x14ac:dyDescent="0.25">
      <c r="A715">
        <v>714</v>
      </c>
      <c r="B715" s="2">
        <v>1.7339763641357422</v>
      </c>
      <c r="C715" s="2">
        <v>0.95999997854232788</v>
      </c>
      <c r="D715" s="2">
        <v>0.60000002384185791</v>
      </c>
      <c r="E715" s="2">
        <v>0.84000003337860107</v>
      </c>
      <c r="F715" s="2">
        <v>0</v>
      </c>
      <c r="G715" s="2">
        <v>0.95999997854232788</v>
      </c>
      <c r="H715" s="2">
        <v>0</v>
      </c>
      <c r="I715" s="2">
        <v>0.60000002384185791</v>
      </c>
      <c r="J715" s="2">
        <v>0</v>
      </c>
      <c r="K715" s="2">
        <v>0.23999999463558197</v>
      </c>
      <c r="L715" s="2">
        <v>0.23999999463558197</v>
      </c>
      <c r="M715" s="2">
        <v>0</v>
      </c>
      <c r="N715" s="2">
        <v>4.0799999237060547</v>
      </c>
      <c r="O715" s="2">
        <v>3.8400001525878906</v>
      </c>
      <c r="P715" s="2">
        <v>0</v>
      </c>
      <c r="Q715" s="2">
        <v>0</v>
      </c>
      <c r="R715" s="2">
        <v>1.9200000762939453</v>
      </c>
      <c r="S715" s="2">
        <v>0</v>
      </c>
      <c r="T715" s="2">
        <v>0.60000002384185791</v>
      </c>
      <c r="U715" s="2">
        <v>0.23999999463558197</v>
      </c>
      <c r="V715" s="2">
        <v>0.23999999463558197</v>
      </c>
      <c r="W715" s="2">
        <v>0</v>
      </c>
      <c r="X715" s="2">
        <v>0</v>
      </c>
      <c r="Y715" s="2">
        <v>1.0800000429153442</v>
      </c>
      <c r="Z715" s="2">
        <v>0.36000001430511475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1.7999999523162842</v>
      </c>
      <c r="AJ715" s="2">
        <v>0.87999999523162842</v>
      </c>
      <c r="AK715" s="2">
        <v>0</v>
      </c>
      <c r="AL715" s="2">
        <v>5.0399999618530273</v>
      </c>
      <c r="AM715" s="2">
        <v>8.5199995040893555</v>
      </c>
      <c r="AN715" s="2">
        <v>19</v>
      </c>
      <c r="AO715" s="2">
        <v>7.9599995613098145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59.999999225139618</v>
      </c>
    </row>
    <row r="716" spans="1:47" x14ac:dyDescent="0.25">
      <c r="A716">
        <v>715</v>
      </c>
      <c r="B716" s="2">
        <v>1.2164139747619629</v>
      </c>
      <c r="C716" s="2">
        <v>0</v>
      </c>
      <c r="D716" s="2">
        <v>0</v>
      </c>
      <c r="E716" s="2">
        <v>2.5999999046325684</v>
      </c>
      <c r="F716" s="2">
        <v>0</v>
      </c>
      <c r="G716" s="2">
        <v>0.95999997854232788</v>
      </c>
      <c r="H716" s="2">
        <v>0</v>
      </c>
      <c r="I716" s="2">
        <v>0.71999996900558472</v>
      </c>
      <c r="J716" s="2">
        <v>0.23999999463558197</v>
      </c>
      <c r="K716" s="2">
        <v>0</v>
      </c>
      <c r="L716" s="2">
        <v>0.95999997854232788</v>
      </c>
      <c r="M716" s="2">
        <v>0</v>
      </c>
      <c r="N716" s="2">
        <v>2.4000000953674316</v>
      </c>
      <c r="O716" s="2">
        <v>1.8400000333786011</v>
      </c>
      <c r="P716" s="2">
        <v>0</v>
      </c>
      <c r="Q716" s="2">
        <v>0</v>
      </c>
      <c r="R716" s="2">
        <v>0</v>
      </c>
      <c r="S716" s="2">
        <v>0.43999999761581421</v>
      </c>
      <c r="T716" s="2">
        <v>1.7200000286102295</v>
      </c>
      <c r="U716" s="2">
        <v>0.23999999463558197</v>
      </c>
      <c r="V716" s="2">
        <v>0.47999998927116394</v>
      </c>
      <c r="W716" s="2">
        <v>0</v>
      </c>
      <c r="X716" s="2">
        <v>0</v>
      </c>
      <c r="Y716" s="2">
        <v>0.15999999642372131</v>
      </c>
      <c r="Z716" s="2">
        <v>0.20000000298023224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2.2799999713897705</v>
      </c>
      <c r="AJ716" s="2">
        <v>0.36000001430511475</v>
      </c>
      <c r="AK716" s="2">
        <v>0</v>
      </c>
      <c r="AL716" s="2">
        <v>3.2400000095367432</v>
      </c>
      <c r="AM716" s="2">
        <v>12.960000038146973</v>
      </c>
      <c r="AN716" s="2">
        <v>22.520000457763672</v>
      </c>
      <c r="AO716" s="2">
        <v>5.6799993515014648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59.999999806284904</v>
      </c>
    </row>
    <row r="717" spans="1:47" x14ac:dyDescent="0.25">
      <c r="A717">
        <v>716</v>
      </c>
      <c r="B717" s="2">
        <v>0.97907263040542603</v>
      </c>
      <c r="C717" s="2">
        <v>0</v>
      </c>
      <c r="D717" s="2">
        <v>0</v>
      </c>
      <c r="E717" s="2">
        <v>0.47999998927116394</v>
      </c>
      <c r="F717" s="2">
        <v>0</v>
      </c>
      <c r="G717" s="2">
        <v>0.23999999463558197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0.95999997854232788</v>
      </c>
      <c r="O717" s="2">
        <v>0.71999996900558472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0.36000001430511475</v>
      </c>
      <c r="W717" s="2">
        <v>0</v>
      </c>
      <c r="X717" s="2">
        <v>0</v>
      </c>
      <c r="Y717" s="2">
        <v>0</v>
      </c>
      <c r="Z717" s="2">
        <v>0</v>
      </c>
      <c r="AA717" s="2">
        <v>3.9200000762939453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0.60000002384185791</v>
      </c>
      <c r="AM717" s="2">
        <v>33.599998474121094</v>
      </c>
      <c r="AN717" s="2">
        <v>15.639999389648437</v>
      </c>
      <c r="AO717" s="2">
        <v>3.4800000190734863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59.999997928738594</v>
      </c>
    </row>
    <row r="718" spans="1:47" x14ac:dyDescent="0.25">
      <c r="A718">
        <v>717</v>
      </c>
      <c r="B718" s="2">
        <v>1.0461370944976807</v>
      </c>
      <c r="C718" s="2">
        <v>0.23999999463558197</v>
      </c>
      <c r="D718" s="2">
        <v>0</v>
      </c>
      <c r="E718" s="2">
        <v>1.559999942779541</v>
      </c>
      <c r="F718" s="2">
        <v>0</v>
      </c>
      <c r="G718" s="2">
        <v>0.47999998927116394</v>
      </c>
      <c r="H718" s="2">
        <v>0</v>
      </c>
      <c r="I718" s="2">
        <v>0.23999999463558197</v>
      </c>
      <c r="J718" s="2">
        <v>0</v>
      </c>
      <c r="K718" s="2">
        <v>0.36000001430511475</v>
      </c>
      <c r="L718" s="2">
        <v>0.23999999463558197</v>
      </c>
      <c r="M718" s="2">
        <v>0</v>
      </c>
      <c r="N718" s="2">
        <v>2.5199999809265137</v>
      </c>
      <c r="O718" s="2">
        <v>2.1599998474121094</v>
      </c>
      <c r="P718" s="2">
        <v>0</v>
      </c>
      <c r="Q718" s="2">
        <v>0</v>
      </c>
      <c r="R718" s="2">
        <v>0</v>
      </c>
      <c r="S718" s="2">
        <v>0</v>
      </c>
      <c r="T718" s="2">
        <v>0.11999999731779099</v>
      </c>
      <c r="U718" s="2">
        <v>0.47999998927116394</v>
      </c>
      <c r="V718" s="2">
        <v>0</v>
      </c>
      <c r="W718" s="2">
        <v>0</v>
      </c>
      <c r="X718" s="2">
        <v>0</v>
      </c>
      <c r="Y718" s="2">
        <v>0.23999999463558197</v>
      </c>
      <c r="Z718" s="2">
        <v>0.51999998092651367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1.3600000143051147</v>
      </c>
      <c r="AJ718" s="2">
        <v>0.8399999737739563</v>
      </c>
      <c r="AK718" s="2">
        <v>0</v>
      </c>
      <c r="AL718" s="2">
        <v>0.23999999463558197</v>
      </c>
      <c r="AM718" s="2">
        <v>11.040000915527344</v>
      </c>
      <c r="AN718" s="2">
        <v>30.039995193481445</v>
      </c>
      <c r="AO718" s="2">
        <v>7.3199987411499023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59.999994553625584</v>
      </c>
    </row>
    <row r="719" spans="1:47" x14ac:dyDescent="0.25">
      <c r="A719">
        <v>718</v>
      </c>
      <c r="B719" s="2">
        <v>0.68526631593704224</v>
      </c>
      <c r="C719" s="2">
        <v>0.23999999463558197</v>
      </c>
      <c r="D719" s="2">
        <v>0.23999999463558197</v>
      </c>
      <c r="E719" s="2">
        <v>1.3200000524520874</v>
      </c>
      <c r="F719" s="2">
        <v>0.60000002384185791</v>
      </c>
      <c r="G719" s="2">
        <v>0</v>
      </c>
      <c r="H719" s="2">
        <v>0</v>
      </c>
      <c r="I719" s="2">
        <v>0.60000002384185791</v>
      </c>
      <c r="J719" s="2">
        <v>0</v>
      </c>
      <c r="K719" s="2">
        <v>0</v>
      </c>
      <c r="L719" s="2">
        <v>0</v>
      </c>
      <c r="M719" s="2">
        <v>0</v>
      </c>
      <c r="N719" s="2">
        <v>1.4399999380111694</v>
      </c>
      <c r="O719" s="2">
        <v>1.3199999332427979</v>
      </c>
      <c r="P719" s="2">
        <v>0</v>
      </c>
      <c r="Q719" s="2">
        <v>0</v>
      </c>
      <c r="R719" s="2">
        <v>1.2000000476837158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0.36000001430511475</v>
      </c>
      <c r="Z719" s="2">
        <v>7.9999998211860657E-2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1.440000057220459</v>
      </c>
      <c r="AJ719" s="2">
        <v>0.23999999463558197</v>
      </c>
      <c r="AK719" s="2">
        <v>0</v>
      </c>
      <c r="AL719" s="2">
        <v>0</v>
      </c>
      <c r="AM719" s="2">
        <v>0</v>
      </c>
      <c r="AN719" s="2">
        <v>46.239997863769531</v>
      </c>
      <c r="AO719" s="2">
        <v>4.679999828338623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59.999997764825821</v>
      </c>
    </row>
    <row r="720" spans="1:47" x14ac:dyDescent="0.25">
      <c r="A720">
        <v>719</v>
      </c>
      <c r="B720" s="2">
        <v>0.90375602245330811</v>
      </c>
      <c r="C720" s="2">
        <v>0</v>
      </c>
      <c r="D720" s="2">
        <v>0</v>
      </c>
      <c r="E720" s="2">
        <v>1.4399999380111694</v>
      </c>
      <c r="F720" s="2">
        <v>0</v>
      </c>
      <c r="G720" s="2">
        <v>1.0800000429153442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1.440000057220459</v>
      </c>
      <c r="O720" s="2">
        <v>0.71999996900558472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0.71999996900558472</v>
      </c>
      <c r="W720" s="2">
        <v>0</v>
      </c>
      <c r="X720" s="2">
        <v>0</v>
      </c>
      <c r="Y720" s="2">
        <v>0.35999998450279236</v>
      </c>
      <c r="Z720" s="2">
        <v>0.15999999642372131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0.36000001430511475</v>
      </c>
      <c r="AL720" s="2">
        <v>9.119999885559082</v>
      </c>
      <c r="AM720" s="2">
        <v>29.720001220703125</v>
      </c>
      <c r="AN720" s="2">
        <v>12.359999656677246</v>
      </c>
      <c r="AO720" s="2">
        <v>2.5199999809265137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60.000000715255737</v>
      </c>
    </row>
    <row r="721" spans="1:47" x14ac:dyDescent="0.25">
      <c r="A721">
        <v>720</v>
      </c>
      <c r="B721" s="2">
        <v>1.1034030914306641</v>
      </c>
      <c r="C721" s="2">
        <v>0</v>
      </c>
      <c r="D721" s="2">
        <v>0</v>
      </c>
      <c r="E721" s="2">
        <v>0.23999999463558197</v>
      </c>
      <c r="F721" s="2">
        <v>0</v>
      </c>
      <c r="G721" s="2">
        <v>0.95999997854232788</v>
      </c>
      <c r="H721" s="2">
        <v>0</v>
      </c>
      <c r="I721" s="2">
        <v>0</v>
      </c>
      <c r="J721" s="2">
        <v>0</v>
      </c>
      <c r="K721" s="2">
        <v>0</v>
      </c>
      <c r="L721" s="2">
        <v>0.23999999463558197</v>
      </c>
      <c r="M721" s="2">
        <v>0</v>
      </c>
      <c r="N721" s="2">
        <v>0.95999997854232788</v>
      </c>
      <c r="O721" s="2">
        <v>0.71999996900558472</v>
      </c>
      <c r="P721" s="2">
        <v>0</v>
      </c>
      <c r="Q721" s="2">
        <v>0</v>
      </c>
      <c r="R721" s="2">
        <v>1.3199999332427979</v>
      </c>
      <c r="S721" s="2">
        <v>0</v>
      </c>
      <c r="T721" s="2">
        <v>0</v>
      </c>
      <c r="U721" s="2">
        <v>0</v>
      </c>
      <c r="V721" s="2">
        <v>0.36000001430511475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0.23999999463558197</v>
      </c>
      <c r="AI721" s="2">
        <v>0.23999999463558197</v>
      </c>
      <c r="AJ721" s="2">
        <v>0</v>
      </c>
      <c r="AK721" s="2">
        <v>0</v>
      </c>
      <c r="AL721" s="2">
        <v>0.8399999737739563</v>
      </c>
      <c r="AM721" s="2">
        <v>49.439998626708984</v>
      </c>
      <c r="AN721" s="2">
        <v>4.440000057220459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59.999998509883881</v>
      </c>
    </row>
    <row r="722" spans="1:47" x14ac:dyDescent="0.25">
      <c r="A722">
        <v>721</v>
      </c>
      <c r="B722" s="2">
        <v>0.43347322940826416</v>
      </c>
      <c r="C722" s="2">
        <v>0</v>
      </c>
      <c r="D722" s="2">
        <v>0</v>
      </c>
      <c r="E722" s="2">
        <v>0.95999997854232788</v>
      </c>
      <c r="F722" s="2">
        <v>0</v>
      </c>
      <c r="G722" s="2">
        <v>0</v>
      </c>
      <c r="H722" s="2">
        <v>0</v>
      </c>
      <c r="I722" s="2">
        <v>0.23999999463558197</v>
      </c>
      <c r="J722" s="2">
        <v>0</v>
      </c>
      <c r="K722" s="2">
        <v>0</v>
      </c>
      <c r="L722" s="2">
        <v>0.23999999463558197</v>
      </c>
      <c r="M722" s="2">
        <v>0</v>
      </c>
      <c r="N722" s="2">
        <v>0.71999996900558472</v>
      </c>
      <c r="O722" s="2">
        <v>1.1999999284744263</v>
      </c>
      <c r="P722" s="2">
        <v>0</v>
      </c>
      <c r="Q722" s="2">
        <v>0</v>
      </c>
      <c r="R722" s="2">
        <v>0.36000001430511475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0.23999999463558197</v>
      </c>
      <c r="Z722" s="2">
        <v>0.15999999642372131</v>
      </c>
      <c r="AA722" s="2">
        <v>0</v>
      </c>
      <c r="AB722" s="2">
        <v>0</v>
      </c>
      <c r="AC722" s="2">
        <v>33.040000915527344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0.36000001430511475</v>
      </c>
      <c r="AL722" s="2">
        <v>0</v>
      </c>
      <c r="AM722" s="2">
        <v>0.2800000011920929</v>
      </c>
      <c r="AN722" s="2">
        <v>18.880001068115234</v>
      </c>
      <c r="AO722" s="2">
        <v>3.3199999332427979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60.000001803040504</v>
      </c>
    </row>
    <row r="723" spans="1:47" x14ac:dyDescent="0.25">
      <c r="A723">
        <v>722</v>
      </c>
      <c r="B723" s="2">
        <v>8.3922989666461945E-2</v>
      </c>
      <c r="C723" s="2">
        <v>0</v>
      </c>
      <c r="D723" s="2">
        <v>0</v>
      </c>
      <c r="E723" s="2">
        <v>0</v>
      </c>
      <c r="F723" s="2">
        <v>0.95999997854232788</v>
      </c>
      <c r="G723" s="2">
        <v>0</v>
      </c>
      <c r="H723" s="2">
        <v>0</v>
      </c>
      <c r="I723" s="2">
        <v>0.23999999463558197</v>
      </c>
      <c r="J723" s="2">
        <v>0</v>
      </c>
      <c r="K723" s="2">
        <v>0</v>
      </c>
      <c r="L723" s="2">
        <v>0</v>
      </c>
      <c r="M723" s="2">
        <v>0</v>
      </c>
      <c r="N723" s="2">
        <v>0.2800000011920929</v>
      </c>
      <c r="O723" s="2">
        <v>0</v>
      </c>
      <c r="P723" s="2">
        <v>0</v>
      </c>
      <c r="Q723" s="2">
        <v>0</v>
      </c>
      <c r="R723" s="2">
        <v>10.440000534057617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0.15999999642372131</v>
      </c>
      <c r="Z723" s="2">
        <v>0</v>
      </c>
      <c r="AA723" s="2">
        <v>0</v>
      </c>
      <c r="AB723" s="2">
        <v>0</v>
      </c>
      <c r="AC723" s="2">
        <v>41.639999389648437</v>
      </c>
      <c r="AD723" s="2">
        <v>0</v>
      </c>
      <c r="AE723" s="2">
        <v>0</v>
      </c>
      <c r="AF723" s="2">
        <v>0</v>
      </c>
      <c r="AG723" s="2">
        <v>0</v>
      </c>
      <c r="AH723" s="2">
        <v>3.2400000095367432</v>
      </c>
      <c r="AI723" s="2">
        <v>0.47999998927116394</v>
      </c>
      <c r="AJ723" s="2">
        <v>0</v>
      </c>
      <c r="AK723" s="2">
        <v>0</v>
      </c>
      <c r="AL723" s="2">
        <v>0</v>
      </c>
      <c r="AM723" s="2">
        <v>0</v>
      </c>
      <c r="AN723" s="2">
        <v>1.880000114440918</v>
      </c>
      <c r="AO723" s="2">
        <v>0.47999998927116394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59.799999997019768</v>
      </c>
    </row>
    <row r="724" spans="1:47" x14ac:dyDescent="0.25">
      <c r="A724">
        <v>723</v>
      </c>
      <c r="B724" s="2">
        <v>0.1329520046710968</v>
      </c>
      <c r="C724" s="2">
        <v>0</v>
      </c>
      <c r="D724" s="2">
        <v>0</v>
      </c>
      <c r="E724" s="2">
        <v>0</v>
      </c>
      <c r="F724" s="2">
        <v>2.7599999904632568</v>
      </c>
      <c r="G724" s="2">
        <v>0</v>
      </c>
      <c r="H724" s="2">
        <v>0</v>
      </c>
      <c r="I724" s="2">
        <v>0.71999996900558472</v>
      </c>
      <c r="J724" s="2">
        <v>0</v>
      </c>
      <c r="K724" s="2">
        <v>0</v>
      </c>
      <c r="L724" s="2">
        <v>0.47999998927116394</v>
      </c>
      <c r="M724" s="2">
        <v>0</v>
      </c>
      <c r="N724" s="2">
        <v>0</v>
      </c>
      <c r="O724" s="2">
        <v>0.47999998927116394</v>
      </c>
      <c r="P724" s="2">
        <v>0</v>
      </c>
      <c r="Q724" s="2">
        <v>0</v>
      </c>
      <c r="R724" s="2">
        <v>1.2400000095367432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5.559999942779541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3.3600001335144043</v>
      </c>
      <c r="AJ724" s="2">
        <v>0</v>
      </c>
      <c r="AK724" s="2">
        <v>0</v>
      </c>
      <c r="AL724" s="2">
        <v>0</v>
      </c>
      <c r="AM724" s="2">
        <v>0</v>
      </c>
      <c r="AN724" s="2">
        <v>43.599998474121094</v>
      </c>
      <c r="AO724" s="2">
        <v>1.8000000715255737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59.999998569488525</v>
      </c>
    </row>
    <row r="725" spans="1:47" x14ac:dyDescent="0.25">
      <c r="A725">
        <v>724</v>
      </c>
      <c r="B725" s="2">
        <v>1.2261357307434082</v>
      </c>
      <c r="C725" s="2">
        <v>0.23999999463558197</v>
      </c>
      <c r="D725" s="2">
        <v>0.23999999463558197</v>
      </c>
      <c r="E725" s="2">
        <v>0.95999997854232788</v>
      </c>
      <c r="F725" s="2">
        <v>0</v>
      </c>
      <c r="G725" s="2">
        <v>0.60000002384185791</v>
      </c>
      <c r="H725" s="2">
        <v>0</v>
      </c>
      <c r="I725" s="2">
        <v>0.23999999463558197</v>
      </c>
      <c r="J725" s="2">
        <v>0</v>
      </c>
      <c r="K725" s="2">
        <v>0</v>
      </c>
      <c r="L725" s="2">
        <v>0.47999998927116394</v>
      </c>
      <c r="M725" s="2">
        <v>0</v>
      </c>
      <c r="N725" s="2">
        <v>1.559999942779541</v>
      </c>
      <c r="O725" s="2">
        <v>1.2400000095367432</v>
      </c>
      <c r="P725" s="2">
        <v>0</v>
      </c>
      <c r="Q725" s="2">
        <v>0</v>
      </c>
      <c r="R725" s="2">
        <v>0.47999998927116394</v>
      </c>
      <c r="S725" s="2">
        <v>0.51999998092651367</v>
      </c>
      <c r="T725" s="2">
        <v>0.59999996423721313</v>
      </c>
      <c r="U725" s="2">
        <v>0.23999999463558197</v>
      </c>
      <c r="V725" s="2">
        <v>0.36000001430511475</v>
      </c>
      <c r="W725" s="2">
        <v>0</v>
      </c>
      <c r="X725" s="2">
        <v>0</v>
      </c>
      <c r="Y725" s="2">
        <v>0.43999999761581421</v>
      </c>
      <c r="Z725" s="2">
        <v>0.31999999284744263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2.6800000667572021</v>
      </c>
      <c r="AJ725" s="2">
        <v>0.47999998927116394</v>
      </c>
      <c r="AK725" s="2">
        <v>0.23999999463558197</v>
      </c>
      <c r="AL725" s="2">
        <v>1.6799999475479126</v>
      </c>
      <c r="AM725" s="2">
        <v>25.759998321533203</v>
      </c>
      <c r="AN725" s="2">
        <v>16.119997024536133</v>
      </c>
      <c r="AO725" s="2">
        <v>4.5199999809265137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59.999995186924934</v>
      </c>
    </row>
    <row r="726" spans="1:47" x14ac:dyDescent="0.25">
      <c r="A726">
        <v>725</v>
      </c>
      <c r="B726" s="2">
        <v>0.73887455463409424</v>
      </c>
      <c r="C726" s="2">
        <v>0.51999998092651367</v>
      </c>
      <c r="D726" s="2">
        <v>0</v>
      </c>
      <c r="E726" s="2">
        <v>1.6799999475479126</v>
      </c>
      <c r="F726" s="2">
        <v>0</v>
      </c>
      <c r="G726" s="2">
        <v>0</v>
      </c>
      <c r="H726" s="2">
        <v>0</v>
      </c>
      <c r="I726" s="2">
        <v>0.63999998569488525</v>
      </c>
      <c r="J726" s="2">
        <v>0</v>
      </c>
      <c r="K726" s="2">
        <v>0</v>
      </c>
      <c r="L726" s="2">
        <v>0.23999999463558197</v>
      </c>
      <c r="M726" s="2">
        <v>0</v>
      </c>
      <c r="N726" s="2">
        <v>1.440000057220459</v>
      </c>
      <c r="O726" s="2">
        <v>0.95999997854232788</v>
      </c>
      <c r="P726" s="2">
        <v>0</v>
      </c>
      <c r="Q726" s="2">
        <v>0</v>
      </c>
      <c r="R726" s="2">
        <v>1.440000057220459</v>
      </c>
      <c r="S726" s="2">
        <v>0.56000000238418579</v>
      </c>
      <c r="T726" s="2">
        <v>7.9999998211860657E-2</v>
      </c>
      <c r="U726" s="2">
        <v>0</v>
      </c>
      <c r="V726" s="2">
        <v>0</v>
      </c>
      <c r="W726" s="2">
        <v>0</v>
      </c>
      <c r="X726" s="2">
        <v>0</v>
      </c>
      <c r="Y726" s="2">
        <v>0.2800000011920929</v>
      </c>
      <c r="Z726" s="2">
        <v>0.36000001430511475</v>
      </c>
      <c r="AA726" s="2">
        <v>0</v>
      </c>
      <c r="AB726" s="2">
        <v>0</v>
      </c>
      <c r="AC726" s="2">
        <v>18.559999465942383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0.8399999737739563</v>
      </c>
      <c r="AK726" s="2">
        <v>0.95999997854232788</v>
      </c>
      <c r="AL726" s="2">
        <v>0</v>
      </c>
      <c r="AM726" s="2">
        <v>3.5999999046325684</v>
      </c>
      <c r="AN726" s="2">
        <v>20.719999313354492</v>
      </c>
      <c r="AO726" s="2">
        <v>7.1199989318847656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59.999997586011887</v>
      </c>
    </row>
    <row r="727" spans="1:47" x14ac:dyDescent="0.25">
      <c r="A727">
        <v>726</v>
      </c>
      <c r="B727" s="2">
        <v>0.1333158016204834</v>
      </c>
      <c r="C727" s="2">
        <v>0</v>
      </c>
      <c r="D727" s="2">
        <v>0</v>
      </c>
      <c r="E727" s="2">
        <v>0.84000003337860107</v>
      </c>
      <c r="F727" s="2">
        <v>0</v>
      </c>
      <c r="G727" s="2">
        <v>0</v>
      </c>
      <c r="H727" s="2">
        <v>0</v>
      </c>
      <c r="I727" s="2">
        <v>0.23999999463558197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0.71999996900558472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2.119999885559082</v>
      </c>
      <c r="AB727" s="2">
        <v>0</v>
      </c>
      <c r="AC727" s="2">
        <v>28.280000686645508</v>
      </c>
      <c r="AD727" s="2">
        <v>0</v>
      </c>
      <c r="AE727" s="2">
        <v>0</v>
      </c>
      <c r="AF727" s="2">
        <v>0</v>
      </c>
      <c r="AG727" s="2">
        <v>0</v>
      </c>
      <c r="AH727" s="2">
        <v>0.23999999463558197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26.600002288818359</v>
      </c>
      <c r="AO727" s="2">
        <v>0.95999997854232788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60.000002831220627</v>
      </c>
    </row>
    <row r="728" spans="1:47" x14ac:dyDescent="0.25">
      <c r="A728">
        <v>727</v>
      </c>
      <c r="B728" s="2">
        <v>0.5437963604927063</v>
      </c>
      <c r="C728" s="2">
        <v>0</v>
      </c>
      <c r="D728" s="2">
        <v>0</v>
      </c>
      <c r="E728" s="2">
        <v>5.5199990272521973</v>
      </c>
      <c r="F728" s="2">
        <v>0</v>
      </c>
      <c r="G728" s="2">
        <v>0</v>
      </c>
      <c r="H728" s="2">
        <v>0</v>
      </c>
      <c r="I728" s="2">
        <v>0.40000000596046448</v>
      </c>
      <c r="J728" s="2">
        <v>0</v>
      </c>
      <c r="K728" s="2">
        <v>0</v>
      </c>
      <c r="L728" s="2">
        <v>0</v>
      </c>
      <c r="M728" s="2">
        <v>0</v>
      </c>
      <c r="N728" s="2">
        <v>1.440000057220459</v>
      </c>
      <c r="O728" s="2">
        <v>1.3999999761581421</v>
      </c>
      <c r="P728" s="2">
        <v>0</v>
      </c>
      <c r="Q728" s="2">
        <v>0</v>
      </c>
      <c r="R728" s="2">
        <v>0.36000001430511475</v>
      </c>
      <c r="S728" s="2">
        <v>0</v>
      </c>
      <c r="T728" s="2">
        <v>0.8399999737739563</v>
      </c>
      <c r="U728" s="2">
        <v>0</v>
      </c>
      <c r="V728" s="2">
        <v>0</v>
      </c>
      <c r="W728" s="2">
        <v>0</v>
      </c>
      <c r="X728" s="2">
        <v>0</v>
      </c>
      <c r="Y728" s="2">
        <v>0.36000001430511475</v>
      </c>
      <c r="Z728" s="2">
        <v>0.15999999642372131</v>
      </c>
      <c r="AA728" s="2">
        <v>6.3199996948242188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39.199996948242188</v>
      </c>
      <c r="AO728" s="2">
        <v>4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59.999995708465576</v>
      </c>
    </row>
    <row r="729" spans="1:47" x14ac:dyDescent="0.25">
      <c r="A729">
        <v>728</v>
      </c>
      <c r="B729" s="2">
        <v>0.23395556211471558</v>
      </c>
      <c r="C729" s="2">
        <v>0</v>
      </c>
      <c r="D729" s="2">
        <v>0</v>
      </c>
      <c r="E729" s="2">
        <v>9.3199968338012695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0.20000000298023224</v>
      </c>
      <c r="Z729" s="2">
        <v>0</v>
      </c>
      <c r="AA729" s="2">
        <v>0.60000002384185791</v>
      </c>
      <c r="AB729" s="2">
        <v>0</v>
      </c>
      <c r="AC729" s="2">
        <v>12.800000190734863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34.1199951171875</v>
      </c>
      <c r="AO729" s="2">
        <v>2.9600000381469727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59.999992206692696</v>
      </c>
    </row>
    <row r="730" spans="1:47" x14ac:dyDescent="0.25">
      <c r="A730">
        <v>729</v>
      </c>
      <c r="B730" s="2">
        <v>7.7917903661727905E-2</v>
      </c>
      <c r="C730" s="2">
        <v>0</v>
      </c>
      <c r="D730" s="2">
        <v>0</v>
      </c>
      <c r="E730" s="2">
        <v>0.95999997854232788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14.359999656677246</v>
      </c>
      <c r="AB730" s="2">
        <v>0</v>
      </c>
      <c r="AC730" s="2">
        <v>35.240001678466797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8.9599990844726563</v>
      </c>
      <c r="AO730" s="2">
        <v>0.47999998927116394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60.000000387430191</v>
      </c>
    </row>
    <row r="731" spans="1:47" x14ac:dyDescent="0.25">
      <c r="A731">
        <v>730</v>
      </c>
      <c r="B731" s="2">
        <v>8.4613323211669922E-2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5.8400001525878906</v>
      </c>
      <c r="AB731" s="2">
        <v>0</v>
      </c>
      <c r="AC731" s="2">
        <v>32.400001525878906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20.560001373291016</v>
      </c>
      <c r="AO731" s="2">
        <v>1.1999999284744263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60.000002980232239</v>
      </c>
    </row>
    <row r="732" spans="1:47" x14ac:dyDescent="0.25">
      <c r="A732">
        <v>731</v>
      </c>
      <c r="B732" s="2">
        <v>0.81550586223602295</v>
      </c>
      <c r="C732" s="2">
        <v>0.23999999463558197</v>
      </c>
      <c r="D732" s="2">
        <v>0</v>
      </c>
      <c r="E732" s="2">
        <v>0.47999998927116394</v>
      </c>
      <c r="F732" s="2">
        <v>0</v>
      </c>
      <c r="G732" s="2">
        <v>0.23999999463558197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1.8400000333786011</v>
      </c>
      <c r="O732" s="2">
        <v>0.96000003814697266</v>
      </c>
      <c r="P732" s="2">
        <v>0</v>
      </c>
      <c r="Q732" s="2">
        <v>0</v>
      </c>
      <c r="R732" s="2">
        <v>0.47999998927116394</v>
      </c>
      <c r="S732" s="2">
        <v>0</v>
      </c>
      <c r="T732" s="2">
        <v>1.1200000047683716</v>
      </c>
      <c r="U732" s="2">
        <v>0.23999999463558197</v>
      </c>
      <c r="V732" s="2">
        <v>0.23999999463558197</v>
      </c>
      <c r="W732" s="2">
        <v>0</v>
      </c>
      <c r="X732" s="2">
        <v>0</v>
      </c>
      <c r="Y732" s="2">
        <v>1.1599999666213989</v>
      </c>
      <c r="Z732" s="2">
        <v>0.2800000011920929</v>
      </c>
      <c r="AA732" s="2">
        <v>0</v>
      </c>
      <c r="AB732" s="2">
        <v>0</v>
      </c>
      <c r="AC732" s="2">
        <v>24.879999160766602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2.880000114440918</v>
      </c>
      <c r="AJ732" s="2">
        <v>0</v>
      </c>
      <c r="AK732" s="2">
        <v>0</v>
      </c>
      <c r="AL732" s="2">
        <v>0.36000001430511475</v>
      </c>
      <c r="AM732" s="2">
        <v>6.2399997711181641</v>
      </c>
      <c r="AN732" s="2">
        <v>16.560001373291016</v>
      </c>
      <c r="AO732" s="2">
        <v>1.7999999523162842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60.000000387430191</v>
      </c>
    </row>
    <row r="733" spans="1:47" x14ac:dyDescent="0.25">
      <c r="A733">
        <v>732</v>
      </c>
      <c r="B733" s="2">
        <v>0.87441051006317139</v>
      </c>
      <c r="C733" s="2">
        <v>0.36000001430511475</v>
      </c>
      <c r="D733" s="2">
        <v>0</v>
      </c>
      <c r="E733" s="2">
        <v>0</v>
      </c>
      <c r="F733" s="2">
        <v>0</v>
      </c>
      <c r="G733" s="2">
        <v>0.71999996900558472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1.1999999284744263</v>
      </c>
      <c r="O733" s="2">
        <v>0.71999996900558472</v>
      </c>
      <c r="P733" s="2">
        <v>0</v>
      </c>
      <c r="Q733" s="2">
        <v>0</v>
      </c>
      <c r="R733" s="2">
        <v>0</v>
      </c>
      <c r="S733" s="2">
        <v>0</v>
      </c>
      <c r="T733" s="2">
        <v>0.31999999284744263</v>
      </c>
      <c r="U733" s="2">
        <v>0</v>
      </c>
      <c r="V733" s="2">
        <v>0.60000002384185791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1.6800000667572021</v>
      </c>
      <c r="AM733" s="2">
        <v>35.520000457763672</v>
      </c>
      <c r="AN733" s="2">
        <v>16.399999618530273</v>
      </c>
      <c r="AO733" s="2">
        <v>2.4800000190734863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60.000000059604645</v>
      </c>
    </row>
    <row r="734" spans="1:47" x14ac:dyDescent="0.25">
      <c r="A734">
        <v>733</v>
      </c>
      <c r="B734" s="2">
        <v>0.8671036958694458</v>
      </c>
      <c r="C734" s="2">
        <v>1.4399999380111694</v>
      </c>
      <c r="D734" s="2">
        <v>0.47999998927116394</v>
      </c>
      <c r="E734" s="2">
        <v>3.3599998950958252</v>
      </c>
      <c r="F734" s="2">
        <v>0</v>
      </c>
      <c r="G734" s="2">
        <v>1.3200000524520874</v>
      </c>
      <c r="H734" s="2">
        <v>0</v>
      </c>
      <c r="I734" s="2">
        <v>0.23999999463558197</v>
      </c>
      <c r="J734" s="2">
        <v>0.23999999463558197</v>
      </c>
      <c r="K734" s="2">
        <v>0.43999999761581421</v>
      </c>
      <c r="L734" s="2">
        <v>0</v>
      </c>
      <c r="M734" s="2">
        <v>0.23999999463558197</v>
      </c>
      <c r="N734" s="2">
        <v>1.1999999284744263</v>
      </c>
      <c r="O734" s="2">
        <v>1.1999999284744263</v>
      </c>
      <c r="P734" s="2">
        <v>0</v>
      </c>
      <c r="Q734" s="2">
        <v>0</v>
      </c>
      <c r="R734" s="2">
        <v>0</v>
      </c>
      <c r="S734" s="2">
        <v>0.60000002384185791</v>
      </c>
      <c r="T734" s="2">
        <v>0</v>
      </c>
      <c r="U734" s="2">
        <v>0.23999999463558197</v>
      </c>
      <c r="V734" s="2">
        <v>0.95999997854232788</v>
      </c>
      <c r="W734" s="2">
        <v>0</v>
      </c>
      <c r="X734" s="2">
        <v>0</v>
      </c>
      <c r="Y734" s="2">
        <v>0.60000002384185791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6.5600008964538574</v>
      </c>
      <c r="AJ734" s="2">
        <v>4.3199996948242187</v>
      </c>
      <c r="AK734" s="2">
        <v>0</v>
      </c>
      <c r="AL734" s="2">
        <v>4.5599994659423828</v>
      </c>
      <c r="AM734" s="2">
        <v>0.36000001430511475</v>
      </c>
      <c r="AN734" s="2">
        <v>23.519998550415039</v>
      </c>
      <c r="AO734" s="2">
        <v>8.1199979782104492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59.999996334314346</v>
      </c>
    </row>
    <row r="735" spans="1:47" x14ac:dyDescent="0.25">
      <c r="A735">
        <v>734</v>
      </c>
      <c r="B735" s="2">
        <v>1.2222174406051636</v>
      </c>
      <c r="C735" s="2">
        <v>0</v>
      </c>
      <c r="D735" s="2">
        <v>0.23999999463558197</v>
      </c>
      <c r="E735" s="2">
        <v>1.2000000476837158</v>
      </c>
      <c r="F735" s="2">
        <v>0</v>
      </c>
      <c r="G735" s="2">
        <v>1.4399999380111694</v>
      </c>
      <c r="H735" s="2">
        <v>0</v>
      </c>
      <c r="I735" s="2">
        <v>0</v>
      </c>
      <c r="J735" s="2">
        <v>0.23999999463558197</v>
      </c>
      <c r="K735" s="2">
        <v>0.36000001430511475</v>
      </c>
      <c r="L735" s="2">
        <v>0</v>
      </c>
      <c r="M735" s="2">
        <v>0</v>
      </c>
      <c r="N735" s="2">
        <v>2.1599998474121094</v>
      </c>
      <c r="O735" s="2">
        <v>1.559999942779541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0.47999998927116394</v>
      </c>
      <c r="V735" s="2">
        <v>1.2000000476837158</v>
      </c>
      <c r="W735" s="2">
        <v>0</v>
      </c>
      <c r="X735" s="2">
        <v>0</v>
      </c>
      <c r="Y735" s="2">
        <v>7.9999998211860657E-2</v>
      </c>
      <c r="Z735" s="2">
        <v>0.47999998927116394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1.0800000429153442</v>
      </c>
      <c r="AK735" s="2">
        <v>0</v>
      </c>
      <c r="AL735" s="2">
        <v>0.23999999463558197</v>
      </c>
      <c r="AM735" s="2">
        <v>26.159999847412109</v>
      </c>
      <c r="AN735" s="2">
        <v>18.319999694824219</v>
      </c>
      <c r="AO735" s="2">
        <v>4.7599997520446777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59.999999135732651</v>
      </c>
    </row>
    <row r="736" spans="1:47" x14ac:dyDescent="0.25">
      <c r="A736">
        <v>735</v>
      </c>
      <c r="B736" s="2">
        <v>1.0405037403106689</v>
      </c>
      <c r="C736" s="2">
        <v>0.23999999463558197</v>
      </c>
      <c r="D736" s="2">
        <v>0.23999999463558197</v>
      </c>
      <c r="E736" s="2">
        <v>4.6799993515014648</v>
      </c>
      <c r="F736" s="2">
        <v>0.60000002384185791</v>
      </c>
      <c r="G736" s="2">
        <v>0.23999999463558197</v>
      </c>
      <c r="H736" s="2">
        <v>0</v>
      </c>
      <c r="I736" s="2">
        <v>0</v>
      </c>
      <c r="J736" s="2">
        <v>0</v>
      </c>
      <c r="K736" s="2">
        <v>0.23999999463558197</v>
      </c>
      <c r="L736" s="2">
        <v>0.72000002861022949</v>
      </c>
      <c r="M736" s="2">
        <v>0</v>
      </c>
      <c r="N736" s="2">
        <v>0.95999997854232788</v>
      </c>
      <c r="O736" s="2">
        <v>0.92000001668930054</v>
      </c>
      <c r="P736" s="2">
        <v>0</v>
      </c>
      <c r="Q736" s="2">
        <v>0</v>
      </c>
      <c r="R736" s="2">
        <v>0.95999997854232788</v>
      </c>
      <c r="S736" s="2">
        <v>0</v>
      </c>
      <c r="T736" s="2">
        <v>0.95999997854232788</v>
      </c>
      <c r="U736" s="2">
        <v>0.23999999463558197</v>
      </c>
      <c r="V736" s="2">
        <v>0.40000000596046448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1.0800000429153442</v>
      </c>
      <c r="AK736" s="2">
        <v>0</v>
      </c>
      <c r="AL736" s="2">
        <v>0.47999998927116394</v>
      </c>
      <c r="AM736" s="2">
        <v>23.520000457763672</v>
      </c>
      <c r="AN736" s="2">
        <v>20.520000457763672</v>
      </c>
      <c r="AO736" s="2">
        <v>3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60.000000283122063</v>
      </c>
    </row>
    <row r="737" spans="1:47" x14ac:dyDescent="0.25">
      <c r="A737">
        <v>736</v>
      </c>
      <c r="B737" s="2">
        <v>1.0230520963668823</v>
      </c>
      <c r="C737" s="2">
        <v>1.4399999380111694</v>
      </c>
      <c r="D737" s="2">
        <v>0.84000003337860107</v>
      </c>
      <c r="E737" s="2">
        <v>1.4399999380111694</v>
      </c>
      <c r="F737" s="2">
        <v>0</v>
      </c>
      <c r="G737" s="2">
        <v>0.47999998927116394</v>
      </c>
      <c r="H737" s="2">
        <v>0</v>
      </c>
      <c r="I737" s="2">
        <v>0.23999999463558197</v>
      </c>
      <c r="J737" s="2">
        <v>0</v>
      </c>
      <c r="K737" s="2">
        <v>0.23999999463558197</v>
      </c>
      <c r="L737" s="2">
        <v>0.47999998927116394</v>
      </c>
      <c r="M737" s="2">
        <v>0</v>
      </c>
      <c r="N737" s="2">
        <v>1.6800000667572021</v>
      </c>
      <c r="O737" s="2">
        <v>1.4399999380111694</v>
      </c>
      <c r="P737" s="2">
        <v>0</v>
      </c>
      <c r="Q737" s="2">
        <v>0</v>
      </c>
      <c r="R737" s="2">
        <v>3.8400001525878906</v>
      </c>
      <c r="S737" s="2">
        <v>0</v>
      </c>
      <c r="T737" s="2">
        <v>0.60000002384185791</v>
      </c>
      <c r="U737" s="2">
        <v>0.47999998927116394</v>
      </c>
      <c r="V737" s="2">
        <v>0</v>
      </c>
      <c r="W737" s="2">
        <v>0</v>
      </c>
      <c r="X737" s="2">
        <v>0</v>
      </c>
      <c r="Y737" s="2">
        <v>0.2800000011920929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1.9199999570846558</v>
      </c>
      <c r="AI737" s="2">
        <v>0.47999998927116394</v>
      </c>
      <c r="AJ737" s="2">
        <v>2.4000000953674316</v>
      </c>
      <c r="AK737" s="2">
        <v>0</v>
      </c>
      <c r="AL737" s="2">
        <v>1.9199999570846558</v>
      </c>
      <c r="AM737" s="2">
        <v>20.880001068115234</v>
      </c>
      <c r="AN737" s="2">
        <v>15.399999618530273</v>
      </c>
      <c r="AO737" s="2">
        <v>3.5199999809265137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60.000000715255737</v>
      </c>
    </row>
    <row r="738" spans="1:47" x14ac:dyDescent="0.25">
      <c r="A738">
        <v>737</v>
      </c>
      <c r="B738" s="2">
        <v>1.3423933982849121</v>
      </c>
      <c r="C738" s="2">
        <v>0.71999996900558472</v>
      </c>
      <c r="D738" s="2">
        <v>0.36000001430511475</v>
      </c>
      <c r="E738" s="2">
        <v>2.0399999618530273</v>
      </c>
      <c r="F738" s="2">
        <v>0.2800000011920929</v>
      </c>
      <c r="G738" s="2">
        <v>0.47999998927116394</v>
      </c>
      <c r="H738" s="2">
        <v>0</v>
      </c>
      <c r="I738" s="2">
        <v>0.71999996900558472</v>
      </c>
      <c r="J738" s="2">
        <v>0</v>
      </c>
      <c r="K738" s="2">
        <v>0.23999999463558197</v>
      </c>
      <c r="L738" s="2">
        <v>1.3200000524520874</v>
      </c>
      <c r="M738" s="2">
        <v>0.23999999463558197</v>
      </c>
      <c r="N738" s="2">
        <v>2.3999998569488525</v>
      </c>
      <c r="O738" s="2">
        <v>2.1599998474121094</v>
      </c>
      <c r="P738" s="2">
        <v>0</v>
      </c>
      <c r="Q738" s="2">
        <v>0</v>
      </c>
      <c r="R738" s="2">
        <v>0.72000002861022949</v>
      </c>
      <c r="S738" s="2">
        <v>0</v>
      </c>
      <c r="T738" s="2">
        <v>7.9999998211860657E-2</v>
      </c>
      <c r="U738" s="2">
        <v>0.23999999463558197</v>
      </c>
      <c r="V738" s="2">
        <v>0.84000003337860107</v>
      </c>
      <c r="W738" s="2">
        <v>0</v>
      </c>
      <c r="X738" s="2">
        <v>0</v>
      </c>
      <c r="Y738" s="2">
        <v>0.20000000298023224</v>
      </c>
      <c r="Z738" s="2">
        <v>0.31999999284744263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2.2000000476837158</v>
      </c>
      <c r="AJ738" s="2">
        <v>1.3200000524520874</v>
      </c>
      <c r="AK738" s="2">
        <v>2.1600000858306885</v>
      </c>
      <c r="AL738" s="2">
        <v>1.559999942779541</v>
      </c>
      <c r="AM738" s="2">
        <v>20.64000129699707</v>
      </c>
      <c r="AN738" s="2">
        <v>12.999999046325684</v>
      </c>
      <c r="AO738" s="2">
        <v>5.7599992752075195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59.999999448657036</v>
      </c>
    </row>
    <row r="739" spans="1:47" x14ac:dyDescent="0.25">
      <c r="A739">
        <v>738</v>
      </c>
      <c r="B739" s="2">
        <v>0.59813416004180908</v>
      </c>
      <c r="C739" s="2">
        <v>0</v>
      </c>
      <c r="D739" s="2">
        <v>0.23999999463558197</v>
      </c>
      <c r="E739" s="2">
        <v>0.71999996900558472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0.51999998092651367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1.3999999761581421</v>
      </c>
      <c r="U739" s="2">
        <v>0</v>
      </c>
      <c r="V739" s="2">
        <v>0</v>
      </c>
      <c r="W739" s="2">
        <v>0</v>
      </c>
      <c r="X739" s="2">
        <v>0</v>
      </c>
      <c r="Y739" s="2">
        <v>0.75999993085861206</v>
      </c>
      <c r="Z739" s="2">
        <v>1.6399999856948853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0.23999999463558197</v>
      </c>
      <c r="AK739" s="2">
        <v>0</v>
      </c>
      <c r="AL739" s="2">
        <v>0</v>
      </c>
      <c r="AM739" s="2">
        <v>0</v>
      </c>
      <c r="AN739" s="2">
        <v>47.759998321533203</v>
      </c>
      <c r="AO739" s="2">
        <v>6.719998836517334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59.999996989965439</v>
      </c>
    </row>
    <row r="740" spans="1:47" x14ac:dyDescent="0.25">
      <c r="A740">
        <v>739</v>
      </c>
      <c r="B740" s="2">
        <v>0.88304579257965088</v>
      </c>
      <c r="C740" s="2">
        <v>0.95999997854232788</v>
      </c>
      <c r="D740" s="2">
        <v>0.71999996900558472</v>
      </c>
      <c r="E740" s="2">
        <v>5.0799989700317383</v>
      </c>
      <c r="F740" s="2">
        <v>0.47999998927116394</v>
      </c>
      <c r="G740" s="2">
        <v>0.23999999463558197</v>
      </c>
      <c r="H740" s="2">
        <v>0</v>
      </c>
      <c r="I740" s="2">
        <v>0.23999999463558197</v>
      </c>
      <c r="J740" s="2">
        <v>0</v>
      </c>
      <c r="K740" s="2">
        <v>0</v>
      </c>
      <c r="L740" s="2">
        <v>0.23999999463558197</v>
      </c>
      <c r="M740" s="2">
        <v>0</v>
      </c>
      <c r="N740" s="2">
        <v>1.6800000667572021</v>
      </c>
      <c r="O740" s="2">
        <v>1.6800000667572021</v>
      </c>
      <c r="P740" s="2">
        <v>0</v>
      </c>
      <c r="Q740" s="2">
        <v>0</v>
      </c>
      <c r="R740" s="2">
        <v>0</v>
      </c>
      <c r="S740" s="2">
        <v>0</v>
      </c>
      <c r="T740" s="2">
        <v>0.31999999284744263</v>
      </c>
      <c r="U740" s="2">
        <v>0</v>
      </c>
      <c r="V740" s="2">
        <v>0</v>
      </c>
      <c r="W740" s="2">
        <v>0</v>
      </c>
      <c r="X740" s="2">
        <v>0</v>
      </c>
      <c r="Y740" s="2">
        <v>0.40000000596046448</v>
      </c>
      <c r="Z740" s="2">
        <v>0.15999999642372131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3</v>
      </c>
      <c r="AJ740" s="2">
        <v>2.880000114440918</v>
      </c>
      <c r="AK740" s="2">
        <v>0</v>
      </c>
      <c r="AL740" s="2">
        <v>0</v>
      </c>
      <c r="AM740" s="2">
        <v>5.1599998474121094</v>
      </c>
      <c r="AN740" s="2">
        <v>29.1199951171875</v>
      </c>
      <c r="AO740" s="2">
        <v>7.6399993896484375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59.999993488192558</v>
      </c>
    </row>
    <row r="741" spans="1:47" x14ac:dyDescent="0.25">
      <c r="A741">
        <v>740</v>
      </c>
      <c r="B741" s="2">
        <v>0.98681902885437012</v>
      </c>
      <c r="C741" s="2">
        <v>0.92000001668930054</v>
      </c>
      <c r="D741" s="2">
        <v>0.47999998927116394</v>
      </c>
      <c r="E741" s="2">
        <v>0.71999996900558472</v>
      </c>
      <c r="F741" s="2">
        <v>0.71999996900558472</v>
      </c>
      <c r="G741" s="2">
        <v>0.23999999463558197</v>
      </c>
      <c r="H741" s="2">
        <v>0</v>
      </c>
      <c r="I741" s="2">
        <v>0.47999998927116394</v>
      </c>
      <c r="J741" s="2">
        <v>0.23999999463558197</v>
      </c>
      <c r="K741" s="2">
        <v>0.47999998927116394</v>
      </c>
      <c r="L741" s="2">
        <v>0.23999999463558197</v>
      </c>
      <c r="M741" s="2">
        <v>0</v>
      </c>
      <c r="N741" s="2">
        <v>1.6799999475479126</v>
      </c>
      <c r="O741" s="2">
        <v>1.9200000762939453</v>
      </c>
      <c r="P741" s="2">
        <v>0</v>
      </c>
      <c r="Q741" s="2">
        <v>0</v>
      </c>
      <c r="R741" s="2">
        <v>1.6800000667572021</v>
      </c>
      <c r="S741" s="2">
        <v>0</v>
      </c>
      <c r="T741" s="2">
        <v>1.0400000810623169</v>
      </c>
      <c r="U741" s="2">
        <v>0.40000000596046448</v>
      </c>
      <c r="V741" s="2">
        <v>0</v>
      </c>
      <c r="W741" s="2">
        <v>0</v>
      </c>
      <c r="X741" s="2">
        <v>0</v>
      </c>
      <c r="Y741" s="2">
        <v>0.60000002384185791</v>
      </c>
      <c r="Z741" s="2">
        <v>0.2800000011920929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1.6800000667572021</v>
      </c>
      <c r="AJ741" s="2">
        <v>0</v>
      </c>
      <c r="AK741" s="2">
        <v>0</v>
      </c>
      <c r="AL741" s="2">
        <v>2.2799999713897705</v>
      </c>
      <c r="AM741" s="2">
        <v>7.9999998211860657E-2</v>
      </c>
      <c r="AN741" s="2">
        <v>33.519996643066406</v>
      </c>
      <c r="AO741" s="2">
        <v>10.31999683380127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59.999993622303009</v>
      </c>
    </row>
    <row r="742" spans="1:47" x14ac:dyDescent="0.25">
      <c r="A742">
        <v>741</v>
      </c>
      <c r="B742" s="2">
        <v>1.1019942760467529</v>
      </c>
      <c r="C742" s="2">
        <v>0</v>
      </c>
      <c r="D742" s="2">
        <v>0.23999999463558197</v>
      </c>
      <c r="E742" s="2">
        <v>1.1999999284744263</v>
      </c>
      <c r="F742" s="2">
        <v>0</v>
      </c>
      <c r="G742" s="2">
        <v>2.2799999713897705</v>
      </c>
      <c r="H742" s="2">
        <v>0</v>
      </c>
      <c r="I742" s="2">
        <v>0.84000003337860107</v>
      </c>
      <c r="J742" s="2">
        <v>0.23999999463558197</v>
      </c>
      <c r="K742" s="2">
        <v>0</v>
      </c>
      <c r="L742" s="2">
        <v>0.23999999463558197</v>
      </c>
      <c r="M742" s="2">
        <v>0</v>
      </c>
      <c r="N742" s="2">
        <v>2.0399999618530273</v>
      </c>
      <c r="O742" s="2">
        <v>1.8000000715255737</v>
      </c>
      <c r="P742" s="2">
        <v>0</v>
      </c>
      <c r="Q742" s="2">
        <v>0</v>
      </c>
      <c r="R742" s="2">
        <v>0</v>
      </c>
      <c r="S742" s="2">
        <v>0</v>
      </c>
      <c r="T742" s="2">
        <v>0.23999999463558197</v>
      </c>
      <c r="U742" s="2">
        <v>0.23999999463558197</v>
      </c>
      <c r="V742" s="2">
        <v>1.3200000524520874</v>
      </c>
      <c r="W742" s="2">
        <v>0</v>
      </c>
      <c r="X742" s="2">
        <v>0</v>
      </c>
      <c r="Y742" s="2">
        <v>0.43999999761581421</v>
      </c>
      <c r="Z742" s="2">
        <v>1.1999999284744263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6.119999885559082</v>
      </c>
      <c r="AJ742" s="2">
        <v>0.23999999463558197</v>
      </c>
      <c r="AK742" s="2">
        <v>0</v>
      </c>
      <c r="AL742" s="2">
        <v>4.320000171661377</v>
      </c>
      <c r="AM742" s="2">
        <v>12.439999580383301</v>
      </c>
      <c r="AN742" s="2">
        <v>20.399999618530273</v>
      </c>
      <c r="AO742" s="2">
        <v>4.1599998474121094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59.999999016523361</v>
      </c>
    </row>
    <row r="743" spans="1:47" x14ac:dyDescent="0.25">
      <c r="A743">
        <v>742</v>
      </c>
      <c r="B743" s="2">
        <v>0.73066902160644531</v>
      </c>
      <c r="C743" s="2">
        <v>0.47999998927116394</v>
      </c>
      <c r="D743" s="2">
        <v>0</v>
      </c>
      <c r="E743" s="2">
        <v>0.84000003337860107</v>
      </c>
      <c r="F743" s="2">
        <v>0</v>
      </c>
      <c r="G743" s="2">
        <v>1.9199999570846558</v>
      </c>
      <c r="H743" s="2">
        <v>0</v>
      </c>
      <c r="I743" s="2">
        <v>0.84000003337860107</v>
      </c>
      <c r="J743" s="2">
        <v>0</v>
      </c>
      <c r="K743" s="2">
        <v>0</v>
      </c>
      <c r="L743" s="2">
        <v>0.47999998927116394</v>
      </c>
      <c r="M743" s="2">
        <v>0</v>
      </c>
      <c r="N743" s="2">
        <v>0.95999997854232788</v>
      </c>
      <c r="O743" s="2">
        <v>0.23999999463558197</v>
      </c>
      <c r="P743" s="2">
        <v>0</v>
      </c>
      <c r="Q743" s="2">
        <v>0</v>
      </c>
      <c r="R743" s="2">
        <v>0</v>
      </c>
      <c r="S743" s="2">
        <v>0</v>
      </c>
      <c r="T743" s="2">
        <v>0.2800000011920929</v>
      </c>
      <c r="U743" s="2">
        <v>0</v>
      </c>
      <c r="V743" s="2">
        <v>1.6799999475479126</v>
      </c>
      <c r="W743" s="2">
        <v>0</v>
      </c>
      <c r="X743" s="2">
        <v>0</v>
      </c>
      <c r="Y743" s="2">
        <v>0.15999999642372131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0.72000002861022949</v>
      </c>
      <c r="AK743" s="2">
        <v>1.440000057220459</v>
      </c>
      <c r="AL743" s="2">
        <v>7.559999942779541</v>
      </c>
      <c r="AM743" s="2">
        <v>32.039997100830078</v>
      </c>
      <c r="AN743" s="2">
        <v>9.0399999618530273</v>
      </c>
      <c r="AO743" s="2">
        <v>1.3200000524520874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59.999997064471245</v>
      </c>
    </row>
    <row r="744" spans="1:47" x14ac:dyDescent="0.25">
      <c r="A744">
        <v>743</v>
      </c>
      <c r="B744" s="2">
        <v>1.0039089918136597</v>
      </c>
      <c r="C744" s="2">
        <v>0</v>
      </c>
      <c r="D744" s="2">
        <v>0</v>
      </c>
      <c r="E744" s="2">
        <v>0.23999999463558197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0.71999996900558472</v>
      </c>
      <c r="O744" s="2">
        <v>0.95999997854232788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0.36000001430511475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0.72000002861022949</v>
      </c>
      <c r="AJ744" s="2">
        <v>0</v>
      </c>
      <c r="AK744" s="2">
        <v>0</v>
      </c>
      <c r="AL744" s="2">
        <v>0</v>
      </c>
      <c r="AM744" s="2">
        <v>23.879999160766602</v>
      </c>
      <c r="AN744" s="2">
        <v>24.479997634887695</v>
      </c>
      <c r="AO744" s="2">
        <v>8.6399984359741211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59.999995216727257</v>
      </c>
    </row>
    <row r="745" spans="1:47" x14ac:dyDescent="0.25">
      <c r="A745">
        <v>744</v>
      </c>
      <c r="B745" s="2">
        <v>0.65626156330108643</v>
      </c>
      <c r="C745" s="2">
        <v>0</v>
      </c>
      <c r="D745" s="2">
        <v>0</v>
      </c>
      <c r="E745" s="2">
        <v>0.47999998927116394</v>
      </c>
      <c r="F745" s="2">
        <v>0.36000001430511475</v>
      </c>
      <c r="G745" s="2">
        <v>0</v>
      </c>
      <c r="H745" s="2">
        <v>0</v>
      </c>
      <c r="I745" s="2">
        <v>0.71999996900558472</v>
      </c>
      <c r="J745" s="2">
        <v>0.31999999284744263</v>
      </c>
      <c r="K745" s="2">
        <v>0</v>
      </c>
      <c r="L745" s="2">
        <v>0.47999998927116394</v>
      </c>
      <c r="M745" s="2">
        <v>0</v>
      </c>
      <c r="N745" s="2">
        <v>1.1999999284744263</v>
      </c>
      <c r="O745" s="2">
        <v>1.2000000476837158</v>
      </c>
      <c r="P745" s="2">
        <v>0</v>
      </c>
      <c r="Q745" s="2">
        <v>0</v>
      </c>
      <c r="R745" s="2">
        <v>0.60000002384185791</v>
      </c>
      <c r="S745" s="2">
        <v>0</v>
      </c>
      <c r="T745" s="2">
        <v>1.8400000333786011</v>
      </c>
      <c r="U745" s="2">
        <v>0</v>
      </c>
      <c r="V745" s="2">
        <v>0</v>
      </c>
      <c r="W745" s="2">
        <v>0</v>
      </c>
      <c r="X745" s="2">
        <v>0</v>
      </c>
      <c r="Y745" s="2">
        <v>7.9999998211860657E-2</v>
      </c>
      <c r="Z745" s="2">
        <v>0.20000000298023224</v>
      </c>
      <c r="AA745" s="2">
        <v>0</v>
      </c>
      <c r="AB745" s="2">
        <v>0</v>
      </c>
      <c r="AC745" s="2">
        <v>13.560000419616699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1.6000000238418579</v>
      </c>
      <c r="AJ745" s="2">
        <v>0.92000001668930054</v>
      </c>
      <c r="AK745" s="2">
        <v>0</v>
      </c>
      <c r="AL745" s="2">
        <v>0</v>
      </c>
      <c r="AM745" s="2">
        <v>0</v>
      </c>
      <c r="AN745" s="2">
        <v>27.879997253417969</v>
      </c>
      <c r="AO745" s="2">
        <v>8.5599985122680664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59.999996215105057</v>
      </c>
    </row>
    <row r="746" spans="1:47" x14ac:dyDescent="0.25">
      <c r="A746">
        <v>745</v>
      </c>
      <c r="B746" s="2">
        <v>0.9061589241027832</v>
      </c>
      <c r="C746" s="2">
        <v>0.47999998927116394</v>
      </c>
      <c r="D746" s="2">
        <v>0.60000002384185791</v>
      </c>
      <c r="E746" s="2">
        <v>1.7999999523162842</v>
      </c>
      <c r="F746" s="2">
        <v>0</v>
      </c>
      <c r="G746" s="2">
        <v>0.47999998927116394</v>
      </c>
      <c r="H746" s="2">
        <v>0</v>
      </c>
      <c r="I746" s="2">
        <v>1.3200000524520874</v>
      </c>
      <c r="J746" s="2">
        <v>0.15999999642372131</v>
      </c>
      <c r="K746" s="2">
        <v>0.36000001430511475</v>
      </c>
      <c r="L746" s="2">
        <v>1.0800000429153442</v>
      </c>
      <c r="M746" s="2">
        <v>0</v>
      </c>
      <c r="N746" s="2">
        <v>1.1999999284744263</v>
      </c>
      <c r="O746" s="2">
        <v>1</v>
      </c>
      <c r="P746" s="2">
        <v>0</v>
      </c>
      <c r="Q746" s="2">
        <v>0</v>
      </c>
      <c r="R746" s="2">
        <v>0</v>
      </c>
      <c r="S746" s="2">
        <v>0.43999999761581421</v>
      </c>
      <c r="T746" s="2">
        <v>0.23999999463558197</v>
      </c>
      <c r="U746" s="2">
        <v>0.23999999463558197</v>
      </c>
      <c r="V746" s="2">
        <v>0.47999998927116394</v>
      </c>
      <c r="W746" s="2">
        <v>0</v>
      </c>
      <c r="X746" s="2">
        <v>0</v>
      </c>
      <c r="Y746" s="2">
        <v>0.56000000238418579</v>
      </c>
      <c r="Z746" s="2">
        <v>0.43999999761581421</v>
      </c>
      <c r="AA746" s="2">
        <v>0</v>
      </c>
      <c r="AB746" s="2">
        <v>0</v>
      </c>
      <c r="AC746" s="2">
        <v>1.2000000476837158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1.1599999666213989</v>
      </c>
      <c r="AJ746" s="2">
        <v>0</v>
      </c>
      <c r="AK746" s="2">
        <v>0.47999998927116394</v>
      </c>
      <c r="AL746" s="2">
        <v>0.23999999463558197</v>
      </c>
      <c r="AM746" s="2">
        <v>21.600000381469727</v>
      </c>
      <c r="AN746" s="2">
        <v>21.080001831054687</v>
      </c>
      <c r="AO746" s="2">
        <v>3.3599998950958252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60.000002071261406</v>
      </c>
    </row>
    <row r="747" spans="1:47" x14ac:dyDescent="0.25">
      <c r="A747">
        <v>746</v>
      </c>
      <c r="B747" s="2">
        <v>1.0130079984664917</v>
      </c>
      <c r="C747" s="2">
        <v>0.23999999463558197</v>
      </c>
      <c r="D747" s="2">
        <v>0.84000003337860107</v>
      </c>
      <c r="E747" s="2">
        <v>1.1999999284744263</v>
      </c>
      <c r="F747" s="2">
        <v>0</v>
      </c>
      <c r="G747" s="2">
        <v>0.23999999463558197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2.1599998474121094</v>
      </c>
      <c r="O747" s="2">
        <v>2.1599998474121094</v>
      </c>
      <c r="P747" s="2">
        <v>0</v>
      </c>
      <c r="Q747" s="2">
        <v>0</v>
      </c>
      <c r="R747" s="2">
        <v>0.51999998092651367</v>
      </c>
      <c r="S747" s="2">
        <v>0</v>
      </c>
      <c r="T747" s="2">
        <v>7.9999998211860657E-2</v>
      </c>
      <c r="U747" s="2">
        <v>0</v>
      </c>
      <c r="V747" s="2">
        <v>0</v>
      </c>
      <c r="W747" s="2">
        <v>0</v>
      </c>
      <c r="X747" s="2">
        <v>0</v>
      </c>
      <c r="Y747" s="2">
        <v>0.23999999463558197</v>
      </c>
      <c r="Z747" s="2">
        <v>0</v>
      </c>
      <c r="AA747" s="2">
        <v>0</v>
      </c>
      <c r="AB747" s="2">
        <v>0</v>
      </c>
      <c r="AC747" s="2">
        <v>16.559999465942383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1.5600000619888306</v>
      </c>
      <c r="AK747" s="2">
        <v>0</v>
      </c>
      <c r="AL747" s="2">
        <v>3.5999999046325684</v>
      </c>
      <c r="AM747" s="2">
        <v>4.2800002098083496</v>
      </c>
      <c r="AN747" s="2">
        <v>19.959999084472656</v>
      </c>
      <c r="AO747" s="2">
        <v>6.3599996566772461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59.9999980032444</v>
      </c>
    </row>
    <row r="748" spans="1:47" x14ac:dyDescent="0.25">
      <c r="A748">
        <v>747</v>
      </c>
      <c r="B748" s="2">
        <v>1.0223294496536255</v>
      </c>
      <c r="C748" s="2">
        <v>0.23999999463558197</v>
      </c>
      <c r="D748" s="2">
        <v>0.23999999463558197</v>
      </c>
      <c r="E748" s="2">
        <v>0.95999997854232788</v>
      </c>
      <c r="F748" s="2">
        <v>0</v>
      </c>
      <c r="G748" s="2">
        <v>0.23999999463558197</v>
      </c>
      <c r="H748" s="2">
        <v>0</v>
      </c>
      <c r="I748" s="2">
        <v>0.23999999463558197</v>
      </c>
      <c r="J748" s="2">
        <v>0</v>
      </c>
      <c r="K748" s="2">
        <v>0</v>
      </c>
      <c r="L748" s="2">
        <v>0</v>
      </c>
      <c r="M748" s="2">
        <v>0</v>
      </c>
      <c r="N748" s="2">
        <v>1.1999999284744263</v>
      </c>
      <c r="O748" s="2">
        <v>1.0800000429153442</v>
      </c>
      <c r="P748" s="2">
        <v>0</v>
      </c>
      <c r="Q748" s="2">
        <v>0</v>
      </c>
      <c r="R748" s="2">
        <v>0.95999997854232788</v>
      </c>
      <c r="S748" s="2">
        <v>0</v>
      </c>
      <c r="T748" s="2">
        <v>0</v>
      </c>
      <c r="U748" s="2">
        <v>0</v>
      </c>
      <c r="V748" s="2">
        <v>0.47999998927116394</v>
      </c>
      <c r="W748" s="2">
        <v>0</v>
      </c>
      <c r="X748" s="2">
        <v>0</v>
      </c>
      <c r="Y748" s="2">
        <v>0.20000000298023224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0.23999999463558197</v>
      </c>
      <c r="AK748" s="2">
        <v>0</v>
      </c>
      <c r="AL748" s="2">
        <v>3.9600000381469727</v>
      </c>
      <c r="AM748" s="2">
        <v>32.360000610351562</v>
      </c>
      <c r="AN748" s="2">
        <v>14.359999656677246</v>
      </c>
      <c r="AO748" s="2">
        <v>3.2400000095367432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60.000000208616257</v>
      </c>
    </row>
    <row r="749" spans="1:47" x14ac:dyDescent="0.25">
      <c r="A749">
        <v>748</v>
      </c>
      <c r="B749" s="2">
        <v>1.0416507720947266</v>
      </c>
      <c r="C749" s="2">
        <v>0</v>
      </c>
      <c r="D749" s="2">
        <v>0.47999998927116394</v>
      </c>
      <c r="E749" s="2">
        <v>0.95999997854232788</v>
      </c>
      <c r="F749" s="2">
        <v>0</v>
      </c>
      <c r="G749" s="2">
        <v>1.7999999523162842</v>
      </c>
      <c r="H749" s="2">
        <v>0</v>
      </c>
      <c r="I749" s="2">
        <v>0.47999998927116394</v>
      </c>
      <c r="J749" s="2">
        <v>0.23999999463558197</v>
      </c>
      <c r="K749" s="2">
        <v>0</v>
      </c>
      <c r="L749" s="2">
        <v>0.23999999463558197</v>
      </c>
      <c r="M749" s="2">
        <v>0</v>
      </c>
      <c r="N749" s="2">
        <v>1.3200000524520874</v>
      </c>
      <c r="O749" s="2">
        <v>1.9199999570846558</v>
      </c>
      <c r="P749" s="2">
        <v>0</v>
      </c>
      <c r="Q749" s="2">
        <v>0</v>
      </c>
      <c r="R749" s="2">
        <v>0</v>
      </c>
      <c r="S749" s="2">
        <v>0.47999998927116394</v>
      </c>
      <c r="T749" s="2">
        <v>0.23999999463558197</v>
      </c>
      <c r="U749" s="2">
        <v>0</v>
      </c>
      <c r="V749" s="2">
        <v>1.0800000429153442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1.1200000047683716</v>
      </c>
      <c r="AK749" s="2">
        <v>0.72000002861022949</v>
      </c>
      <c r="AL749" s="2">
        <v>1.1599999666213989</v>
      </c>
      <c r="AM749" s="2">
        <v>33.360000610351563</v>
      </c>
      <c r="AN749" s="2">
        <v>12.239999771118164</v>
      </c>
      <c r="AO749" s="2">
        <v>2.1599998474121094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60.000000163912773</v>
      </c>
    </row>
    <row r="750" spans="1:47" x14ac:dyDescent="0.25">
      <c r="A750">
        <v>749</v>
      </c>
      <c r="B750" s="2">
        <v>0.93500792980194092</v>
      </c>
      <c r="C750" s="2">
        <v>0</v>
      </c>
      <c r="D750" s="2">
        <v>0</v>
      </c>
      <c r="E750" s="2">
        <v>1.7199999094009399</v>
      </c>
      <c r="F750" s="2">
        <v>0.36000001430511475</v>
      </c>
      <c r="G750" s="2">
        <v>0.23999999463558197</v>
      </c>
      <c r="H750" s="2">
        <v>0</v>
      </c>
      <c r="I750" s="2">
        <v>0.23999999463558197</v>
      </c>
      <c r="J750" s="2">
        <v>0</v>
      </c>
      <c r="K750" s="2">
        <v>0.36000001430511475</v>
      </c>
      <c r="L750" s="2">
        <v>0.63999998569488525</v>
      </c>
      <c r="M750" s="2">
        <v>0</v>
      </c>
      <c r="N750" s="2">
        <v>1.559999942779541</v>
      </c>
      <c r="O750" s="2">
        <v>0.8399999737739563</v>
      </c>
      <c r="P750" s="2">
        <v>0</v>
      </c>
      <c r="Q750" s="2">
        <v>0</v>
      </c>
      <c r="R750" s="2">
        <v>0</v>
      </c>
      <c r="S750" s="2">
        <v>0</v>
      </c>
      <c r="T750" s="2">
        <v>0.72000002861022949</v>
      </c>
      <c r="U750" s="2">
        <v>0.23999999463558197</v>
      </c>
      <c r="V750" s="2">
        <v>0</v>
      </c>
      <c r="W750" s="2">
        <v>0</v>
      </c>
      <c r="X750" s="2">
        <v>0</v>
      </c>
      <c r="Y750" s="2">
        <v>0.87999999523162842</v>
      </c>
      <c r="Z750" s="2">
        <v>0.2800000011920929</v>
      </c>
      <c r="AA750" s="2">
        <v>3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0.47999998927116394</v>
      </c>
      <c r="AK750" s="2">
        <v>0</v>
      </c>
      <c r="AL750" s="2">
        <v>2.4000000953674316</v>
      </c>
      <c r="AM750" s="2">
        <v>22.159999847412109</v>
      </c>
      <c r="AN750" s="2">
        <v>20.039999008178711</v>
      </c>
      <c r="AO750" s="2">
        <v>3.8400001525878906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59.999998942017555</v>
      </c>
    </row>
    <row r="751" spans="1:47" x14ac:dyDescent="0.25">
      <c r="A751">
        <v>750</v>
      </c>
      <c r="B751" s="2">
        <v>0.58562511205673218</v>
      </c>
      <c r="C751" s="2">
        <v>0.47999998927116394</v>
      </c>
      <c r="D751" s="2">
        <v>0</v>
      </c>
      <c r="E751" s="2">
        <v>0.23999999463558197</v>
      </c>
      <c r="F751" s="2">
        <v>0</v>
      </c>
      <c r="G751" s="2">
        <v>0.71999996900558472</v>
      </c>
      <c r="H751" s="2">
        <v>0</v>
      </c>
      <c r="I751" s="2">
        <v>0</v>
      </c>
      <c r="J751" s="2">
        <v>0</v>
      </c>
      <c r="K751" s="2">
        <v>0</v>
      </c>
      <c r="L751" s="2">
        <v>0.36000001430511475</v>
      </c>
      <c r="M751" s="2">
        <v>0</v>
      </c>
      <c r="N751" s="2">
        <v>1.4800000190734863</v>
      </c>
      <c r="O751" s="2">
        <v>1.2000000476837158</v>
      </c>
      <c r="P751" s="2">
        <v>0</v>
      </c>
      <c r="Q751" s="2">
        <v>0</v>
      </c>
      <c r="R751" s="2">
        <v>0.8399999737739563</v>
      </c>
      <c r="S751" s="2">
        <v>0</v>
      </c>
      <c r="T751" s="2">
        <v>7.9999998211860657E-2</v>
      </c>
      <c r="U751" s="2">
        <v>0.23999999463558197</v>
      </c>
      <c r="V751" s="2">
        <v>0.71999996900558472</v>
      </c>
      <c r="W751" s="2">
        <v>0</v>
      </c>
      <c r="X751" s="2">
        <v>0</v>
      </c>
      <c r="Y751" s="2">
        <v>0.15999999642372131</v>
      </c>
      <c r="Z751" s="2">
        <v>0.23999999463558197</v>
      </c>
      <c r="AA751" s="2">
        <v>1.3200000524520874</v>
      </c>
      <c r="AB751" s="2">
        <v>0</v>
      </c>
      <c r="AC751" s="2">
        <v>14.159999847412109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3.5999999046325684</v>
      </c>
      <c r="AM751" s="2">
        <v>7.9999998211860657E-2</v>
      </c>
      <c r="AN751" s="2">
        <v>29.999998092651367</v>
      </c>
      <c r="AO751" s="2">
        <v>4.0799999237060547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59.999997779726982</v>
      </c>
    </row>
    <row r="752" spans="1:47" x14ac:dyDescent="0.25">
      <c r="A752">
        <v>751</v>
      </c>
      <c r="B752" s="2">
        <v>0.6645653247833252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0.71999996900558472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0.36000001430511475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12.399999618530273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37.119998931884766</v>
      </c>
      <c r="AN752" s="2">
        <v>7.6799993515014648</v>
      </c>
      <c r="AO752" s="2">
        <v>1.7200000286102295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59.999997913837433</v>
      </c>
    </row>
    <row r="753" spans="1:47" x14ac:dyDescent="0.25">
      <c r="A753">
        <v>752</v>
      </c>
      <c r="B753" s="2">
        <v>0.56826519966125488</v>
      </c>
      <c r="C753" s="2">
        <v>0</v>
      </c>
      <c r="D753" s="2">
        <v>0.23999999463558197</v>
      </c>
      <c r="E753" s="2">
        <v>0</v>
      </c>
      <c r="F753" s="2">
        <v>0</v>
      </c>
      <c r="G753" s="2">
        <v>0.23999999463558197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0.47999998927116394</v>
      </c>
      <c r="O753" s="2">
        <v>0.71999996900558472</v>
      </c>
      <c r="P753" s="2">
        <v>0</v>
      </c>
      <c r="Q753" s="2">
        <v>0</v>
      </c>
      <c r="R753" s="2">
        <v>0</v>
      </c>
      <c r="S753" s="2">
        <v>0</v>
      </c>
      <c r="T753" s="2">
        <v>0.51999998092651367</v>
      </c>
      <c r="U753" s="2">
        <v>0.23999999463558197</v>
      </c>
      <c r="V753" s="2">
        <v>0</v>
      </c>
      <c r="W753" s="2">
        <v>0</v>
      </c>
      <c r="X753" s="2">
        <v>0</v>
      </c>
      <c r="Y753" s="2">
        <v>0.20000000298023224</v>
      </c>
      <c r="Z753" s="2">
        <v>0.15999999642372131</v>
      </c>
      <c r="AA753" s="2">
        <v>0</v>
      </c>
      <c r="AB753" s="2">
        <v>0</v>
      </c>
      <c r="AC753" s="2">
        <v>34.639999389648438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0.47999998927116394</v>
      </c>
      <c r="AJ753" s="2">
        <v>0</v>
      </c>
      <c r="AK753" s="2">
        <v>0</v>
      </c>
      <c r="AL753" s="2">
        <v>0.47999998927116394</v>
      </c>
      <c r="AM753" s="2">
        <v>11.639999389648438</v>
      </c>
      <c r="AN753" s="2">
        <v>8.7600002288818359</v>
      </c>
      <c r="AO753" s="2">
        <v>1.1999999284744263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59.999998837709427</v>
      </c>
    </row>
    <row r="754" spans="1:47" x14ac:dyDescent="0.25">
      <c r="A754">
        <v>753</v>
      </c>
      <c r="B754" s="2">
        <v>1.0089859962463379</v>
      </c>
      <c r="C754" s="2">
        <v>0</v>
      </c>
      <c r="D754" s="2">
        <v>0.23999999463558197</v>
      </c>
      <c r="E754" s="2">
        <v>0.60000002384185791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0.23999999463558197</v>
      </c>
      <c r="L754" s="2">
        <v>0.23999999463558197</v>
      </c>
      <c r="M754" s="2">
        <v>0.23999999463558197</v>
      </c>
      <c r="N754" s="2">
        <v>1.6800000667572021</v>
      </c>
      <c r="O754" s="2">
        <v>2.1600000858306885</v>
      </c>
      <c r="P754" s="2">
        <v>0</v>
      </c>
      <c r="Q754" s="2">
        <v>0</v>
      </c>
      <c r="R754" s="2">
        <v>0</v>
      </c>
      <c r="S754" s="2">
        <v>0</v>
      </c>
      <c r="T754" s="2">
        <v>0.80000001192092896</v>
      </c>
      <c r="U754" s="2">
        <v>0</v>
      </c>
      <c r="V754" s="2">
        <v>0</v>
      </c>
      <c r="W754" s="2">
        <v>0</v>
      </c>
      <c r="X754" s="2">
        <v>0</v>
      </c>
      <c r="Y754" s="2">
        <v>0.63999998569488525</v>
      </c>
      <c r="Z754" s="2">
        <v>0.23999999463558197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0.8399999737739563</v>
      </c>
      <c r="AJ754" s="2">
        <v>0.36000001430511475</v>
      </c>
      <c r="AK754" s="2">
        <v>0</v>
      </c>
      <c r="AL754" s="2">
        <v>0</v>
      </c>
      <c r="AM754" s="2">
        <v>6.3600001335144043</v>
      </c>
      <c r="AN754" s="2">
        <v>36.920001983642578</v>
      </c>
      <c r="AO754" s="2">
        <v>8.439997673034668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59.999999925494194</v>
      </c>
    </row>
    <row r="755" spans="1:47" x14ac:dyDescent="0.25">
      <c r="A755">
        <v>754</v>
      </c>
      <c r="B755" s="2">
        <v>0.56215310096740723</v>
      </c>
      <c r="C755" s="2">
        <v>0.47999998927116394</v>
      </c>
      <c r="D755" s="2">
        <v>0.23999999463558197</v>
      </c>
      <c r="E755" s="2">
        <v>0</v>
      </c>
      <c r="F755" s="2">
        <v>0</v>
      </c>
      <c r="G755" s="2">
        <v>0.47999998927116394</v>
      </c>
      <c r="H755" s="2">
        <v>0</v>
      </c>
      <c r="I755" s="2">
        <v>0.23999999463558197</v>
      </c>
      <c r="J755" s="2">
        <v>0</v>
      </c>
      <c r="K755" s="2">
        <v>0</v>
      </c>
      <c r="L755" s="2">
        <v>0.23999999463558197</v>
      </c>
      <c r="M755" s="2">
        <v>0.60000002384185791</v>
      </c>
      <c r="N755" s="2">
        <v>0</v>
      </c>
      <c r="O755" s="2">
        <v>0.72000002861022949</v>
      </c>
      <c r="P755" s="2">
        <v>0</v>
      </c>
      <c r="Q755" s="2">
        <v>0</v>
      </c>
      <c r="R755" s="2">
        <v>1.559999942779541</v>
      </c>
      <c r="S755" s="2">
        <v>0</v>
      </c>
      <c r="T755" s="2">
        <v>0</v>
      </c>
      <c r="U755" s="2">
        <v>0.47999998927116394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6.1599998474121094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0.23999999463558197</v>
      </c>
      <c r="AI755" s="2">
        <v>0.8399999737739563</v>
      </c>
      <c r="AJ755" s="2">
        <v>0.23999999463558197</v>
      </c>
      <c r="AK755" s="2">
        <v>1.0800000429153442</v>
      </c>
      <c r="AL755" s="2">
        <v>4.6800003051757812</v>
      </c>
      <c r="AM755" s="2">
        <v>13.199999809265137</v>
      </c>
      <c r="AN755" s="2">
        <v>26.840000152587891</v>
      </c>
      <c r="AO755" s="2">
        <v>1.6800000667572021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60.000000134110451</v>
      </c>
    </row>
    <row r="756" spans="1:47" x14ac:dyDescent="0.25">
      <c r="A756">
        <v>755</v>
      </c>
      <c r="B756" s="2">
        <v>1.2592003345489502</v>
      </c>
      <c r="C756" s="2">
        <v>0.23999999463558197</v>
      </c>
      <c r="D756" s="2">
        <v>0.23999999463558197</v>
      </c>
      <c r="E756" s="2">
        <v>1.8000000715255737</v>
      </c>
      <c r="F756" s="2">
        <v>0</v>
      </c>
      <c r="G756" s="2">
        <v>0.47999998927116394</v>
      </c>
      <c r="H756" s="2">
        <v>0</v>
      </c>
      <c r="I756" s="2">
        <v>0.84000003337860107</v>
      </c>
      <c r="J756" s="2">
        <v>0.23999999463558197</v>
      </c>
      <c r="K756" s="2">
        <v>0</v>
      </c>
      <c r="L756" s="2">
        <v>0.23999999463558197</v>
      </c>
      <c r="M756" s="2">
        <v>0</v>
      </c>
      <c r="N756" s="2">
        <v>1.2000000476837158</v>
      </c>
      <c r="O756" s="2">
        <v>1.8799999952316284</v>
      </c>
      <c r="P756" s="2">
        <v>0</v>
      </c>
      <c r="Q756" s="2">
        <v>0</v>
      </c>
      <c r="R756" s="2">
        <v>0.95999997854232788</v>
      </c>
      <c r="S756" s="2">
        <v>0</v>
      </c>
      <c r="T756" s="2">
        <v>0.43999999761581421</v>
      </c>
      <c r="U756" s="2">
        <v>0</v>
      </c>
      <c r="V756" s="2">
        <v>0.47999998927116394</v>
      </c>
      <c r="W756" s="2">
        <v>0</v>
      </c>
      <c r="X756" s="2">
        <v>0</v>
      </c>
      <c r="Y756" s="2">
        <v>0.47999998927116394</v>
      </c>
      <c r="Z756" s="2">
        <v>0.36000001430511475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0.23999999463558197</v>
      </c>
      <c r="AJ756" s="2">
        <v>0</v>
      </c>
      <c r="AK756" s="2">
        <v>0</v>
      </c>
      <c r="AL756" s="2">
        <v>0.60000002384185791</v>
      </c>
      <c r="AM756" s="2">
        <v>16.079999923706055</v>
      </c>
      <c r="AN756" s="2">
        <v>26.279998779296875</v>
      </c>
      <c r="AO756" s="2">
        <v>6.9199986457824707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59.999997451901436</v>
      </c>
    </row>
    <row r="757" spans="1:47" x14ac:dyDescent="0.25">
      <c r="A757">
        <v>756</v>
      </c>
      <c r="B757" s="2">
        <v>0.74398469924926758</v>
      </c>
      <c r="C757" s="2">
        <v>0.20000000298023224</v>
      </c>
      <c r="D757" s="2">
        <v>0</v>
      </c>
      <c r="E757" s="2">
        <v>2.1599998474121094</v>
      </c>
      <c r="F757" s="2">
        <v>0.23999999463558197</v>
      </c>
      <c r="G757" s="2">
        <v>0.36000001430511475</v>
      </c>
      <c r="H757" s="2">
        <v>0</v>
      </c>
      <c r="I757" s="2">
        <v>0.23999999463558197</v>
      </c>
      <c r="J757" s="2">
        <v>0</v>
      </c>
      <c r="K757" s="2">
        <v>0.23999999463558197</v>
      </c>
      <c r="L757" s="2">
        <v>0.47999998927116394</v>
      </c>
      <c r="M757" s="2">
        <v>0</v>
      </c>
      <c r="N757" s="2">
        <v>0.95999997854232788</v>
      </c>
      <c r="O757" s="2">
        <v>2.119999885559082</v>
      </c>
      <c r="P757" s="2">
        <v>0</v>
      </c>
      <c r="Q757" s="2">
        <v>0</v>
      </c>
      <c r="R757" s="2">
        <v>0</v>
      </c>
      <c r="S757" s="2">
        <v>0</v>
      </c>
      <c r="T757" s="2">
        <v>0.48000001907348633</v>
      </c>
      <c r="U757" s="2">
        <v>0</v>
      </c>
      <c r="V757" s="2">
        <v>0.36000001430511475</v>
      </c>
      <c r="W757" s="2">
        <v>0</v>
      </c>
      <c r="X757" s="2">
        <v>0</v>
      </c>
      <c r="Y757" s="2">
        <v>0.56000000238418579</v>
      </c>
      <c r="Z757" s="2">
        <v>0.2800000011920929</v>
      </c>
      <c r="AA757" s="2">
        <v>9.6800003051757812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0.95999997854232788</v>
      </c>
      <c r="AK757" s="2">
        <v>0</v>
      </c>
      <c r="AL757" s="2">
        <v>4.0799999237060547</v>
      </c>
      <c r="AM757" s="2">
        <v>0</v>
      </c>
      <c r="AN757" s="2">
        <v>30.719995498657227</v>
      </c>
      <c r="AO757" s="2">
        <v>5.8799986839294434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59.99999412894249</v>
      </c>
    </row>
    <row r="758" spans="1:47" x14ac:dyDescent="0.25">
      <c r="A758">
        <v>757</v>
      </c>
      <c r="B758" s="2">
        <v>1.1430935859680176</v>
      </c>
      <c r="C758" s="2">
        <v>0.51999998092651367</v>
      </c>
      <c r="D758" s="2">
        <v>0.23999999463558197</v>
      </c>
      <c r="E758" s="2">
        <v>2.5199999809265137</v>
      </c>
      <c r="F758" s="2">
        <v>0.23999999463558197</v>
      </c>
      <c r="G758" s="2">
        <v>0.23999999463558197</v>
      </c>
      <c r="H758" s="2">
        <v>0</v>
      </c>
      <c r="I758" s="2">
        <v>0.47999998927116394</v>
      </c>
      <c r="J758" s="2">
        <v>0.23999999463558197</v>
      </c>
      <c r="K758" s="2">
        <v>0</v>
      </c>
      <c r="L758" s="2">
        <v>0.36000001430511475</v>
      </c>
      <c r="M758" s="2">
        <v>0.23999999463558197</v>
      </c>
      <c r="N758" s="2">
        <v>2.3999998569488525</v>
      </c>
      <c r="O758" s="2">
        <v>1.440000057220459</v>
      </c>
      <c r="P758" s="2">
        <v>0</v>
      </c>
      <c r="Q758" s="2">
        <v>0</v>
      </c>
      <c r="R758" s="2">
        <v>0.60000002384185791</v>
      </c>
      <c r="S758" s="2">
        <v>0.40000000596046448</v>
      </c>
      <c r="T758" s="2">
        <v>0.43999999761581421</v>
      </c>
      <c r="U758" s="2">
        <v>0.51999998092651367</v>
      </c>
      <c r="V758" s="2">
        <v>0</v>
      </c>
      <c r="W758" s="2">
        <v>0</v>
      </c>
      <c r="X758" s="2">
        <v>0</v>
      </c>
      <c r="Y758" s="2">
        <v>0.2800000011920929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3.7600002288818359</v>
      </c>
      <c r="AJ758" s="2">
        <v>0.68000000715255737</v>
      </c>
      <c r="AK758" s="2">
        <v>0</v>
      </c>
      <c r="AL758" s="2">
        <v>2.1599998474121094</v>
      </c>
      <c r="AM758" s="2">
        <v>19.599998474121094</v>
      </c>
      <c r="AN758" s="2">
        <v>19.519998550415039</v>
      </c>
      <c r="AO758" s="2">
        <v>3.119999885559082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59.999996855854988</v>
      </c>
    </row>
    <row r="759" spans="1:47" x14ac:dyDescent="0.25">
      <c r="A759">
        <v>758</v>
      </c>
      <c r="B759" s="2">
        <v>0.89740455150604248</v>
      </c>
      <c r="C759" s="2">
        <v>0.47999998927116394</v>
      </c>
      <c r="D759" s="2">
        <v>0.23999999463558197</v>
      </c>
      <c r="E759" s="2">
        <v>1.9199999570846558</v>
      </c>
      <c r="F759" s="2">
        <v>2</v>
      </c>
      <c r="G759" s="2">
        <v>0.47999998927116394</v>
      </c>
      <c r="H759" s="2">
        <v>0</v>
      </c>
      <c r="I759" s="2">
        <v>0.23999999463558197</v>
      </c>
      <c r="J759" s="2">
        <v>0</v>
      </c>
      <c r="K759" s="2">
        <v>0</v>
      </c>
      <c r="L759" s="2">
        <v>0.84000003337860107</v>
      </c>
      <c r="M759" s="2">
        <v>0</v>
      </c>
      <c r="N759" s="2">
        <v>1.1999999284744263</v>
      </c>
      <c r="O759" s="2">
        <v>1.3600000143051147</v>
      </c>
      <c r="P759" s="2">
        <v>0</v>
      </c>
      <c r="Q759" s="2">
        <v>0</v>
      </c>
      <c r="R759" s="2">
        <v>0</v>
      </c>
      <c r="S759" s="2">
        <v>0</v>
      </c>
      <c r="T759" s="2">
        <v>0.11999999731779099</v>
      </c>
      <c r="U759" s="2">
        <v>0.23999999463558197</v>
      </c>
      <c r="V759" s="2">
        <v>0.84000003337860107</v>
      </c>
      <c r="W759" s="2">
        <v>0</v>
      </c>
      <c r="X759" s="2">
        <v>0</v>
      </c>
      <c r="Y759" s="2">
        <v>0.71999990940093994</v>
      </c>
      <c r="Z759" s="2">
        <v>0.71999996900558472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1.0800000429153442</v>
      </c>
      <c r="AJ759" s="2">
        <v>0</v>
      </c>
      <c r="AK759" s="2">
        <v>0</v>
      </c>
      <c r="AL759" s="2">
        <v>8.6400003433227539</v>
      </c>
      <c r="AM759" s="2">
        <v>13.920001029968262</v>
      </c>
      <c r="AN759" s="2">
        <v>21.039999008178711</v>
      </c>
      <c r="AO759" s="2">
        <v>3.9200000762939453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60.000000305473804</v>
      </c>
    </row>
    <row r="760" spans="1:47" x14ac:dyDescent="0.25">
      <c r="A760">
        <v>759</v>
      </c>
      <c r="B760" s="2">
        <v>0.85214388370513916</v>
      </c>
      <c r="C760" s="2">
        <v>0</v>
      </c>
      <c r="D760" s="2">
        <v>0</v>
      </c>
      <c r="E760" s="2">
        <v>1.7999999523162842</v>
      </c>
      <c r="F760" s="2">
        <v>0</v>
      </c>
      <c r="G760" s="2">
        <v>0.23999999463558197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0.47999998927116394</v>
      </c>
      <c r="O760" s="2">
        <v>1.5600000619888306</v>
      </c>
      <c r="P760" s="2">
        <v>0</v>
      </c>
      <c r="Q760" s="2">
        <v>0</v>
      </c>
      <c r="R760" s="2">
        <v>1.1599999666213989</v>
      </c>
      <c r="S760" s="2">
        <v>0</v>
      </c>
      <c r="T760" s="2">
        <v>0</v>
      </c>
      <c r="U760" s="2">
        <v>0.23999999463558197</v>
      </c>
      <c r="V760" s="2">
        <v>0</v>
      </c>
      <c r="W760" s="2">
        <v>0</v>
      </c>
      <c r="X760" s="2">
        <v>0</v>
      </c>
      <c r="Y760" s="2">
        <v>0.15999999642372131</v>
      </c>
      <c r="Z760" s="2">
        <v>0.11999999731779099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0.56000000238418579</v>
      </c>
      <c r="AM760" s="2">
        <v>22.439998626708984</v>
      </c>
      <c r="AN760" s="2">
        <v>25.919998168945313</v>
      </c>
      <c r="AO760" s="2">
        <v>5.320000171661377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59.999996922910213</v>
      </c>
    </row>
    <row r="761" spans="1:47" x14ac:dyDescent="0.25">
      <c r="A761">
        <v>760</v>
      </c>
      <c r="B761" s="2">
        <v>0.28991183638572693</v>
      </c>
      <c r="C761" s="2">
        <v>0.47999998927116394</v>
      </c>
      <c r="D761" s="2">
        <v>0</v>
      </c>
      <c r="E761" s="2">
        <v>0</v>
      </c>
      <c r="F761" s="2">
        <v>0</v>
      </c>
      <c r="G761" s="2">
        <v>0.23999999463558197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0.71999996900558472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49.040000915527344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0.63999998569488525</v>
      </c>
      <c r="AM761" s="2">
        <v>7.440000057220459</v>
      </c>
      <c r="AN761" s="2">
        <v>0.47999998927116394</v>
      </c>
      <c r="AO761" s="2">
        <v>0.95999997854232788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60.00000087916851</v>
      </c>
    </row>
    <row r="762" spans="1:47" x14ac:dyDescent="0.25">
      <c r="A762">
        <v>761</v>
      </c>
      <c r="B762" s="2">
        <v>2.9401283245533705E-3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52.360000610351563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7.6399998664855957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60.000000476837158</v>
      </c>
    </row>
    <row r="763" spans="1:47" x14ac:dyDescent="0.25">
      <c r="A763">
        <v>762</v>
      </c>
      <c r="B763" s="2">
        <v>6.3197868876159191E-3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60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0.11135263741016388</v>
      </c>
      <c r="C764" s="2">
        <v>0</v>
      </c>
      <c r="D764" s="2">
        <v>0</v>
      </c>
      <c r="E764" s="2">
        <v>1.6000000238418579</v>
      </c>
      <c r="F764" s="2">
        <v>0</v>
      </c>
      <c r="G764" s="2">
        <v>0</v>
      </c>
      <c r="H764" s="2">
        <v>0</v>
      </c>
      <c r="I764" s="2">
        <v>0.84000003337860107</v>
      </c>
      <c r="J764" s="2">
        <v>0</v>
      </c>
      <c r="K764" s="2">
        <v>0</v>
      </c>
      <c r="L764" s="2">
        <v>0.84000003337860107</v>
      </c>
      <c r="M764" s="2">
        <v>0</v>
      </c>
      <c r="N764" s="2">
        <v>0.47999998927116394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45.680000305175781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9.1199989318847656</v>
      </c>
      <c r="AO764" s="2">
        <v>1.440000057220459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59.99999937415123</v>
      </c>
    </row>
    <row r="765" spans="1:47" x14ac:dyDescent="0.25">
      <c r="A765">
        <v>764</v>
      </c>
      <c r="B765" s="2">
        <v>0.32718664407730103</v>
      </c>
      <c r="C765" s="2">
        <v>0.2800000011920929</v>
      </c>
      <c r="D765" s="2">
        <v>0.23999999463558197</v>
      </c>
      <c r="E765" s="2">
        <v>0.71999996900558472</v>
      </c>
      <c r="F765" s="2">
        <v>0</v>
      </c>
      <c r="G765" s="2">
        <v>0</v>
      </c>
      <c r="H765" s="2">
        <v>0</v>
      </c>
      <c r="I765" s="2">
        <v>0.23999999463558197</v>
      </c>
      <c r="J765" s="2">
        <v>0</v>
      </c>
      <c r="K765" s="2">
        <v>0.15999999642372131</v>
      </c>
      <c r="L765" s="2">
        <v>0.47999998927116394</v>
      </c>
      <c r="M765" s="2">
        <v>0</v>
      </c>
      <c r="N765" s="2">
        <v>0.47999998927116394</v>
      </c>
      <c r="O765" s="2">
        <v>0.2800000011920929</v>
      </c>
      <c r="P765" s="2">
        <v>0</v>
      </c>
      <c r="Q765" s="2">
        <v>0</v>
      </c>
      <c r="R765" s="2">
        <v>0</v>
      </c>
      <c r="S765" s="2">
        <v>0.60000002384185791</v>
      </c>
      <c r="T765" s="2">
        <v>7.9999998211860657E-2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0.31999999284744263</v>
      </c>
      <c r="AA765" s="2">
        <v>0</v>
      </c>
      <c r="AB765" s="2">
        <v>0</v>
      </c>
      <c r="AC765" s="2">
        <v>12.680000305175781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0.47999998927116394</v>
      </c>
      <c r="AJ765" s="2">
        <v>1.3200000524520874</v>
      </c>
      <c r="AK765" s="2">
        <v>0.95999997854232788</v>
      </c>
      <c r="AL765" s="2">
        <v>0</v>
      </c>
      <c r="AM765" s="2">
        <v>0</v>
      </c>
      <c r="AN765" s="2">
        <v>37.079998016357422</v>
      </c>
      <c r="AO765" s="2">
        <v>3.5999999046325684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59.999998196959496</v>
      </c>
    </row>
    <row r="766" spans="1:47" x14ac:dyDescent="0.25">
      <c r="A766">
        <v>765</v>
      </c>
      <c r="B766" s="2">
        <v>0.70871853828430176</v>
      </c>
      <c r="C766" s="2">
        <v>1.2400000095367432</v>
      </c>
      <c r="D766" s="2">
        <v>1.1200000047683716</v>
      </c>
      <c r="E766" s="2">
        <v>1.7599999904632568</v>
      </c>
      <c r="F766" s="2">
        <v>2.0399999618530273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1.1999999284744263</v>
      </c>
      <c r="O766" s="2">
        <v>0.95999997854232788</v>
      </c>
      <c r="P766" s="2">
        <v>0</v>
      </c>
      <c r="Q766" s="2">
        <v>0</v>
      </c>
      <c r="R766" s="2">
        <v>0</v>
      </c>
      <c r="S766" s="2">
        <v>0.96000003814697266</v>
      </c>
      <c r="T766" s="2">
        <v>0.23999999463558197</v>
      </c>
      <c r="U766" s="2">
        <v>0</v>
      </c>
      <c r="V766" s="2">
        <v>0</v>
      </c>
      <c r="W766" s="2">
        <v>0</v>
      </c>
      <c r="X766" s="2">
        <v>0</v>
      </c>
      <c r="Y766" s="2">
        <v>0.63999998569488525</v>
      </c>
      <c r="Z766" s="2">
        <v>0.36000001430511475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5.7200002670288086</v>
      </c>
      <c r="AJ766" s="2">
        <v>1.440000057220459</v>
      </c>
      <c r="AK766" s="2">
        <v>0</v>
      </c>
      <c r="AL766" s="2">
        <v>0</v>
      </c>
      <c r="AM766" s="2">
        <v>0</v>
      </c>
      <c r="AN766" s="2">
        <v>35.319999694824219</v>
      </c>
      <c r="AO766" s="2">
        <v>6.9999990463256836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59.999998971819878</v>
      </c>
    </row>
    <row r="767" spans="1:47" x14ac:dyDescent="0.25">
      <c r="A767">
        <v>766</v>
      </c>
      <c r="B767" s="2">
        <v>0.50397050380706787</v>
      </c>
      <c r="C767" s="2">
        <v>0.23999999463558197</v>
      </c>
      <c r="D767" s="2">
        <v>0.47999998927116394</v>
      </c>
      <c r="E767" s="2">
        <v>2.2799999713897705</v>
      </c>
      <c r="F767" s="2">
        <v>2.6400001049041748</v>
      </c>
      <c r="G767" s="2">
        <v>0</v>
      </c>
      <c r="H767" s="2">
        <v>0</v>
      </c>
      <c r="I767" s="2">
        <v>0.47999998927116394</v>
      </c>
      <c r="J767" s="2">
        <v>0.23999999463558197</v>
      </c>
      <c r="K767" s="2">
        <v>0</v>
      </c>
      <c r="L767" s="2">
        <v>0.23999999463558197</v>
      </c>
      <c r="M767" s="2">
        <v>0</v>
      </c>
      <c r="N767" s="2">
        <v>0.96000003814697266</v>
      </c>
      <c r="O767" s="2">
        <v>0.95999997854232788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13.520000457763672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2.3600001335144043</v>
      </c>
      <c r="AJ767" s="2">
        <v>1.6800000667572021</v>
      </c>
      <c r="AK767" s="2">
        <v>0.95999997854232788</v>
      </c>
      <c r="AL767" s="2">
        <v>0</v>
      </c>
      <c r="AM767" s="2">
        <v>0</v>
      </c>
      <c r="AN767" s="2">
        <v>29.479997634887695</v>
      </c>
      <c r="AO767" s="2">
        <v>3.4800000190734863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59.999998345971107</v>
      </c>
    </row>
    <row r="768" spans="1:47" x14ac:dyDescent="0.25">
      <c r="A768">
        <v>767</v>
      </c>
      <c r="B768" s="2">
        <v>0.11693763732910156</v>
      </c>
      <c r="C768" s="2">
        <v>0</v>
      </c>
      <c r="D768" s="2">
        <v>0</v>
      </c>
      <c r="E768" s="2">
        <v>1.1999999284744263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0.15999999642372131</v>
      </c>
      <c r="Z768" s="2">
        <v>7.9999998211860657E-2</v>
      </c>
      <c r="AA768" s="2">
        <v>6.1599998474121094</v>
      </c>
      <c r="AB768" s="2">
        <v>0</v>
      </c>
      <c r="AC768" s="2">
        <v>14.359999656677246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36.360000610351563</v>
      </c>
      <c r="AO768" s="2">
        <v>1.6799999475479126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59.999999985098839</v>
      </c>
    </row>
    <row r="769" spans="1:47" x14ac:dyDescent="0.25">
      <c r="A769">
        <v>768</v>
      </c>
      <c r="B769" s="2">
        <v>0.10598991811275482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44.919998168945313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14.120000839233398</v>
      </c>
      <c r="AO769" s="2">
        <v>0.95999997854232788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59.999998986721039</v>
      </c>
    </row>
    <row r="770" spans="1:47" x14ac:dyDescent="0.25">
      <c r="A770">
        <v>769</v>
      </c>
      <c r="B770" s="2">
        <v>0.44619104266166687</v>
      </c>
      <c r="C770" s="2">
        <v>0</v>
      </c>
      <c r="D770" s="2">
        <v>0</v>
      </c>
      <c r="E770" s="2">
        <v>1.8000000715255737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1.0800000429153442</v>
      </c>
      <c r="O770" s="2">
        <v>0.23999999463558197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27.680000305175781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23.920000076293945</v>
      </c>
      <c r="AO770" s="2">
        <v>5.2799992561340332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59.99999974668026</v>
      </c>
    </row>
    <row r="771" spans="1:47" x14ac:dyDescent="0.25">
      <c r="A771">
        <v>770</v>
      </c>
      <c r="B771" s="2">
        <v>0.89979088306427002</v>
      </c>
      <c r="C771" s="2">
        <v>0.95999997854232788</v>
      </c>
      <c r="D771" s="2">
        <v>0.47999998927116394</v>
      </c>
      <c r="E771" s="2">
        <v>0</v>
      </c>
      <c r="F771" s="2">
        <v>0</v>
      </c>
      <c r="G771" s="2">
        <v>0.71999996900558472</v>
      </c>
      <c r="H771" s="2">
        <v>0</v>
      </c>
      <c r="I771" s="2">
        <v>0</v>
      </c>
      <c r="J771" s="2">
        <v>0</v>
      </c>
      <c r="K771" s="2">
        <v>0</v>
      </c>
      <c r="L771" s="2">
        <v>0.36000001430511475</v>
      </c>
      <c r="M771" s="2">
        <v>0.23999999463558197</v>
      </c>
      <c r="N771" s="2">
        <v>1.3999999761581421</v>
      </c>
      <c r="O771" s="2">
        <v>1.4799998998641968</v>
      </c>
      <c r="P771" s="2">
        <v>0</v>
      </c>
      <c r="Q771" s="2">
        <v>0</v>
      </c>
      <c r="R771" s="2">
        <v>0</v>
      </c>
      <c r="S771" s="2">
        <v>0</v>
      </c>
      <c r="T771" s="2">
        <v>0.11999999731779099</v>
      </c>
      <c r="U771" s="2">
        <v>0.23999999463558197</v>
      </c>
      <c r="V771" s="2">
        <v>0.71999996900558472</v>
      </c>
      <c r="W771" s="2">
        <v>0</v>
      </c>
      <c r="X771" s="2">
        <v>0</v>
      </c>
      <c r="Y771" s="2">
        <v>0.68000000715255737</v>
      </c>
      <c r="Z771" s="2">
        <v>0.36000001430511475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2.6400001049041748</v>
      </c>
      <c r="AJ771" s="2">
        <v>0.47999998927116394</v>
      </c>
      <c r="AK771" s="2">
        <v>0.95999997854232788</v>
      </c>
      <c r="AL771" s="2">
        <v>0.71999996900558472</v>
      </c>
      <c r="AM771" s="2">
        <v>20.479999542236328</v>
      </c>
      <c r="AN771" s="2">
        <v>23.119998931884766</v>
      </c>
      <c r="AO771" s="2">
        <v>3.8399999141693115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59.999998234212399</v>
      </c>
    </row>
    <row r="772" spans="1:47" x14ac:dyDescent="0.25">
      <c r="A772">
        <v>771</v>
      </c>
      <c r="B772" s="2">
        <v>0.81471681594848633</v>
      </c>
      <c r="C772" s="2">
        <v>0</v>
      </c>
      <c r="D772" s="2">
        <v>0.23999999463558197</v>
      </c>
      <c r="E772" s="2">
        <v>2.119999885559082</v>
      </c>
      <c r="F772" s="2">
        <v>0</v>
      </c>
      <c r="G772" s="2">
        <v>0.23999999463558197</v>
      </c>
      <c r="H772" s="2">
        <v>0</v>
      </c>
      <c r="I772" s="2">
        <v>0.23999999463558197</v>
      </c>
      <c r="J772" s="2">
        <v>0.23999999463558197</v>
      </c>
      <c r="K772" s="2">
        <v>0.23999999463558197</v>
      </c>
      <c r="L772" s="2">
        <v>0.23999999463558197</v>
      </c>
      <c r="M772" s="2">
        <v>0</v>
      </c>
      <c r="N772" s="2">
        <v>0.71999996900558472</v>
      </c>
      <c r="O772" s="2">
        <v>0.23999999463558197</v>
      </c>
      <c r="P772" s="2">
        <v>0</v>
      </c>
      <c r="Q772" s="2">
        <v>0</v>
      </c>
      <c r="R772" s="2">
        <v>0</v>
      </c>
      <c r="S772" s="2">
        <v>0.56000000238418579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0.95999997854232788</v>
      </c>
      <c r="AJ772" s="2">
        <v>0</v>
      </c>
      <c r="AK772" s="2">
        <v>0</v>
      </c>
      <c r="AL772" s="2">
        <v>0</v>
      </c>
      <c r="AM772" s="2">
        <v>44</v>
      </c>
      <c r="AN772" s="2">
        <v>8.9599990844726563</v>
      </c>
      <c r="AO772" s="2">
        <v>1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59.99999888241291</v>
      </c>
    </row>
    <row r="773" spans="1:47" x14ac:dyDescent="0.25">
      <c r="A773">
        <v>772</v>
      </c>
      <c r="B773" s="2">
        <v>0.59916031360626221</v>
      </c>
      <c r="C773" s="2">
        <v>0</v>
      </c>
      <c r="D773" s="2">
        <v>0.23999999463558197</v>
      </c>
      <c r="E773" s="2">
        <v>4.3199996948242187</v>
      </c>
      <c r="F773" s="2">
        <v>0</v>
      </c>
      <c r="G773" s="2">
        <v>0</v>
      </c>
      <c r="H773" s="2">
        <v>0</v>
      </c>
      <c r="I773" s="2">
        <v>0.23999999463558197</v>
      </c>
      <c r="J773" s="2">
        <v>0</v>
      </c>
      <c r="K773" s="2">
        <v>0</v>
      </c>
      <c r="L773" s="2">
        <v>0.47999998927116394</v>
      </c>
      <c r="M773" s="2">
        <v>0</v>
      </c>
      <c r="N773" s="2">
        <v>0.71999996900558472</v>
      </c>
      <c r="O773" s="2">
        <v>0.60000002384185791</v>
      </c>
      <c r="P773" s="2">
        <v>0</v>
      </c>
      <c r="Q773" s="2">
        <v>0</v>
      </c>
      <c r="R773" s="2">
        <v>0</v>
      </c>
      <c r="S773" s="2">
        <v>0</v>
      </c>
      <c r="T773" s="2">
        <v>0.95999997854232788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0.47999998927116394</v>
      </c>
      <c r="AJ773" s="2">
        <v>0.60000002384185791</v>
      </c>
      <c r="AK773" s="2">
        <v>1.0399999618530273</v>
      </c>
      <c r="AL773" s="2">
        <v>0</v>
      </c>
      <c r="AM773" s="2">
        <v>18.520000457763672</v>
      </c>
      <c r="AN773" s="2">
        <v>29.279998779296875</v>
      </c>
      <c r="AO773" s="2">
        <v>2.5199999809265137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59.999998837709427</v>
      </c>
    </row>
    <row r="774" spans="1:47" x14ac:dyDescent="0.25">
      <c r="A774">
        <v>773</v>
      </c>
      <c r="B774" s="2">
        <v>0.86799681186676025</v>
      </c>
      <c r="C774" s="2">
        <v>0.47999998927116394</v>
      </c>
      <c r="D774" s="2">
        <v>0.23999999463558197</v>
      </c>
      <c r="E774" s="2">
        <v>1.4399999380111694</v>
      </c>
      <c r="F774" s="2">
        <v>0.47999998927116394</v>
      </c>
      <c r="G774" s="2">
        <v>0.23999999463558197</v>
      </c>
      <c r="H774" s="2">
        <v>0</v>
      </c>
      <c r="I774" s="2">
        <v>0.63999998569488525</v>
      </c>
      <c r="J774" s="2">
        <v>0</v>
      </c>
      <c r="K774" s="2">
        <v>0</v>
      </c>
      <c r="L774" s="2">
        <v>0.23999999463558197</v>
      </c>
      <c r="M774" s="2">
        <v>0.47999998927116394</v>
      </c>
      <c r="N774" s="2">
        <v>1.559999942779541</v>
      </c>
      <c r="O774" s="2">
        <v>1.6800000667572021</v>
      </c>
      <c r="P774" s="2">
        <v>0</v>
      </c>
      <c r="Q774" s="2">
        <v>0</v>
      </c>
      <c r="R774" s="2">
        <v>2.7599999904632568</v>
      </c>
      <c r="S774" s="2">
        <v>0</v>
      </c>
      <c r="T774" s="2">
        <v>7.9999998211860657E-2</v>
      </c>
      <c r="U774" s="2">
        <v>0.71999996900558472</v>
      </c>
      <c r="V774" s="2">
        <v>0</v>
      </c>
      <c r="W774" s="2">
        <v>0</v>
      </c>
      <c r="X774" s="2">
        <v>0</v>
      </c>
      <c r="Y774" s="2">
        <v>0.15999999642372131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6.8400001525878906</v>
      </c>
      <c r="AJ774" s="2">
        <v>2</v>
      </c>
      <c r="AK774" s="2">
        <v>0.87999999523162842</v>
      </c>
      <c r="AL774" s="2">
        <v>2.6400001049041748</v>
      </c>
      <c r="AM774" s="2">
        <v>10.119999885559082</v>
      </c>
      <c r="AN774" s="2">
        <v>21.399999618530273</v>
      </c>
      <c r="AO774" s="2">
        <v>4.9199995994567871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59.999999195337296</v>
      </c>
    </row>
    <row r="775" spans="1:47" x14ac:dyDescent="0.25">
      <c r="A775">
        <v>774</v>
      </c>
      <c r="B775" s="2">
        <v>1.0300378799438477</v>
      </c>
      <c r="C775" s="2">
        <v>0</v>
      </c>
      <c r="D775" s="2">
        <v>0</v>
      </c>
      <c r="E775" s="2">
        <v>2.9600000381469727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2.1599998474121094</v>
      </c>
      <c r="O775" s="2">
        <v>1.6800000667572021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0.36000001430511475</v>
      </c>
      <c r="W775" s="2">
        <v>0</v>
      </c>
      <c r="X775" s="2">
        <v>0</v>
      </c>
      <c r="Y775" s="2">
        <v>0.11999999731779099</v>
      </c>
      <c r="Z775" s="2">
        <v>0.15999999642372131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0.47999998927116394</v>
      </c>
      <c r="AK775" s="2">
        <v>0</v>
      </c>
      <c r="AL775" s="2">
        <v>0</v>
      </c>
      <c r="AM775" s="2">
        <v>14.840000152587891</v>
      </c>
      <c r="AN775" s="2">
        <v>30.399993896484375</v>
      </c>
      <c r="AO775" s="2">
        <v>6.839998722076416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59.999992720782757</v>
      </c>
    </row>
    <row r="776" spans="1:47" x14ac:dyDescent="0.25">
      <c r="A776">
        <v>775</v>
      </c>
      <c r="B776" s="2">
        <v>0.70513319969177246</v>
      </c>
      <c r="C776" s="2">
        <v>0.47999998927116394</v>
      </c>
      <c r="D776" s="2">
        <v>0.60000002384185791</v>
      </c>
      <c r="E776" s="2">
        <v>1.7999999523162842</v>
      </c>
      <c r="F776" s="2">
        <v>0</v>
      </c>
      <c r="G776" s="2">
        <v>0</v>
      </c>
      <c r="H776" s="2">
        <v>0</v>
      </c>
      <c r="I776" s="2">
        <v>0.47999998927116394</v>
      </c>
      <c r="J776" s="2">
        <v>0.47999998927116394</v>
      </c>
      <c r="K776" s="2">
        <v>0</v>
      </c>
      <c r="L776" s="2">
        <v>0.23999999463558197</v>
      </c>
      <c r="M776" s="2">
        <v>0</v>
      </c>
      <c r="N776" s="2">
        <v>0.47999998927116394</v>
      </c>
      <c r="O776" s="2">
        <v>1.9199999570846558</v>
      </c>
      <c r="P776" s="2">
        <v>0</v>
      </c>
      <c r="Q776" s="2">
        <v>0</v>
      </c>
      <c r="R776" s="2">
        <v>3.3599998950958252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11.159999847412109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0.72000002861022949</v>
      </c>
      <c r="AJ776" s="2">
        <v>1.4399999380111694</v>
      </c>
      <c r="AK776" s="2">
        <v>0</v>
      </c>
      <c r="AL776" s="2">
        <v>0</v>
      </c>
      <c r="AM776" s="2">
        <v>0</v>
      </c>
      <c r="AN776" s="2">
        <v>29.399997711181641</v>
      </c>
      <c r="AO776" s="2">
        <v>7.440000057220459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59.999997362494469</v>
      </c>
    </row>
    <row r="777" spans="1:47" x14ac:dyDescent="0.25">
      <c r="A777">
        <v>776</v>
      </c>
      <c r="B777" s="2">
        <v>0.85774034261703491</v>
      </c>
      <c r="C777" s="2">
        <v>0.23999999463558197</v>
      </c>
      <c r="D777" s="2">
        <v>0</v>
      </c>
      <c r="E777" s="2">
        <v>0.95999997854232788</v>
      </c>
      <c r="F777" s="2">
        <v>0</v>
      </c>
      <c r="G777" s="2">
        <v>0</v>
      </c>
      <c r="H777" s="2">
        <v>0</v>
      </c>
      <c r="I777" s="2">
        <v>0.23999999463558197</v>
      </c>
      <c r="J777" s="2">
        <v>0</v>
      </c>
      <c r="K777" s="2">
        <v>0.23999999463558197</v>
      </c>
      <c r="L777" s="2">
        <v>0.72000002861022949</v>
      </c>
      <c r="M777" s="2">
        <v>0</v>
      </c>
      <c r="N777" s="2">
        <v>0.95999997854232788</v>
      </c>
      <c r="O777" s="2">
        <v>1.9600000381469727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0.2800000011920929</v>
      </c>
      <c r="Z777" s="2">
        <v>0.31999999284744263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0.71999996900558472</v>
      </c>
      <c r="AL777" s="2">
        <v>0</v>
      </c>
      <c r="AM777" s="2">
        <v>0</v>
      </c>
      <c r="AN777" s="2">
        <v>42</v>
      </c>
      <c r="AO777" s="2">
        <v>11.359997749328613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59.999997720122337</v>
      </c>
    </row>
    <row r="778" spans="1:47" x14ac:dyDescent="0.25">
      <c r="A778">
        <v>777</v>
      </c>
      <c r="B778" s="2">
        <v>0.43497708439826965</v>
      </c>
      <c r="C778" s="2">
        <v>0.47999998927116394</v>
      </c>
      <c r="D778" s="2">
        <v>0.47999998927116394</v>
      </c>
      <c r="E778" s="2">
        <v>2.5999999046325684</v>
      </c>
      <c r="F778" s="2">
        <v>0.23999999463558197</v>
      </c>
      <c r="G778" s="2">
        <v>0</v>
      </c>
      <c r="H778" s="2">
        <v>0</v>
      </c>
      <c r="I778" s="2">
        <v>0.23999999463558197</v>
      </c>
      <c r="J778" s="2">
        <v>0.23999999463558197</v>
      </c>
      <c r="K778" s="2">
        <v>0</v>
      </c>
      <c r="L778" s="2">
        <v>0</v>
      </c>
      <c r="M778" s="2">
        <v>0</v>
      </c>
      <c r="N778" s="2">
        <v>0.95999997854232788</v>
      </c>
      <c r="O778" s="2">
        <v>0.51999998092651367</v>
      </c>
      <c r="P778" s="2">
        <v>0</v>
      </c>
      <c r="Q778" s="2">
        <v>0</v>
      </c>
      <c r="R778" s="2">
        <v>0.95999997854232788</v>
      </c>
      <c r="S778" s="2">
        <v>0</v>
      </c>
      <c r="T778" s="2">
        <v>0.2800000011920929</v>
      </c>
      <c r="U778" s="2">
        <v>0</v>
      </c>
      <c r="V778" s="2">
        <v>0</v>
      </c>
      <c r="W778" s="2">
        <v>0</v>
      </c>
      <c r="X778" s="2">
        <v>0</v>
      </c>
      <c r="Y778" s="2">
        <v>0.47999998927116394</v>
      </c>
      <c r="Z778" s="2">
        <v>0.39999997615814209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0.80000001192092896</v>
      </c>
      <c r="AJ778" s="2">
        <v>0.23999999463558197</v>
      </c>
      <c r="AK778" s="2">
        <v>0</v>
      </c>
      <c r="AL778" s="2">
        <v>0</v>
      </c>
      <c r="AM778" s="2">
        <v>0</v>
      </c>
      <c r="AN778" s="2">
        <v>46.279998779296875</v>
      </c>
      <c r="AO778" s="2">
        <v>4.7999997138977051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59.999998271465302</v>
      </c>
    </row>
    <row r="779" spans="1:47" x14ac:dyDescent="0.25">
      <c r="A779">
        <v>778</v>
      </c>
      <c r="B779" s="2">
        <v>0.60798084735870361</v>
      </c>
      <c r="C779" s="2">
        <v>0.23999999463558197</v>
      </c>
      <c r="D779" s="2">
        <v>0.23999999463558197</v>
      </c>
      <c r="E779" s="2">
        <v>4.440000057220459</v>
      </c>
      <c r="F779" s="2">
        <v>0.36000001430511475</v>
      </c>
      <c r="G779" s="2">
        <v>0</v>
      </c>
      <c r="H779" s="2">
        <v>0</v>
      </c>
      <c r="I779" s="2">
        <v>0.60000002384185791</v>
      </c>
      <c r="J779" s="2">
        <v>0</v>
      </c>
      <c r="K779" s="2">
        <v>0</v>
      </c>
      <c r="L779" s="2">
        <v>0.23999999463558197</v>
      </c>
      <c r="M779" s="2">
        <v>0</v>
      </c>
      <c r="N779" s="2">
        <v>0.95999997854232788</v>
      </c>
      <c r="O779" s="2">
        <v>0.51999998092651367</v>
      </c>
      <c r="P779" s="2">
        <v>0</v>
      </c>
      <c r="Q779" s="2">
        <v>0</v>
      </c>
      <c r="R779" s="2">
        <v>0</v>
      </c>
      <c r="S779" s="2">
        <v>0</v>
      </c>
      <c r="T779" s="2">
        <v>0.19999998807907104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0.63999998569488525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0.60000002384185791</v>
      </c>
      <c r="AJ779" s="2">
        <v>0.95999997854232788</v>
      </c>
      <c r="AK779" s="2">
        <v>0</v>
      </c>
      <c r="AL779" s="2">
        <v>0</v>
      </c>
      <c r="AM779" s="2">
        <v>0</v>
      </c>
      <c r="AN779" s="2">
        <v>41.720005035400391</v>
      </c>
      <c r="AO779" s="2">
        <v>8.2799978256225586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60.00000287592411</v>
      </c>
    </row>
    <row r="780" spans="1:47" x14ac:dyDescent="0.25">
      <c r="A780">
        <v>779</v>
      </c>
      <c r="B780" s="2">
        <v>0.7602994441986084</v>
      </c>
      <c r="C780" s="2">
        <v>1.0799999237060547</v>
      </c>
      <c r="D780" s="2">
        <v>0</v>
      </c>
      <c r="E780" s="2">
        <v>2.5199999809265137</v>
      </c>
      <c r="F780" s="2">
        <v>0.47999998927116394</v>
      </c>
      <c r="G780" s="2">
        <v>0</v>
      </c>
      <c r="H780" s="2">
        <v>0</v>
      </c>
      <c r="I780" s="2">
        <v>0.23999999463558197</v>
      </c>
      <c r="J780" s="2">
        <v>0</v>
      </c>
      <c r="K780" s="2">
        <v>0.23999999463558197</v>
      </c>
      <c r="L780" s="2">
        <v>0.92000001668930054</v>
      </c>
      <c r="M780" s="2">
        <v>0.23999999463558197</v>
      </c>
      <c r="N780" s="2">
        <v>1.6799999475479126</v>
      </c>
      <c r="O780" s="2">
        <v>1.9200000762939453</v>
      </c>
      <c r="P780" s="2">
        <v>0</v>
      </c>
      <c r="Q780" s="2">
        <v>0</v>
      </c>
      <c r="R780" s="2">
        <v>0.72000002861022949</v>
      </c>
      <c r="S780" s="2">
        <v>0</v>
      </c>
      <c r="T780" s="2">
        <v>0</v>
      </c>
      <c r="U780" s="2">
        <v>0.23999999463558197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0.71999996900558472</v>
      </c>
      <c r="AJ780" s="2">
        <v>2.880000114440918</v>
      </c>
      <c r="AK780" s="2">
        <v>1.0800000429153442</v>
      </c>
      <c r="AL780" s="2">
        <v>0.23999999463558197</v>
      </c>
      <c r="AM780" s="2">
        <v>0</v>
      </c>
      <c r="AN780" s="2">
        <v>38.799999237060547</v>
      </c>
      <c r="AO780" s="2">
        <v>5.9999995231628418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59.999998822808266</v>
      </c>
    </row>
    <row r="781" spans="1:47" x14ac:dyDescent="0.25">
      <c r="A781">
        <v>780</v>
      </c>
      <c r="B781" s="2">
        <v>0.32221043109893799</v>
      </c>
      <c r="C781" s="2">
        <v>0.23999999463558197</v>
      </c>
      <c r="D781" s="2">
        <v>0.23999999463558197</v>
      </c>
      <c r="E781" s="2">
        <v>1.559999942779541</v>
      </c>
      <c r="F781" s="2">
        <v>1.7599999904632568</v>
      </c>
      <c r="G781" s="2">
        <v>0.47999998927116394</v>
      </c>
      <c r="H781" s="2">
        <v>0</v>
      </c>
      <c r="I781" s="2">
        <v>0</v>
      </c>
      <c r="J781" s="2">
        <v>0</v>
      </c>
      <c r="K781" s="2">
        <v>0</v>
      </c>
      <c r="L781" s="2">
        <v>0.36000001430511475</v>
      </c>
      <c r="M781" s="2">
        <v>0</v>
      </c>
      <c r="N781" s="2">
        <v>1.1200000047683716</v>
      </c>
      <c r="O781" s="2">
        <v>0</v>
      </c>
      <c r="P781" s="2">
        <v>0</v>
      </c>
      <c r="Q781" s="2">
        <v>0</v>
      </c>
      <c r="R781" s="2">
        <v>0</v>
      </c>
      <c r="S781" s="2">
        <v>0.56000000238418579</v>
      </c>
      <c r="T781" s="2">
        <v>0.23999999463558197</v>
      </c>
      <c r="U781" s="2">
        <v>0</v>
      </c>
      <c r="V781" s="2">
        <v>0</v>
      </c>
      <c r="W781" s="2">
        <v>0</v>
      </c>
      <c r="X781" s="2">
        <v>0</v>
      </c>
      <c r="Y781" s="2">
        <v>0.15999999642372131</v>
      </c>
      <c r="Z781" s="2">
        <v>0.36000001430511475</v>
      </c>
      <c r="AA781" s="2">
        <v>33.360000610351563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0.47999998927116394</v>
      </c>
      <c r="AK781" s="2">
        <v>1.0800000429153442</v>
      </c>
      <c r="AL781" s="2">
        <v>0</v>
      </c>
      <c r="AM781" s="2">
        <v>0.36000001430511475</v>
      </c>
      <c r="AN781" s="2">
        <v>16.159999847412109</v>
      </c>
      <c r="AO781" s="2">
        <v>1.4800000190734863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60.000000461935997</v>
      </c>
    </row>
    <row r="782" spans="1:47" x14ac:dyDescent="0.25">
      <c r="A782">
        <v>781</v>
      </c>
      <c r="B782" s="2">
        <v>0.51179873943328857</v>
      </c>
      <c r="C782" s="2">
        <v>0.71999996900558472</v>
      </c>
      <c r="D782" s="2">
        <v>0.23999999463558197</v>
      </c>
      <c r="E782" s="2">
        <v>1.2000000476837158</v>
      </c>
      <c r="F782" s="2">
        <v>0.72000002861022949</v>
      </c>
      <c r="G782" s="2">
        <v>0.47999998927116394</v>
      </c>
      <c r="H782" s="2">
        <v>0</v>
      </c>
      <c r="I782" s="2">
        <v>0.23999999463558197</v>
      </c>
      <c r="J782" s="2">
        <v>0</v>
      </c>
      <c r="K782" s="2">
        <v>0.23999999463558197</v>
      </c>
      <c r="L782" s="2">
        <v>0.36000001430511475</v>
      </c>
      <c r="M782" s="2">
        <v>0.23999999463558197</v>
      </c>
      <c r="N782" s="2">
        <v>1.440000057220459</v>
      </c>
      <c r="O782" s="2">
        <v>0.23999999463558197</v>
      </c>
      <c r="P782" s="2">
        <v>0</v>
      </c>
      <c r="Q782" s="2">
        <v>0</v>
      </c>
      <c r="R782" s="2">
        <v>1.9199999570846558</v>
      </c>
      <c r="S782" s="2">
        <v>0</v>
      </c>
      <c r="T782" s="2">
        <v>0</v>
      </c>
      <c r="U782" s="2">
        <v>0.47999998927116394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1.440000057220459</v>
      </c>
      <c r="AJ782" s="2">
        <v>2.6000001430511475</v>
      </c>
      <c r="AK782" s="2">
        <v>0</v>
      </c>
      <c r="AL782" s="2">
        <v>0.23999999463558197</v>
      </c>
      <c r="AM782" s="2">
        <v>10.639999389648438</v>
      </c>
      <c r="AN782" s="2">
        <v>35.360004425048828</v>
      </c>
      <c r="AO782" s="2">
        <v>1.2000000476837158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60.000004082918167</v>
      </c>
    </row>
    <row r="783" spans="1:47" x14ac:dyDescent="0.25">
      <c r="A783">
        <v>782</v>
      </c>
      <c r="B783" s="2">
        <v>0.55685526132583618</v>
      </c>
      <c r="C783" s="2">
        <v>0</v>
      </c>
      <c r="D783" s="2">
        <v>0</v>
      </c>
      <c r="E783" s="2">
        <v>0.23999999463558197</v>
      </c>
      <c r="F783" s="2">
        <v>0.84000003337860107</v>
      </c>
      <c r="G783" s="2">
        <v>0</v>
      </c>
      <c r="H783" s="2">
        <v>0</v>
      </c>
      <c r="I783" s="2">
        <v>0.95999997854232788</v>
      </c>
      <c r="J783" s="2">
        <v>0</v>
      </c>
      <c r="K783" s="2">
        <v>0</v>
      </c>
      <c r="L783" s="2">
        <v>1.1999999284744263</v>
      </c>
      <c r="M783" s="2">
        <v>0.36000001430511475</v>
      </c>
      <c r="N783" s="2">
        <v>1.1999999284744263</v>
      </c>
      <c r="O783" s="2">
        <v>0</v>
      </c>
      <c r="P783" s="2">
        <v>0</v>
      </c>
      <c r="Q783" s="2">
        <v>0</v>
      </c>
      <c r="R783" s="2">
        <v>2.559999942779541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0</v>
      </c>
      <c r="Y783" s="2">
        <v>0.20000000298023224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0.72000002861022949</v>
      </c>
      <c r="AI783" s="2">
        <v>0</v>
      </c>
      <c r="AJ783" s="2">
        <v>1.440000057220459</v>
      </c>
      <c r="AK783" s="2">
        <v>0.47999998927116394</v>
      </c>
      <c r="AL783" s="2">
        <v>0</v>
      </c>
      <c r="AM783" s="2">
        <v>28.960000991821289</v>
      </c>
      <c r="AN783" s="2">
        <v>19.319999694824219</v>
      </c>
      <c r="AO783" s="2">
        <v>0.51999998092651367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60.000000566244125</v>
      </c>
    </row>
    <row r="784" spans="1:47" x14ac:dyDescent="0.25">
      <c r="A784">
        <v>783</v>
      </c>
      <c r="B784" s="2">
        <v>0.7086639404296875</v>
      </c>
      <c r="C784" s="2">
        <v>0.47999998927116394</v>
      </c>
      <c r="D784" s="2">
        <v>0.47999998927116394</v>
      </c>
      <c r="E784" s="2">
        <v>0.23999999463558197</v>
      </c>
      <c r="F784" s="2">
        <v>0</v>
      </c>
      <c r="G784" s="2">
        <v>0.23999999463558197</v>
      </c>
      <c r="H784" s="2">
        <v>0</v>
      </c>
      <c r="I784" s="2">
        <v>0.23999999463558197</v>
      </c>
      <c r="J784" s="2">
        <v>0</v>
      </c>
      <c r="K784" s="2">
        <v>0</v>
      </c>
      <c r="L784" s="2">
        <v>0</v>
      </c>
      <c r="M784" s="2">
        <v>0.23999999463558197</v>
      </c>
      <c r="N784" s="2">
        <v>1.1999999284744263</v>
      </c>
      <c r="O784" s="2">
        <v>1.440000057220459</v>
      </c>
      <c r="P784" s="2">
        <v>0</v>
      </c>
      <c r="Q784" s="2">
        <v>0</v>
      </c>
      <c r="R784" s="2">
        <v>2.2400000095367432</v>
      </c>
      <c r="S784" s="2">
        <v>0</v>
      </c>
      <c r="T784" s="2">
        <v>0</v>
      </c>
      <c r="U784" s="2">
        <v>0.23999999463558197</v>
      </c>
      <c r="V784" s="2">
        <v>0.23999999463558197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0.95999997854232788</v>
      </c>
      <c r="AK784" s="2">
        <v>0</v>
      </c>
      <c r="AL784" s="2">
        <v>0.47999998927116394</v>
      </c>
      <c r="AM784" s="2">
        <v>11.520000457763672</v>
      </c>
      <c r="AN784" s="2">
        <v>34.479999542236328</v>
      </c>
      <c r="AO784" s="2">
        <v>5.2799992561340332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59.999999165534973</v>
      </c>
    </row>
    <row r="785" spans="1:47" x14ac:dyDescent="0.25">
      <c r="A785">
        <v>784</v>
      </c>
      <c r="B785" s="2">
        <v>0.27846565842628479</v>
      </c>
      <c r="C785" s="2">
        <v>0</v>
      </c>
      <c r="D785" s="2">
        <v>0</v>
      </c>
      <c r="E785" s="2">
        <v>0.23999999463558197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0.23999999463558197</v>
      </c>
      <c r="O785" s="2">
        <v>0.72000002861022949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52.240001678466797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2.9600000381469727</v>
      </c>
      <c r="AO785" s="2">
        <v>3.6000001430511475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60.00000187754631</v>
      </c>
    </row>
    <row r="786" spans="1:47" x14ac:dyDescent="0.25">
      <c r="A786">
        <v>785</v>
      </c>
      <c r="B786" s="2">
        <v>6.2824436463415623E-3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43.959999084472656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16.040000915527344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1.2962835840880871E-2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5.8000001907348633</v>
      </c>
      <c r="AB787" s="2">
        <v>0</v>
      </c>
      <c r="AC787" s="2">
        <v>14.840000152587891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39.120002746582031</v>
      </c>
      <c r="AO787" s="2">
        <v>0.23999999463558197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60.000003084540367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40.599998474121094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19.399999618530273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59.999998092651367</v>
      </c>
    </row>
    <row r="789" spans="1:47" x14ac:dyDescent="0.25">
      <c r="A789">
        <v>788</v>
      </c>
      <c r="B789" s="2">
        <v>3.3472706563770771E-3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60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3.5346582531929016E-2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0.20000000298023224</v>
      </c>
      <c r="Z790" s="2">
        <v>0</v>
      </c>
      <c r="AA790" s="2">
        <v>0</v>
      </c>
      <c r="AB790" s="2">
        <v>0</v>
      </c>
      <c r="AC790" s="2">
        <v>47.880001068115234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11.680000305175781</v>
      </c>
      <c r="AO790" s="2">
        <v>0.23999999463558197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60.00000137090683</v>
      </c>
    </row>
    <row r="791" spans="1:47" x14ac:dyDescent="0.25">
      <c r="A791">
        <v>790</v>
      </c>
      <c r="B791" s="2">
        <v>5.3893951699137688E-3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54.719997406005859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5.2799997329711914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59.999997138977051</v>
      </c>
    </row>
    <row r="792" spans="1:47" x14ac:dyDescent="0.25">
      <c r="A792">
        <v>791</v>
      </c>
      <c r="B792" s="2">
        <v>2.437157928943634E-2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60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2.6873250026255846E-3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58.720001220703125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1.2799999713897705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60.000001192092896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47.360000610351562</v>
      </c>
      <c r="AD794" s="2">
        <v>12.640000343322754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60.000000953674316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60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50.639999389648438</v>
      </c>
      <c r="AE796" s="2">
        <v>9.3599996566772461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59.999999046325684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59.040000915527344</v>
      </c>
      <c r="AE798" s="2">
        <v>0.95999997854232788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60.000000894069672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60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56.639999389648438</v>
      </c>
      <c r="AE800" s="2">
        <v>3.3599998950958252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59.999999284744263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58.720001220703125</v>
      </c>
      <c r="AE801" s="2">
        <v>1.2799999713897705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60.000001192092896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60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54.759998321533203</v>
      </c>
      <c r="AE804" s="2">
        <v>5.2399997711181641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59.999998092651367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57.360000610351562</v>
      </c>
      <c r="AE805" s="2">
        <v>2.6400001049041748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60.000000715255737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52.759998321533203</v>
      </c>
      <c r="AE806" s="2">
        <v>7.2399997711181641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59.999998092651367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60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55.360000610351563</v>
      </c>
      <c r="AE808" s="2">
        <v>4.6399998664855957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60.000000476837158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60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52.240001678466797</v>
      </c>
      <c r="AE810" s="2">
        <v>7.7599997520446777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60.000001430511475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60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59.44000244140625</v>
      </c>
      <c r="AE813" s="2">
        <v>0.56000000238418579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60.000002443790436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60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58.479999542236328</v>
      </c>
      <c r="AE815" s="2">
        <v>1.5199999809265137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59.999999523162842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60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55.44000244140625</v>
      </c>
      <c r="AE819" s="2">
        <v>4.559999942779541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60.000002384185791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60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60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3.042534738779068E-2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37.439998626708984</v>
      </c>
      <c r="AE823" s="2">
        <v>12</v>
      </c>
      <c r="AF823" s="2">
        <v>0</v>
      </c>
      <c r="AG823" s="2">
        <v>3.9999999105930328E-2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10.520000457763672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59.999999083578587</v>
      </c>
    </row>
    <row r="824" spans="1:47" x14ac:dyDescent="0.25">
      <c r="A824">
        <v>823</v>
      </c>
      <c r="B824" s="2">
        <v>9.5412850379943848E-2</v>
      </c>
      <c r="C824" s="2">
        <v>0</v>
      </c>
      <c r="D824" s="2">
        <v>0</v>
      </c>
      <c r="E824" s="2">
        <v>2.119999885559082</v>
      </c>
      <c r="F824" s="2">
        <v>0</v>
      </c>
      <c r="G824" s="2">
        <v>0</v>
      </c>
      <c r="H824" s="2">
        <v>0</v>
      </c>
      <c r="I824" s="2">
        <v>1.559999942779541</v>
      </c>
      <c r="J824" s="2">
        <v>0</v>
      </c>
      <c r="K824" s="2">
        <v>0</v>
      </c>
      <c r="L824" s="2">
        <v>0.23999999463558197</v>
      </c>
      <c r="M824" s="2">
        <v>0</v>
      </c>
      <c r="N824" s="2">
        <v>0</v>
      </c>
      <c r="O824" s="2">
        <v>0</v>
      </c>
      <c r="P824" s="2">
        <v>0</v>
      </c>
      <c r="Q824" s="2">
        <v>0.36000001430511475</v>
      </c>
      <c r="R824" s="2">
        <v>0.95999997854232788</v>
      </c>
      <c r="S824" s="2">
        <v>0</v>
      </c>
      <c r="T824" s="2">
        <v>1.0800000429153442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44.720001220703125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0.23999999463558197</v>
      </c>
      <c r="AL824" s="2">
        <v>0</v>
      </c>
      <c r="AM824" s="2">
        <v>0</v>
      </c>
      <c r="AN824" s="2">
        <v>8.7200002670288086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60.000001341104507</v>
      </c>
    </row>
    <row r="825" spans="1:47" x14ac:dyDescent="0.25">
      <c r="A825">
        <v>824</v>
      </c>
      <c r="B825" s="2">
        <v>0.70995008945465088</v>
      </c>
      <c r="C825" s="2">
        <v>0.23999999463558197</v>
      </c>
      <c r="D825" s="2">
        <v>0.47999998927116394</v>
      </c>
      <c r="E825" s="2">
        <v>1.9199999570846558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1.9200000762939453</v>
      </c>
      <c r="O825" s="2">
        <v>1.1999999284744263</v>
      </c>
      <c r="P825" s="2">
        <v>0</v>
      </c>
      <c r="Q825" s="2">
        <v>0</v>
      </c>
      <c r="R825" s="2">
        <v>7.679999828338623</v>
      </c>
      <c r="S825" s="2">
        <v>0</v>
      </c>
      <c r="T825" s="2">
        <v>0.72000002861022949</v>
      </c>
      <c r="U825" s="2">
        <v>0</v>
      </c>
      <c r="V825" s="2">
        <v>0</v>
      </c>
      <c r="W825" s="2">
        <v>0</v>
      </c>
      <c r="X825" s="2">
        <v>0</v>
      </c>
      <c r="Y825" s="2">
        <v>0.51999998092651367</v>
      </c>
      <c r="Z825" s="2">
        <v>0</v>
      </c>
      <c r="AA825" s="2">
        <v>0</v>
      </c>
      <c r="AB825" s="2">
        <v>0</v>
      </c>
      <c r="AC825" s="2">
        <v>0.40000000596046448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0.8399999737739563</v>
      </c>
      <c r="AJ825" s="2">
        <v>0.84000003337860107</v>
      </c>
      <c r="AK825" s="2">
        <v>0</v>
      </c>
      <c r="AL825" s="2">
        <v>0</v>
      </c>
      <c r="AM825" s="2">
        <v>0</v>
      </c>
      <c r="AN825" s="2">
        <v>36.840000152587891</v>
      </c>
      <c r="AO825" s="2">
        <v>6.3999996185302734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59.999999567866325</v>
      </c>
    </row>
    <row r="826" spans="1:47" x14ac:dyDescent="0.25">
      <c r="A826">
        <v>825</v>
      </c>
      <c r="B826" s="2">
        <v>0.56567764282226563</v>
      </c>
      <c r="C826" s="2">
        <v>0.47999998927116394</v>
      </c>
      <c r="D826" s="2">
        <v>0.36000001430511475</v>
      </c>
      <c r="E826" s="2">
        <v>0.84000003337860107</v>
      </c>
      <c r="F826" s="2">
        <v>0</v>
      </c>
      <c r="G826" s="2">
        <v>0</v>
      </c>
      <c r="H826" s="2">
        <v>0</v>
      </c>
      <c r="I826" s="2">
        <v>0.23999999463558197</v>
      </c>
      <c r="J826" s="2">
        <v>0</v>
      </c>
      <c r="K826" s="2">
        <v>0</v>
      </c>
      <c r="L826" s="2">
        <v>0.23999999463558197</v>
      </c>
      <c r="M826" s="2">
        <v>0</v>
      </c>
      <c r="N826" s="2">
        <v>0.96000003814697266</v>
      </c>
      <c r="O826" s="2">
        <v>1.4800000190734863</v>
      </c>
      <c r="P826" s="2">
        <v>0</v>
      </c>
      <c r="Q826" s="2">
        <v>0</v>
      </c>
      <c r="R826" s="2">
        <v>3.2400000095367432</v>
      </c>
      <c r="S826" s="2">
        <v>0</v>
      </c>
      <c r="T826" s="2">
        <v>0.23999999463558197</v>
      </c>
      <c r="U826" s="2">
        <v>0</v>
      </c>
      <c r="V826" s="2">
        <v>0</v>
      </c>
      <c r="W826" s="2">
        <v>0</v>
      </c>
      <c r="X826" s="2">
        <v>0</v>
      </c>
      <c r="Y826" s="2">
        <v>0.15999999642372131</v>
      </c>
      <c r="Z826" s="2">
        <v>0.31999999284744263</v>
      </c>
      <c r="AA826" s="2">
        <v>0</v>
      </c>
      <c r="AB826" s="2">
        <v>0</v>
      </c>
      <c r="AC826" s="2">
        <v>13.199999809265137</v>
      </c>
      <c r="AD826" s="2">
        <v>0</v>
      </c>
      <c r="AE826" s="2">
        <v>0</v>
      </c>
      <c r="AF826" s="2">
        <v>0</v>
      </c>
      <c r="AG826" s="2">
        <v>0</v>
      </c>
      <c r="AH826" s="2">
        <v>3.9600000381469727</v>
      </c>
      <c r="AI826" s="2">
        <v>1.2000000476837158</v>
      </c>
      <c r="AJ826" s="2">
        <v>1.0799999237060547</v>
      </c>
      <c r="AK826" s="2">
        <v>0.95999997854232788</v>
      </c>
      <c r="AL826" s="2">
        <v>0</v>
      </c>
      <c r="AM826" s="2">
        <v>0</v>
      </c>
      <c r="AN826" s="2">
        <v>28.239999771118164</v>
      </c>
      <c r="AO826" s="2">
        <v>2.7999999523162842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59.999999597668648</v>
      </c>
    </row>
    <row r="827" spans="1:47" x14ac:dyDescent="0.25">
      <c r="A827">
        <v>826</v>
      </c>
      <c r="B827" s="2">
        <v>0.52391785383224487</v>
      </c>
      <c r="C827" s="2">
        <v>0.71999996900558472</v>
      </c>
      <c r="D827" s="2">
        <v>0.23999999463558197</v>
      </c>
      <c r="E827" s="2">
        <v>1.6799999475479126</v>
      </c>
      <c r="F827" s="2">
        <v>0</v>
      </c>
      <c r="G827" s="2">
        <v>0.47999998927116394</v>
      </c>
      <c r="H827" s="2">
        <v>0</v>
      </c>
      <c r="I827" s="2">
        <v>0.36000001430511475</v>
      </c>
      <c r="J827" s="2">
        <v>0</v>
      </c>
      <c r="K827" s="2">
        <v>0.23999999463558197</v>
      </c>
      <c r="L827" s="2">
        <v>0.23999999463558197</v>
      </c>
      <c r="M827" s="2">
        <v>0.71999996900558472</v>
      </c>
      <c r="N827" s="2">
        <v>0.96000003814697266</v>
      </c>
      <c r="O827" s="2">
        <v>0.72000002861022949</v>
      </c>
      <c r="P827" s="2">
        <v>0</v>
      </c>
      <c r="Q827" s="2">
        <v>0</v>
      </c>
      <c r="R827" s="2">
        <v>2.559999942779541</v>
      </c>
      <c r="S827" s="2">
        <v>0</v>
      </c>
      <c r="T827" s="2">
        <v>0.96000003814697266</v>
      </c>
      <c r="U827" s="2">
        <v>0.95999997854232788</v>
      </c>
      <c r="V827" s="2">
        <v>0</v>
      </c>
      <c r="W827" s="2">
        <v>0</v>
      </c>
      <c r="X827" s="2">
        <v>0</v>
      </c>
      <c r="Y827" s="2">
        <v>7.9999998211860657E-2</v>
      </c>
      <c r="Z827" s="2">
        <v>0.36000001430511475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0.47999998927116394</v>
      </c>
      <c r="AJ827" s="2">
        <v>0.71999996900558472</v>
      </c>
      <c r="AK827" s="2">
        <v>0</v>
      </c>
      <c r="AL827" s="2">
        <v>3.1200001239776611</v>
      </c>
      <c r="AM827" s="2">
        <v>21.840000152587891</v>
      </c>
      <c r="AN827" s="2">
        <v>20.679998397827148</v>
      </c>
      <c r="AO827" s="2">
        <v>1.8799999952316284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59.999998539686203</v>
      </c>
    </row>
    <row r="828" spans="1:47" x14ac:dyDescent="0.25">
      <c r="A828">
        <v>827</v>
      </c>
      <c r="B828" s="2">
        <v>0.76974117755889893</v>
      </c>
      <c r="C828" s="2">
        <v>0.47999998927116394</v>
      </c>
      <c r="D828" s="2">
        <v>0.23999999463558197</v>
      </c>
      <c r="E828" s="2">
        <v>2.0399999618530273</v>
      </c>
      <c r="F828" s="2">
        <v>1.1999999284744263</v>
      </c>
      <c r="G828" s="2">
        <v>0.23999999463558197</v>
      </c>
      <c r="H828" s="2">
        <v>0</v>
      </c>
      <c r="I828" s="2">
        <v>0.23999999463558197</v>
      </c>
      <c r="J828" s="2">
        <v>0.23999999463558197</v>
      </c>
      <c r="K828" s="2">
        <v>0.23999999463558197</v>
      </c>
      <c r="L828" s="2">
        <v>0.84000003337860107</v>
      </c>
      <c r="M828" s="2">
        <v>0</v>
      </c>
      <c r="N828" s="2">
        <v>1.4399999380111694</v>
      </c>
      <c r="O828" s="2">
        <v>1.9200000762939453</v>
      </c>
      <c r="P828" s="2">
        <v>0</v>
      </c>
      <c r="Q828" s="2">
        <v>0</v>
      </c>
      <c r="R828" s="2">
        <v>3.4800000190734863</v>
      </c>
      <c r="S828" s="2">
        <v>0</v>
      </c>
      <c r="T828" s="2">
        <v>0.84000003337860107</v>
      </c>
      <c r="U828" s="2">
        <v>0</v>
      </c>
      <c r="V828" s="2">
        <v>0</v>
      </c>
      <c r="W828" s="2">
        <v>0</v>
      </c>
      <c r="X828" s="2">
        <v>0</v>
      </c>
      <c r="Y828" s="2">
        <v>0.40000000596046448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0.95999997854232788</v>
      </c>
      <c r="AI828" s="2">
        <v>8.5200004577636719</v>
      </c>
      <c r="AJ828" s="2">
        <v>3.5999999046325684</v>
      </c>
      <c r="AK828" s="2">
        <v>0.23999999463558197</v>
      </c>
      <c r="AL828" s="2">
        <v>0.47999998927116394</v>
      </c>
      <c r="AM828" s="2">
        <v>0.15999999642372131</v>
      </c>
      <c r="AN828" s="2">
        <v>28.960000991821289</v>
      </c>
      <c r="AO828" s="2">
        <v>3.2400000095367432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60.000001281499863</v>
      </c>
    </row>
    <row r="829" spans="1:47" x14ac:dyDescent="0.25">
      <c r="A829">
        <v>828</v>
      </c>
      <c r="B829" s="2">
        <v>0.54831540584564209</v>
      </c>
      <c r="C829" s="2">
        <v>0.71999996900558472</v>
      </c>
      <c r="D829" s="2">
        <v>0</v>
      </c>
      <c r="E829" s="2">
        <v>2.5199999809265137</v>
      </c>
      <c r="F829" s="2">
        <v>0</v>
      </c>
      <c r="G829" s="2">
        <v>0.47999998927116394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0.71999996900558472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0.60000002384185791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2.0799999237060547</v>
      </c>
      <c r="AJ829" s="2">
        <v>0</v>
      </c>
      <c r="AK829" s="2">
        <v>0</v>
      </c>
      <c r="AL829" s="2">
        <v>0.47999998927116394</v>
      </c>
      <c r="AM829" s="2">
        <v>41.600002288818359</v>
      </c>
      <c r="AN829" s="2">
        <v>9.8400001525878906</v>
      </c>
      <c r="AO829" s="2">
        <v>0.96000003814697266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60.000002324581146</v>
      </c>
    </row>
    <row r="830" spans="1:47" x14ac:dyDescent="0.25">
      <c r="A830">
        <v>829</v>
      </c>
      <c r="B830" s="2">
        <v>0.63057506084442139</v>
      </c>
      <c r="C830" s="2">
        <v>0.71999996900558472</v>
      </c>
      <c r="D830" s="2">
        <v>0.23999999463558197</v>
      </c>
      <c r="E830" s="2">
        <v>2.3199999332427979</v>
      </c>
      <c r="F830" s="2">
        <v>0</v>
      </c>
      <c r="G830" s="2">
        <v>0.23999999463558197</v>
      </c>
      <c r="H830" s="2">
        <v>0</v>
      </c>
      <c r="I830" s="2">
        <v>0.47999998927116394</v>
      </c>
      <c r="J830" s="2">
        <v>0</v>
      </c>
      <c r="K830" s="2">
        <v>0.23999999463558197</v>
      </c>
      <c r="L830" s="2">
        <v>0.71999996900558472</v>
      </c>
      <c r="M830" s="2">
        <v>0</v>
      </c>
      <c r="N830" s="2">
        <v>1.6799999475479126</v>
      </c>
      <c r="O830" s="2">
        <v>0.71999996900558472</v>
      </c>
      <c r="P830" s="2">
        <v>0</v>
      </c>
      <c r="Q830" s="2">
        <v>0</v>
      </c>
      <c r="R830" s="2">
        <v>2.4000000953674316</v>
      </c>
      <c r="S830" s="2">
        <v>0</v>
      </c>
      <c r="T830" s="2">
        <v>0</v>
      </c>
      <c r="U830" s="2">
        <v>0</v>
      </c>
      <c r="V830" s="2">
        <v>0.36000001430511475</v>
      </c>
      <c r="W830" s="2">
        <v>0</v>
      </c>
      <c r="X830" s="2">
        <v>0</v>
      </c>
      <c r="Y830" s="2">
        <v>0.15999999642372131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5.2400002479553223</v>
      </c>
      <c r="AJ830" s="2">
        <v>5.1599998474121094</v>
      </c>
      <c r="AK830" s="2">
        <v>0.72000002861022949</v>
      </c>
      <c r="AL830" s="2">
        <v>0</v>
      </c>
      <c r="AM830" s="2">
        <v>7.1999998092651367</v>
      </c>
      <c r="AN830" s="2">
        <v>27.55999755859375</v>
      </c>
      <c r="AO830" s="2">
        <v>3.8399999141693115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59.999997273087502</v>
      </c>
    </row>
    <row r="831" spans="1:47" x14ac:dyDescent="0.25">
      <c r="A831">
        <v>830</v>
      </c>
      <c r="B831" s="2">
        <v>0.56494778394699097</v>
      </c>
      <c r="C831" s="2">
        <v>0.47999998927116394</v>
      </c>
      <c r="D831" s="2">
        <v>0.71999996900558472</v>
      </c>
      <c r="E831" s="2">
        <v>2.6399998664855957</v>
      </c>
      <c r="F831" s="2">
        <v>0</v>
      </c>
      <c r="G831" s="2">
        <v>0.23999999463558197</v>
      </c>
      <c r="H831" s="2">
        <v>0</v>
      </c>
      <c r="I831" s="2">
        <v>0</v>
      </c>
      <c r="J831" s="2">
        <v>0</v>
      </c>
      <c r="K831" s="2">
        <v>0.23999999463558197</v>
      </c>
      <c r="L831" s="2">
        <v>0.23999999463558197</v>
      </c>
      <c r="M831" s="2">
        <v>0</v>
      </c>
      <c r="N831" s="2">
        <v>0.71999996900558472</v>
      </c>
      <c r="O831" s="2">
        <v>1.5600000619888306</v>
      </c>
      <c r="P831" s="2">
        <v>0</v>
      </c>
      <c r="Q831" s="2">
        <v>0</v>
      </c>
      <c r="R831" s="2">
        <v>0.72000002861022949</v>
      </c>
      <c r="S831" s="2">
        <v>0</v>
      </c>
      <c r="T831" s="2">
        <v>0</v>
      </c>
      <c r="U831" s="2">
        <v>0.23999999463558197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0.63999998569488525</v>
      </c>
      <c r="AJ831" s="2">
        <v>3.7199997901916504</v>
      </c>
      <c r="AK831" s="2">
        <v>0</v>
      </c>
      <c r="AL831" s="2">
        <v>0</v>
      </c>
      <c r="AM831" s="2">
        <v>4.440000057220459</v>
      </c>
      <c r="AN831" s="2">
        <v>39.800003051757813</v>
      </c>
      <c r="AO831" s="2">
        <v>3.5999999046325684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60.000002652406693</v>
      </c>
    </row>
    <row r="832" spans="1:47" x14ac:dyDescent="0.25">
      <c r="A832">
        <v>831</v>
      </c>
      <c r="B832" s="2">
        <v>0.60433107614517212</v>
      </c>
      <c r="C832" s="2">
        <v>0</v>
      </c>
      <c r="D832" s="2">
        <v>0</v>
      </c>
      <c r="E832" s="2">
        <v>0</v>
      </c>
      <c r="F832" s="2">
        <v>0</v>
      </c>
      <c r="G832" s="2">
        <v>0.23999999463558197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0.23999999463558197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0.47999998927116394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0.20000000298023224</v>
      </c>
      <c r="AJ832" s="2">
        <v>0</v>
      </c>
      <c r="AK832" s="2">
        <v>0</v>
      </c>
      <c r="AL832" s="2">
        <v>2.0399999618530273</v>
      </c>
      <c r="AM832" s="2">
        <v>56.799999237060547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59.999999180436134</v>
      </c>
    </row>
    <row r="833" spans="1:47" x14ac:dyDescent="0.25">
      <c r="A833">
        <v>832</v>
      </c>
      <c r="B833" s="2">
        <v>0.1566423773765564</v>
      </c>
      <c r="C833" s="2">
        <v>0</v>
      </c>
      <c r="D833" s="2">
        <v>0</v>
      </c>
      <c r="E833" s="2">
        <v>2.440000057220459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0.23999999463558197</v>
      </c>
      <c r="O833" s="2">
        <v>0.36000001430511475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0.36000001430511475</v>
      </c>
      <c r="W833" s="2">
        <v>0</v>
      </c>
      <c r="X833" s="2">
        <v>0</v>
      </c>
      <c r="Y833" s="2">
        <v>0.15999999642372131</v>
      </c>
      <c r="Z833" s="2">
        <v>0.20000000298023224</v>
      </c>
      <c r="AA833" s="2">
        <v>0</v>
      </c>
      <c r="AB833" s="2">
        <v>0</v>
      </c>
      <c r="AC833" s="2">
        <v>19.440000534057617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1.2799999713897705</v>
      </c>
      <c r="AN833" s="2">
        <v>34.279998779296875</v>
      </c>
      <c r="AO833" s="2">
        <v>1.2400000095367432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59.99999937415123</v>
      </c>
    </row>
    <row r="834" spans="1:47" x14ac:dyDescent="0.25">
      <c r="A834">
        <v>833</v>
      </c>
      <c r="B834" s="2">
        <v>0.12810815870761871</v>
      </c>
      <c r="C834" s="2">
        <v>0</v>
      </c>
      <c r="D834" s="2">
        <v>0</v>
      </c>
      <c r="E834" s="2">
        <v>2.6800000667572021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0.23999999463558197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25.079999923706055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31.280000686645508</v>
      </c>
      <c r="AO834" s="2">
        <v>0.71999996900558472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60.000000640749931</v>
      </c>
    </row>
    <row r="835" spans="1:47" x14ac:dyDescent="0.25">
      <c r="A835">
        <v>834</v>
      </c>
      <c r="B835" s="2">
        <v>9.2658393085002899E-2</v>
      </c>
      <c r="C835" s="2">
        <v>0</v>
      </c>
      <c r="D835" s="2">
        <v>0</v>
      </c>
      <c r="E835" s="2">
        <v>0.23999999463558197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37.479999542236328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21.079999923706055</v>
      </c>
      <c r="AO835" s="2">
        <v>1.1999999284744263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59.999999389052391</v>
      </c>
    </row>
    <row r="836" spans="1:47" x14ac:dyDescent="0.25">
      <c r="A836">
        <v>835</v>
      </c>
      <c r="B836" s="2">
        <v>1.22005295753479</v>
      </c>
      <c r="C836" s="2">
        <v>1.2400000095367432</v>
      </c>
      <c r="D836" s="2">
        <v>0.31999999284744263</v>
      </c>
      <c r="E836" s="2">
        <v>1.9600000381469727</v>
      </c>
      <c r="F836" s="2">
        <v>0.36000001430511475</v>
      </c>
      <c r="G836" s="2">
        <v>0.23999999463558197</v>
      </c>
      <c r="H836" s="2">
        <v>0</v>
      </c>
      <c r="I836" s="2">
        <v>0.47999998927116394</v>
      </c>
      <c r="J836" s="2">
        <v>0.23999999463558197</v>
      </c>
      <c r="K836" s="2">
        <v>0</v>
      </c>
      <c r="L836" s="2">
        <v>0.23999999463558197</v>
      </c>
      <c r="M836" s="2">
        <v>0</v>
      </c>
      <c r="N836" s="2">
        <v>2.3999998569488525</v>
      </c>
      <c r="O836" s="2">
        <v>2.2799999713897705</v>
      </c>
      <c r="P836" s="2">
        <v>0</v>
      </c>
      <c r="Q836" s="2">
        <v>0</v>
      </c>
      <c r="R836" s="2">
        <v>2.7999999523162842</v>
      </c>
      <c r="S836" s="2">
        <v>0.36000001430511475</v>
      </c>
      <c r="T836" s="2">
        <v>0.23999999463558197</v>
      </c>
      <c r="U836" s="2">
        <v>0.47999998927116394</v>
      </c>
      <c r="V836" s="2">
        <v>0.23999999463558197</v>
      </c>
      <c r="W836" s="2">
        <v>0</v>
      </c>
      <c r="X836" s="2">
        <v>0</v>
      </c>
      <c r="Y836" s="2">
        <v>0.47999998927116394</v>
      </c>
      <c r="Z836" s="2">
        <v>0.47999998927116394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1.440000057220459</v>
      </c>
      <c r="AJ836" s="2">
        <v>3</v>
      </c>
      <c r="AK836" s="2">
        <v>1.0399999618530273</v>
      </c>
      <c r="AL836" s="2">
        <v>0.96000003814697266</v>
      </c>
      <c r="AM836" s="2">
        <v>12.960000038146973</v>
      </c>
      <c r="AN836" s="2">
        <v>20.920001983642578</v>
      </c>
      <c r="AO836" s="2">
        <v>4.8399991989135742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60.000001057982445</v>
      </c>
    </row>
    <row r="837" spans="1:47" x14ac:dyDescent="0.25">
      <c r="A837">
        <v>836</v>
      </c>
      <c r="B837" s="2">
        <v>0.87425392866134644</v>
      </c>
      <c r="C837" s="2">
        <v>0.23999999463558197</v>
      </c>
      <c r="D837" s="2">
        <v>0</v>
      </c>
      <c r="E837" s="2">
        <v>0</v>
      </c>
      <c r="F837" s="2">
        <v>0</v>
      </c>
      <c r="G837" s="2">
        <v>0.47999998927116394</v>
      </c>
      <c r="H837" s="2">
        <v>0</v>
      </c>
      <c r="I837" s="2">
        <v>0</v>
      </c>
      <c r="J837" s="2">
        <v>0</v>
      </c>
      <c r="K837" s="2">
        <v>0</v>
      </c>
      <c r="L837" s="2">
        <v>0.23999999463558197</v>
      </c>
      <c r="M837" s="2">
        <v>0.60000002384185791</v>
      </c>
      <c r="N837" s="2">
        <v>0.95999997854232788</v>
      </c>
      <c r="O837" s="2">
        <v>0.71999996900558472</v>
      </c>
      <c r="P837" s="2">
        <v>0</v>
      </c>
      <c r="Q837" s="2">
        <v>0</v>
      </c>
      <c r="R837" s="2">
        <v>4.0799999237060547</v>
      </c>
      <c r="S837" s="2">
        <v>0</v>
      </c>
      <c r="T837" s="2">
        <v>0</v>
      </c>
      <c r="U837" s="2">
        <v>0.71999996900558472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1.440000057220459</v>
      </c>
      <c r="AI837" s="2">
        <v>0.23999999463558197</v>
      </c>
      <c r="AJ837" s="2">
        <v>0.60000002384185791</v>
      </c>
      <c r="AK837" s="2">
        <v>1.0800000429153442</v>
      </c>
      <c r="AL837" s="2">
        <v>5.0399999618530273</v>
      </c>
      <c r="AM837" s="2">
        <v>34</v>
      </c>
      <c r="AN837" s="2">
        <v>9.0799999237060547</v>
      </c>
      <c r="AO837" s="2">
        <v>0.47999998927116394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59.999999836087227</v>
      </c>
    </row>
    <row r="838" spans="1:47" x14ac:dyDescent="0.25">
      <c r="A838">
        <v>837</v>
      </c>
      <c r="B838" s="2">
        <v>0.36993861198425293</v>
      </c>
      <c r="C838" s="2">
        <v>0.23999999463558197</v>
      </c>
      <c r="D838" s="2">
        <v>0.23999999463558197</v>
      </c>
      <c r="E838" s="2">
        <v>0</v>
      </c>
      <c r="F838" s="2">
        <v>0</v>
      </c>
      <c r="G838" s="2">
        <v>0</v>
      </c>
      <c r="H838" s="2">
        <v>0</v>
      </c>
      <c r="I838" s="2">
        <v>0.23999999463558197</v>
      </c>
      <c r="J838" s="2">
        <v>0.23999999463558197</v>
      </c>
      <c r="K838" s="2">
        <v>0.23999999463558197</v>
      </c>
      <c r="L838" s="2">
        <v>0.23999999463558197</v>
      </c>
      <c r="M838" s="2">
        <v>0</v>
      </c>
      <c r="N838" s="2">
        <v>0.23999999463558197</v>
      </c>
      <c r="O838" s="2">
        <v>0.60000002384185791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0.36000001430511475</v>
      </c>
      <c r="W838" s="2">
        <v>0</v>
      </c>
      <c r="X838" s="2">
        <v>0</v>
      </c>
      <c r="Y838" s="2">
        <v>0.15999999642372131</v>
      </c>
      <c r="Z838" s="2">
        <v>0</v>
      </c>
      <c r="AA838" s="2">
        <v>0</v>
      </c>
      <c r="AB838" s="2">
        <v>0</v>
      </c>
      <c r="AC838" s="2">
        <v>16.399999618530273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1.2000000476837158</v>
      </c>
      <c r="AJ838" s="2">
        <v>0.23999999463558197</v>
      </c>
      <c r="AK838" s="2">
        <v>0</v>
      </c>
      <c r="AL838" s="2">
        <v>0</v>
      </c>
      <c r="AM838" s="2">
        <v>15.199999809265137</v>
      </c>
      <c r="AN838" s="2">
        <v>21.559999465942383</v>
      </c>
      <c r="AO838" s="2">
        <v>2.5999999046325684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59.999998837709427</v>
      </c>
    </row>
    <row r="839" spans="1:47" x14ac:dyDescent="0.25">
      <c r="A839">
        <v>838</v>
      </c>
      <c r="B839" s="2">
        <v>0.21346190571784973</v>
      </c>
      <c r="C839" s="2">
        <v>0</v>
      </c>
      <c r="D839" s="2">
        <v>0</v>
      </c>
      <c r="E839" s="2">
        <v>2.6399998664855957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5.7600002288818359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47.760002136230469</v>
      </c>
      <c r="AO839" s="2">
        <v>3.8399999141693115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60.000002145767212</v>
      </c>
    </row>
    <row r="840" spans="1:47" x14ac:dyDescent="0.25">
      <c r="A840">
        <v>839</v>
      </c>
      <c r="B840" s="2">
        <v>0.66481173038482666</v>
      </c>
      <c r="C840" s="2">
        <v>0</v>
      </c>
      <c r="D840" s="2">
        <v>0.23999999463558197</v>
      </c>
      <c r="E840" s="2">
        <v>0.47999998927116394</v>
      </c>
      <c r="F840" s="2">
        <v>0.23999999463558197</v>
      </c>
      <c r="G840" s="2">
        <v>0.23999999463558197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0.23999999463558197</v>
      </c>
      <c r="N840" s="2">
        <v>1.4399999380111694</v>
      </c>
      <c r="O840" s="2">
        <v>1.3199999332427979</v>
      </c>
      <c r="P840" s="2">
        <v>0</v>
      </c>
      <c r="Q840" s="2">
        <v>0</v>
      </c>
      <c r="R840" s="2">
        <v>0.47999998927116394</v>
      </c>
      <c r="S840" s="2">
        <v>0</v>
      </c>
      <c r="T840" s="2">
        <v>0.11999999731779099</v>
      </c>
      <c r="U840" s="2">
        <v>0.47999998927116394</v>
      </c>
      <c r="V840" s="2">
        <v>0.36000001430511475</v>
      </c>
      <c r="W840" s="2">
        <v>0</v>
      </c>
      <c r="X840" s="2">
        <v>0</v>
      </c>
      <c r="Y840" s="2">
        <v>0.84000003337860107</v>
      </c>
      <c r="Z840" s="2">
        <v>0.23999999463558197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1.2000000476837158</v>
      </c>
      <c r="AJ840" s="2">
        <v>0.36000001430511475</v>
      </c>
      <c r="AK840" s="2">
        <v>0</v>
      </c>
      <c r="AL840" s="2">
        <v>0.47999998927116394</v>
      </c>
      <c r="AM840" s="2">
        <v>4.8000001907348633</v>
      </c>
      <c r="AN840" s="2">
        <v>41.639999389648437</v>
      </c>
      <c r="AO840" s="2">
        <v>4.7999997138977051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59.999999202787876</v>
      </c>
    </row>
    <row r="841" spans="1:47" x14ac:dyDescent="0.25">
      <c r="A841">
        <v>840</v>
      </c>
      <c r="B841" s="2">
        <v>6.9117560982704163E-2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20.120000839233398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39.639999389648437</v>
      </c>
      <c r="AO841" s="2">
        <v>0.23999999463558197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60.000000223517418</v>
      </c>
    </row>
    <row r="842" spans="1:47" x14ac:dyDescent="0.25">
      <c r="A842">
        <v>841</v>
      </c>
      <c r="B842" s="2">
        <v>1.0186941623687744</v>
      </c>
      <c r="C842" s="2">
        <v>0.95999997854232788</v>
      </c>
      <c r="D842" s="2">
        <v>0.47999998927116394</v>
      </c>
      <c r="E842" s="2">
        <v>0.75999999046325684</v>
      </c>
      <c r="F842" s="2">
        <v>0</v>
      </c>
      <c r="G842" s="2">
        <v>1.4799998998641968</v>
      </c>
      <c r="H842" s="2">
        <v>0</v>
      </c>
      <c r="I842" s="2">
        <v>0.71999996900558472</v>
      </c>
      <c r="J842" s="2">
        <v>0.47999998927116394</v>
      </c>
      <c r="K842" s="2">
        <v>0</v>
      </c>
      <c r="L842" s="2">
        <v>0.36000001430511475</v>
      </c>
      <c r="M842" s="2">
        <v>0</v>
      </c>
      <c r="N842" s="2">
        <v>1.1999999284744263</v>
      </c>
      <c r="O842" s="2">
        <v>1.6800000667572021</v>
      </c>
      <c r="P842" s="2">
        <v>0</v>
      </c>
      <c r="Q842" s="2">
        <v>0</v>
      </c>
      <c r="R842" s="2">
        <v>6.2400002479553223</v>
      </c>
      <c r="S842" s="2">
        <v>0</v>
      </c>
      <c r="T842" s="2">
        <v>0.23999999463558197</v>
      </c>
      <c r="U842" s="2">
        <v>0.47999998927116394</v>
      </c>
      <c r="V842" s="2">
        <v>1.1999999284744263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0.23999999463558197</v>
      </c>
      <c r="AJ842" s="2">
        <v>2.3600001335144043</v>
      </c>
      <c r="AK842" s="2">
        <v>0</v>
      </c>
      <c r="AL842" s="2">
        <v>0.71999996900558472</v>
      </c>
      <c r="AM842" s="2">
        <v>24.480001449584961</v>
      </c>
      <c r="AN842" s="2">
        <v>13.639999389648437</v>
      </c>
      <c r="AO842" s="2">
        <v>2.2799999713897705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60.000000894069672</v>
      </c>
    </row>
    <row r="843" spans="1:47" x14ac:dyDescent="0.25">
      <c r="A843">
        <v>842</v>
      </c>
      <c r="B843" s="2">
        <v>0.70095133781433105</v>
      </c>
      <c r="C843" s="2">
        <v>0</v>
      </c>
      <c r="D843" s="2">
        <v>0</v>
      </c>
      <c r="E843" s="2">
        <v>0</v>
      </c>
      <c r="F843" s="2">
        <v>0</v>
      </c>
      <c r="G843" s="2">
        <v>0.43999999761581421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0.40000000596046448</v>
      </c>
      <c r="N843" s="2">
        <v>0.71999996900558472</v>
      </c>
      <c r="O843" s="2">
        <v>0</v>
      </c>
      <c r="P843" s="2">
        <v>0</v>
      </c>
      <c r="Q843" s="2">
        <v>0</v>
      </c>
      <c r="R843" s="2">
        <v>0.95999997854232788</v>
      </c>
      <c r="S843" s="2">
        <v>0</v>
      </c>
      <c r="T843" s="2">
        <v>0.23999999463558197</v>
      </c>
      <c r="U843" s="2">
        <v>0.23999999463558197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8.2399997711181641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0.23999999463558197</v>
      </c>
      <c r="AM843" s="2">
        <v>38.040000915527344</v>
      </c>
      <c r="AN843" s="2">
        <v>8.5999994277954102</v>
      </c>
      <c r="AO843" s="2">
        <v>1.8799998760223389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59.999999925494194</v>
      </c>
    </row>
    <row r="844" spans="1:47" x14ac:dyDescent="0.25">
      <c r="A844">
        <v>843</v>
      </c>
      <c r="B844" s="2">
        <v>0.68408942222595215</v>
      </c>
      <c r="C844" s="2">
        <v>0.84000003337860107</v>
      </c>
      <c r="D844" s="2">
        <v>0.36000001430511475</v>
      </c>
      <c r="E844" s="2">
        <v>1.3199999332427979</v>
      </c>
      <c r="F844" s="2">
        <v>1.5600000619888306</v>
      </c>
      <c r="G844" s="2">
        <v>0.47999998927116394</v>
      </c>
      <c r="H844" s="2">
        <v>0</v>
      </c>
      <c r="I844" s="2">
        <v>0.23999999463558197</v>
      </c>
      <c r="J844" s="2">
        <v>0.47999998927116394</v>
      </c>
      <c r="K844" s="2">
        <v>0.47999998927116394</v>
      </c>
      <c r="L844" s="2">
        <v>0.47999998927116394</v>
      </c>
      <c r="M844" s="2">
        <v>0</v>
      </c>
      <c r="N844" s="2">
        <v>1.6800000667572021</v>
      </c>
      <c r="O844" s="2">
        <v>1.1999999284744263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0.23999999463558197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0.92000001668930054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0.23999999463558197</v>
      </c>
      <c r="AJ844" s="2">
        <v>2.3599998950958252</v>
      </c>
      <c r="AK844" s="2">
        <v>0</v>
      </c>
      <c r="AL844" s="2">
        <v>1.440000057220459</v>
      </c>
      <c r="AM844" s="2">
        <v>9.5200004577636719</v>
      </c>
      <c r="AN844" s="2">
        <v>33.239997863769531</v>
      </c>
      <c r="AO844" s="2">
        <v>2.9200000762939453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59.999998345971107</v>
      </c>
    </row>
    <row r="845" spans="1:47" x14ac:dyDescent="0.25">
      <c r="A845">
        <v>844</v>
      </c>
      <c r="B845" s="2">
        <v>0.49539411067962646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0.31999999284744263</v>
      </c>
      <c r="W845" s="2">
        <v>0</v>
      </c>
      <c r="X845" s="2">
        <v>0</v>
      </c>
      <c r="Y845" s="2">
        <v>0</v>
      </c>
      <c r="Z845" s="2">
        <v>0.23999999463558197</v>
      </c>
      <c r="AA845" s="2">
        <v>0</v>
      </c>
      <c r="AB845" s="2">
        <v>0</v>
      </c>
      <c r="AC845" s="2">
        <v>6.1999998092651367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34.400001525878906</v>
      </c>
      <c r="AN845" s="2">
        <v>18.840000152587891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60.000001475214958</v>
      </c>
    </row>
    <row r="846" spans="1:47" x14ac:dyDescent="0.25">
      <c r="A846">
        <v>845</v>
      </c>
      <c r="B846" s="2">
        <v>0.38465934991836548</v>
      </c>
      <c r="C846" s="2">
        <v>0.23999999463558197</v>
      </c>
      <c r="D846" s="2">
        <v>0.23999999463558197</v>
      </c>
      <c r="E846" s="2">
        <v>3.9600000381469727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0.95999997854232788</v>
      </c>
      <c r="O846" s="2">
        <v>0.71999996900558472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30.639999389648438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19.239997863769531</v>
      </c>
      <c r="AO846" s="2">
        <v>2.8799998760223389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58.879997104406357</v>
      </c>
    </row>
    <row r="847" spans="1:47" x14ac:dyDescent="0.25">
      <c r="A847">
        <v>846</v>
      </c>
      <c r="B847" s="2">
        <v>8.3507940173149109E-2</v>
      </c>
      <c r="C847" s="2">
        <v>0</v>
      </c>
      <c r="D847" s="2">
        <v>0</v>
      </c>
      <c r="E847" s="2">
        <v>1.7999999523162842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0.60000002384185791</v>
      </c>
      <c r="AA847" s="2">
        <v>0</v>
      </c>
      <c r="AB847" s="2">
        <v>0</v>
      </c>
      <c r="AC847" s="2">
        <v>36.319999694824219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19.320001602172852</v>
      </c>
      <c r="AO847" s="2">
        <v>1.9599999189376831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60.000001192092896</v>
      </c>
    </row>
    <row r="848" spans="1:47" x14ac:dyDescent="0.25">
      <c r="A848">
        <v>847</v>
      </c>
      <c r="B848" s="2">
        <v>0.1658903956413269</v>
      </c>
      <c r="C848" s="2">
        <v>0</v>
      </c>
      <c r="D848" s="2">
        <v>0</v>
      </c>
      <c r="E848" s="2">
        <v>1.2400000095367432</v>
      </c>
      <c r="F848" s="2">
        <v>0</v>
      </c>
      <c r="G848" s="2">
        <v>0</v>
      </c>
      <c r="H848" s="2">
        <v>0</v>
      </c>
      <c r="I848" s="2">
        <v>0.95999997854232788</v>
      </c>
      <c r="J848" s="2">
        <v>0</v>
      </c>
      <c r="K848" s="2">
        <v>0</v>
      </c>
      <c r="L848" s="2">
        <v>0.71999996900558472</v>
      </c>
      <c r="M848" s="2">
        <v>0</v>
      </c>
      <c r="N848" s="2">
        <v>0.47999998927116394</v>
      </c>
      <c r="O848" s="2">
        <v>0</v>
      </c>
      <c r="P848" s="2">
        <v>0</v>
      </c>
      <c r="Q848" s="2">
        <v>0</v>
      </c>
      <c r="R848" s="2">
        <v>4.8400001525878906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39.479999542236328</v>
      </c>
      <c r="AD848" s="2">
        <v>0</v>
      </c>
      <c r="AE848" s="2">
        <v>0</v>
      </c>
      <c r="AF848" s="2">
        <v>0</v>
      </c>
      <c r="AG848" s="2">
        <v>0</v>
      </c>
      <c r="AH848" s="2">
        <v>1.0800000429153442</v>
      </c>
      <c r="AI848" s="2">
        <v>0</v>
      </c>
      <c r="AJ848" s="2">
        <v>0</v>
      </c>
      <c r="AK848" s="2">
        <v>0.23999999463558197</v>
      </c>
      <c r="AL848" s="2">
        <v>0</v>
      </c>
      <c r="AM848" s="2">
        <v>0</v>
      </c>
      <c r="AN848" s="2">
        <v>10.239999771118164</v>
      </c>
      <c r="AO848" s="2">
        <v>0.71999996900558472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59.999999418854713</v>
      </c>
    </row>
    <row r="849" spans="1:47" x14ac:dyDescent="0.25">
      <c r="A849">
        <v>848</v>
      </c>
      <c r="B849" s="2">
        <v>5.0057444721460342E-2</v>
      </c>
      <c r="C849" s="2">
        <v>0</v>
      </c>
      <c r="D849" s="2">
        <v>0</v>
      </c>
      <c r="E849" s="2">
        <v>0.23999999463558197</v>
      </c>
      <c r="F849" s="2">
        <v>0</v>
      </c>
      <c r="G849" s="2">
        <v>0</v>
      </c>
      <c r="H849" s="2">
        <v>0</v>
      </c>
      <c r="I849" s="2">
        <v>0.23999999463558197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21.880001068115234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27.319999694824219</v>
      </c>
      <c r="AD849" s="2">
        <v>0</v>
      </c>
      <c r="AE849" s="2">
        <v>0</v>
      </c>
      <c r="AF849" s="2">
        <v>0</v>
      </c>
      <c r="AG849" s="2">
        <v>0</v>
      </c>
      <c r="AH849" s="2">
        <v>8.880000114440918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1.440000057220459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60.000000923871994</v>
      </c>
    </row>
    <row r="850" spans="1:47" x14ac:dyDescent="0.25">
      <c r="A850">
        <v>849</v>
      </c>
      <c r="B850" s="2">
        <v>0.56625109910964966</v>
      </c>
      <c r="C850" s="2">
        <v>0</v>
      </c>
      <c r="D850" s="2">
        <v>0</v>
      </c>
      <c r="E850" s="2">
        <v>0</v>
      </c>
      <c r="F850" s="2">
        <v>0.36000001430511475</v>
      </c>
      <c r="G850" s="2">
        <v>0.23999999463558197</v>
      </c>
      <c r="H850" s="2">
        <v>0</v>
      </c>
      <c r="I850" s="2">
        <v>1</v>
      </c>
      <c r="J850" s="2">
        <v>0</v>
      </c>
      <c r="K850" s="2">
        <v>0</v>
      </c>
      <c r="L850" s="2">
        <v>0.71999996900558472</v>
      </c>
      <c r="M850" s="2">
        <v>0</v>
      </c>
      <c r="N850" s="2">
        <v>0.47999998927116394</v>
      </c>
      <c r="O850" s="2">
        <v>1.0800000429153442</v>
      </c>
      <c r="P850" s="2">
        <v>0</v>
      </c>
      <c r="Q850" s="2">
        <v>0</v>
      </c>
      <c r="R850" s="2">
        <v>7.5599994659423828</v>
      </c>
      <c r="S850" s="2">
        <v>0</v>
      </c>
      <c r="T850" s="2">
        <v>0.15999999642372131</v>
      </c>
      <c r="U850" s="2">
        <v>0.23999999463558197</v>
      </c>
      <c r="V850" s="2">
        <v>0.36000001430511475</v>
      </c>
      <c r="W850" s="2">
        <v>0</v>
      </c>
      <c r="X850" s="2">
        <v>0</v>
      </c>
      <c r="Y850" s="2">
        <v>0.15999999642372131</v>
      </c>
      <c r="Z850" s="2">
        <v>0.63999998569488525</v>
      </c>
      <c r="AA850" s="2">
        <v>0</v>
      </c>
      <c r="AB850" s="2">
        <v>0</v>
      </c>
      <c r="AC850" s="2">
        <v>3.119999885559082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0.23999999463558197</v>
      </c>
      <c r="AJ850" s="2">
        <v>0.23999999463558197</v>
      </c>
      <c r="AK850" s="2">
        <v>0</v>
      </c>
      <c r="AL850" s="2">
        <v>0.47999998927116394</v>
      </c>
      <c r="AM850" s="2">
        <v>10.559999465942383</v>
      </c>
      <c r="AN850" s="2">
        <v>20.159999847412109</v>
      </c>
      <c r="AO850" s="2">
        <v>0.60000002384185791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48.399998664855957</v>
      </c>
    </row>
    <row r="851" spans="1:47" x14ac:dyDescent="0.25">
      <c r="A851">
        <v>850</v>
      </c>
      <c r="B851" s="2">
        <v>0.82594001293182373</v>
      </c>
      <c r="C851" s="2">
        <v>0</v>
      </c>
      <c r="D851" s="2">
        <v>0.23999999463558197</v>
      </c>
      <c r="E851" s="2">
        <v>2.7599999904632568</v>
      </c>
      <c r="F851" s="2">
        <v>0</v>
      </c>
      <c r="G851" s="2">
        <v>0.47999998927116394</v>
      </c>
      <c r="H851" s="2">
        <v>0</v>
      </c>
      <c r="I851" s="2">
        <v>0.47999998927116394</v>
      </c>
      <c r="J851" s="2">
        <v>0</v>
      </c>
      <c r="K851" s="2">
        <v>0</v>
      </c>
      <c r="L851" s="2">
        <v>0.47999998927116394</v>
      </c>
      <c r="M851" s="2">
        <v>0</v>
      </c>
      <c r="N851" s="2">
        <v>0.95999997854232788</v>
      </c>
      <c r="O851" s="2">
        <v>0.95999997854232788</v>
      </c>
      <c r="P851" s="2">
        <v>0</v>
      </c>
      <c r="Q851" s="2">
        <v>0</v>
      </c>
      <c r="R851" s="2">
        <v>2.0399999618530273</v>
      </c>
      <c r="S851" s="2">
        <v>0</v>
      </c>
      <c r="T851" s="2">
        <v>0</v>
      </c>
      <c r="U851" s="2">
        <v>0</v>
      </c>
      <c r="V851" s="2">
        <v>0.23999999463558197</v>
      </c>
      <c r="W851" s="2">
        <v>0</v>
      </c>
      <c r="X851" s="2">
        <v>0</v>
      </c>
      <c r="Y851" s="2">
        <v>0.40000000596046448</v>
      </c>
      <c r="Z851" s="2">
        <v>0.20000000298023224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0.47999998927116394</v>
      </c>
      <c r="AJ851" s="2">
        <v>0</v>
      </c>
      <c r="AK851" s="2">
        <v>0.23999999463558197</v>
      </c>
      <c r="AL851" s="2">
        <v>1</v>
      </c>
      <c r="AM851" s="2">
        <v>12.279999732971191</v>
      </c>
      <c r="AN851" s="2">
        <v>32.919998168945313</v>
      </c>
      <c r="AO851" s="2">
        <v>3.8399999141693115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59.999997675418854</v>
      </c>
    </row>
    <row r="852" spans="1:47" x14ac:dyDescent="0.25">
      <c r="A852">
        <v>851</v>
      </c>
      <c r="B852" s="2">
        <v>0.93063211441040039</v>
      </c>
      <c r="C852" s="2">
        <v>1.1999999284744263</v>
      </c>
      <c r="D852" s="2">
        <v>0.95999997854232788</v>
      </c>
      <c r="E852" s="2">
        <v>0.84000003337860107</v>
      </c>
      <c r="F852" s="2">
        <v>0</v>
      </c>
      <c r="G852" s="2">
        <v>1.1999999284744263</v>
      </c>
      <c r="H852" s="2">
        <v>0</v>
      </c>
      <c r="I852" s="2">
        <v>0</v>
      </c>
      <c r="J852" s="2">
        <v>0</v>
      </c>
      <c r="K852" s="2">
        <v>0</v>
      </c>
      <c r="L852" s="2">
        <v>0.39999997615814209</v>
      </c>
      <c r="M852" s="2">
        <v>0.47999998927116394</v>
      </c>
      <c r="N852" s="2">
        <v>1.3199999332427979</v>
      </c>
      <c r="O852" s="2">
        <v>1.2400000095367432</v>
      </c>
      <c r="P852" s="2">
        <v>0</v>
      </c>
      <c r="Q852" s="2">
        <v>0</v>
      </c>
      <c r="R852" s="2">
        <v>0.95999997854232788</v>
      </c>
      <c r="S852" s="2">
        <v>0</v>
      </c>
      <c r="T852" s="2">
        <v>0.35999998450279236</v>
      </c>
      <c r="U852" s="2">
        <v>0.71999996900558472</v>
      </c>
      <c r="V852" s="2">
        <v>1.4399999380111694</v>
      </c>
      <c r="W852" s="2">
        <v>0</v>
      </c>
      <c r="X852" s="2">
        <v>0</v>
      </c>
      <c r="Y852" s="2">
        <v>0</v>
      </c>
      <c r="Z852" s="2">
        <v>0.39999997615814209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2.1600000858306885</v>
      </c>
      <c r="AJ852" s="2">
        <v>1.2000000476837158</v>
      </c>
      <c r="AK852" s="2">
        <v>0</v>
      </c>
      <c r="AL852" s="2">
        <v>0</v>
      </c>
      <c r="AM852" s="2">
        <v>11.600000381469727</v>
      </c>
      <c r="AN852" s="2">
        <v>28.959997177124023</v>
      </c>
      <c r="AO852" s="2">
        <v>4.559999942779541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59.99999725818634</v>
      </c>
    </row>
    <row r="853" spans="1:47" x14ac:dyDescent="0.25">
      <c r="A853">
        <v>852</v>
      </c>
      <c r="B853" s="2">
        <v>0.71456480026245117</v>
      </c>
      <c r="C853" s="2">
        <v>0</v>
      </c>
      <c r="D853" s="2">
        <v>0</v>
      </c>
      <c r="E853" s="2">
        <v>0.36000001430511475</v>
      </c>
      <c r="F853" s="2">
        <v>0</v>
      </c>
      <c r="G853" s="2">
        <v>2.1599998474121094</v>
      </c>
      <c r="H853" s="2">
        <v>0</v>
      </c>
      <c r="I853" s="2">
        <v>0</v>
      </c>
      <c r="J853" s="2">
        <v>0</v>
      </c>
      <c r="K853" s="2">
        <v>0.23999999463558197</v>
      </c>
      <c r="L853" s="2">
        <v>0.43999999761581421</v>
      </c>
      <c r="M853" s="2">
        <v>0</v>
      </c>
      <c r="N853" s="2">
        <v>0.75999999046325684</v>
      </c>
      <c r="O853" s="2">
        <v>1.2000000476837158</v>
      </c>
      <c r="P853" s="2">
        <v>0</v>
      </c>
      <c r="Q853" s="2">
        <v>0</v>
      </c>
      <c r="R853" s="2">
        <v>3.1200001239776611</v>
      </c>
      <c r="S853" s="2">
        <v>0</v>
      </c>
      <c r="T853" s="2">
        <v>0</v>
      </c>
      <c r="U853" s="2">
        <v>0.71999996900558472</v>
      </c>
      <c r="V853" s="2">
        <v>2.0399999618530273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14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0.72000002861022949</v>
      </c>
      <c r="AJ853" s="2">
        <v>0.36000001430511475</v>
      </c>
      <c r="AK853" s="2">
        <v>0</v>
      </c>
      <c r="AL853" s="2">
        <v>6.1200003623962402</v>
      </c>
      <c r="AM853" s="2">
        <v>21.040000915527344</v>
      </c>
      <c r="AN853" s="2">
        <v>6.119999885559082</v>
      </c>
      <c r="AO853" s="2">
        <v>0.60000002384185791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60.000001177191734</v>
      </c>
    </row>
    <row r="854" spans="1:47" x14ac:dyDescent="0.25">
      <c r="A854">
        <v>853</v>
      </c>
      <c r="B854" s="2">
        <v>0.78808456659317017</v>
      </c>
      <c r="C854" s="2">
        <v>0.23999999463558197</v>
      </c>
      <c r="D854" s="2">
        <v>0.47999998927116394</v>
      </c>
      <c r="E854" s="2">
        <v>0.84000003337860107</v>
      </c>
      <c r="F854" s="2">
        <v>0</v>
      </c>
      <c r="G854" s="2">
        <v>0</v>
      </c>
      <c r="H854" s="2">
        <v>0</v>
      </c>
      <c r="I854" s="2">
        <v>0.20000000298023224</v>
      </c>
      <c r="J854" s="2">
        <v>0</v>
      </c>
      <c r="K854" s="2">
        <v>0</v>
      </c>
      <c r="L854" s="2">
        <v>0.23999999463558197</v>
      </c>
      <c r="M854" s="2">
        <v>0</v>
      </c>
      <c r="N854" s="2">
        <v>0.72000002861022949</v>
      </c>
      <c r="O854" s="2">
        <v>1.440000057220459</v>
      </c>
      <c r="P854" s="2">
        <v>0</v>
      </c>
      <c r="Q854" s="2">
        <v>0</v>
      </c>
      <c r="R854" s="2">
        <v>0</v>
      </c>
      <c r="S854" s="2">
        <v>0</v>
      </c>
      <c r="T854" s="2">
        <v>0.15999999642372131</v>
      </c>
      <c r="U854" s="2">
        <v>0</v>
      </c>
      <c r="V854" s="2">
        <v>0.23999999463558197</v>
      </c>
      <c r="W854" s="2">
        <v>0</v>
      </c>
      <c r="X854" s="2">
        <v>0</v>
      </c>
      <c r="Y854" s="2">
        <v>0.43999999761581421</v>
      </c>
      <c r="Z854" s="2">
        <v>0.8399999737739563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1.8400000333786011</v>
      </c>
      <c r="AJ854" s="2">
        <v>0.23999999463558197</v>
      </c>
      <c r="AK854" s="2">
        <v>0.47999998927116394</v>
      </c>
      <c r="AL854" s="2">
        <v>0</v>
      </c>
      <c r="AM854" s="2">
        <v>20.719999313354492</v>
      </c>
      <c r="AN854" s="2">
        <v>28.959999084472656</v>
      </c>
      <c r="AO854" s="2">
        <v>1.9200000762939453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59.999998554587364</v>
      </c>
    </row>
    <row r="855" spans="1:47" x14ac:dyDescent="0.25">
      <c r="A855">
        <v>854</v>
      </c>
      <c r="B855" s="2">
        <v>0.83084595203399658</v>
      </c>
      <c r="C855" s="2">
        <v>0.23999999463558197</v>
      </c>
      <c r="D855" s="2">
        <v>0.47999998927116394</v>
      </c>
      <c r="E855" s="2">
        <v>0.23999999463558197</v>
      </c>
      <c r="F855" s="2">
        <v>0</v>
      </c>
      <c r="G855" s="2">
        <v>1.6799999475479126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2.7599999904632568</v>
      </c>
      <c r="O855" s="2">
        <v>2.4000000953674316</v>
      </c>
      <c r="P855" s="2">
        <v>0</v>
      </c>
      <c r="Q855" s="2">
        <v>0</v>
      </c>
      <c r="R855" s="2">
        <v>0.95999997854232788</v>
      </c>
      <c r="S855" s="2">
        <v>0</v>
      </c>
      <c r="T855" s="2">
        <v>0</v>
      </c>
      <c r="U855" s="2">
        <v>0.47999998927116394</v>
      </c>
      <c r="V855" s="2">
        <v>0.71999996900558472</v>
      </c>
      <c r="W855" s="2">
        <v>0</v>
      </c>
      <c r="X855" s="2">
        <v>0</v>
      </c>
      <c r="Y855" s="2">
        <v>0</v>
      </c>
      <c r="Z855" s="2">
        <v>0</v>
      </c>
      <c r="AA855" s="2">
        <v>10.399999618530273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0.56000000238418579</v>
      </c>
      <c r="AJ855" s="2">
        <v>0.96000003814697266</v>
      </c>
      <c r="AK855" s="2">
        <v>0</v>
      </c>
      <c r="AL855" s="2">
        <v>0.95999997854232788</v>
      </c>
      <c r="AM855" s="2">
        <v>14.319999694824219</v>
      </c>
      <c r="AN855" s="2">
        <v>19.239999771118164</v>
      </c>
      <c r="AO855" s="2">
        <v>3.6000001430511475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59.999999195337296</v>
      </c>
    </row>
    <row r="856" spans="1:47" x14ac:dyDescent="0.25">
      <c r="A856">
        <v>855</v>
      </c>
      <c r="B856" s="2">
        <v>0.66918694972991943</v>
      </c>
      <c r="C856" s="2">
        <v>0</v>
      </c>
      <c r="D856" s="2">
        <v>0.23999999463558197</v>
      </c>
      <c r="E856" s="2">
        <v>1.6799999475479126</v>
      </c>
      <c r="F856" s="2">
        <v>0</v>
      </c>
      <c r="G856" s="2">
        <v>0.71999996900558472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1.7999999523162842</v>
      </c>
      <c r="O856" s="2">
        <v>0.71999996900558472</v>
      </c>
      <c r="P856" s="2">
        <v>0</v>
      </c>
      <c r="Q856" s="2">
        <v>0</v>
      </c>
      <c r="R856" s="2">
        <v>1.5999999046325684</v>
      </c>
      <c r="S856" s="2">
        <v>0</v>
      </c>
      <c r="T856" s="2">
        <v>0.36000001430511475</v>
      </c>
      <c r="U856" s="2">
        <v>0.47999998927116394</v>
      </c>
      <c r="V856" s="2">
        <v>0.47999998927116394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0.96000003814697266</v>
      </c>
      <c r="AK856" s="2">
        <v>0</v>
      </c>
      <c r="AL856" s="2">
        <v>2.3999998569488525</v>
      </c>
      <c r="AM856" s="2">
        <v>16.760000228881836</v>
      </c>
      <c r="AN856" s="2">
        <v>29.039999008178711</v>
      </c>
      <c r="AO856" s="2">
        <v>2.7599999904632568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59.999998852610588</v>
      </c>
    </row>
    <row r="857" spans="1:47" x14ac:dyDescent="0.25">
      <c r="A857">
        <v>856</v>
      </c>
      <c r="B857" s="2">
        <v>5.2986450493335724E-2</v>
      </c>
      <c r="C857" s="2">
        <v>0</v>
      </c>
      <c r="D857" s="2">
        <v>0</v>
      </c>
      <c r="E857" s="2">
        <v>0</v>
      </c>
      <c r="F857" s="2">
        <v>2.5199999809265137</v>
      </c>
      <c r="G857" s="2">
        <v>0</v>
      </c>
      <c r="H857" s="2">
        <v>0</v>
      </c>
      <c r="I857" s="2">
        <v>0.23999999463558197</v>
      </c>
      <c r="J857" s="2">
        <v>0</v>
      </c>
      <c r="K857" s="2">
        <v>0</v>
      </c>
      <c r="L857" s="2">
        <v>0.11999999731779099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19.760000228881836</v>
      </c>
      <c r="S857" s="2">
        <v>0</v>
      </c>
      <c r="T857" s="2">
        <v>1.2000000476837158</v>
      </c>
      <c r="U857" s="2">
        <v>0</v>
      </c>
      <c r="V857" s="2">
        <v>0</v>
      </c>
      <c r="W857" s="2">
        <v>0</v>
      </c>
      <c r="X857" s="2">
        <v>0</v>
      </c>
      <c r="Y857" s="2">
        <v>0.20000000298023224</v>
      </c>
      <c r="Z857" s="2">
        <v>0.15999999642372131</v>
      </c>
      <c r="AA857" s="2">
        <v>18.840000152587891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2.4000000953674316</v>
      </c>
      <c r="AI857" s="2">
        <v>0.95999997854232788</v>
      </c>
      <c r="AJ857" s="2">
        <v>0</v>
      </c>
      <c r="AK857" s="2">
        <v>0.23999999463558197</v>
      </c>
      <c r="AL857" s="2">
        <v>0</v>
      </c>
      <c r="AM857" s="2">
        <v>0</v>
      </c>
      <c r="AN857" s="2">
        <v>13.359999656677246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60.00000012665987</v>
      </c>
    </row>
    <row r="858" spans="1:47" x14ac:dyDescent="0.25">
      <c r="A858">
        <v>857</v>
      </c>
      <c r="B858" s="2">
        <v>9.0600453317165375E-2</v>
      </c>
      <c r="C858" s="2">
        <v>0</v>
      </c>
      <c r="D858" s="2">
        <v>0</v>
      </c>
      <c r="E858" s="2">
        <v>0</v>
      </c>
      <c r="F858" s="2">
        <v>2.8799998760223389</v>
      </c>
      <c r="G858" s="2">
        <v>0</v>
      </c>
      <c r="H858" s="2">
        <v>0</v>
      </c>
      <c r="I858" s="2">
        <v>1.1200000047683716</v>
      </c>
      <c r="J858" s="2">
        <v>0</v>
      </c>
      <c r="K858" s="2">
        <v>0</v>
      </c>
      <c r="L858" s="2">
        <v>0.23999999463558197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30.839998245239258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16.920000076293945</v>
      </c>
      <c r="AI858" s="2">
        <v>4.0799999237060547</v>
      </c>
      <c r="AJ858" s="2">
        <v>0</v>
      </c>
      <c r="AK858" s="2">
        <v>0.23999999463558197</v>
      </c>
      <c r="AL858" s="2">
        <v>0</v>
      </c>
      <c r="AM858" s="2">
        <v>0</v>
      </c>
      <c r="AN858" s="2">
        <v>3.2400000095367432</v>
      </c>
      <c r="AO858" s="2">
        <v>0.43999999761581421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59.99999812245369</v>
      </c>
    </row>
    <row r="859" spans="1:47" x14ac:dyDescent="0.25">
      <c r="A859">
        <v>858</v>
      </c>
      <c r="B859" s="2">
        <v>6.470075249671936E-2</v>
      </c>
      <c r="C859" s="2">
        <v>0</v>
      </c>
      <c r="D859" s="2">
        <v>0</v>
      </c>
      <c r="E859" s="2">
        <v>3.119999885559082</v>
      </c>
      <c r="F859" s="2">
        <v>0</v>
      </c>
      <c r="G859" s="2">
        <v>0</v>
      </c>
      <c r="H859" s="2">
        <v>0</v>
      </c>
      <c r="I859" s="2">
        <v>1.1999999284744263</v>
      </c>
      <c r="J859" s="2">
        <v>0</v>
      </c>
      <c r="K859" s="2">
        <v>0</v>
      </c>
      <c r="L859" s="2">
        <v>0.71999996900558472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22.80000114440918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2.7999999523162842</v>
      </c>
      <c r="AD859" s="2">
        <v>0</v>
      </c>
      <c r="AE859" s="2">
        <v>0</v>
      </c>
      <c r="AF859" s="2">
        <v>0</v>
      </c>
      <c r="AG859" s="2">
        <v>0</v>
      </c>
      <c r="AH859" s="2">
        <v>7.679999828338623</v>
      </c>
      <c r="AI859" s="2">
        <v>0</v>
      </c>
      <c r="AJ859" s="2">
        <v>0</v>
      </c>
      <c r="AK859" s="2">
        <v>0.87999999523162842</v>
      </c>
      <c r="AL859" s="2">
        <v>0</v>
      </c>
      <c r="AM859" s="2">
        <v>0</v>
      </c>
      <c r="AN859" s="2">
        <v>20.559999465942383</v>
      </c>
      <c r="AO859" s="2">
        <v>0.23999999463558197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60.000000163912773</v>
      </c>
    </row>
    <row r="860" spans="1:47" x14ac:dyDescent="0.25">
      <c r="A860">
        <v>859</v>
      </c>
      <c r="B860" s="2">
        <v>0.12296049296855927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0.51999998092651367</v>
      </c>
      <c r="P860" s="2">
        <v>0</v>
      </c>
      <c r="Q860" s="2">
        <v>0</v>
      </c>
      <c r="R860" s="2">
        <v>1.559999942779541</v>
      </c>
      <c r="S860" s="2">
        <v>0</v>
      </c>
      <c r="T860" s="2">
        <v>7.9999998211860657E-2</v>
      </c>
      <c r="U860" s="2">
        <v>0</v>
      </c>
      <c r="V860" s="2">
        <v>0</v>
      </c>
      <c r="W860" s="2">
        <v>0</v>
      </c>
      <c r="X860" s="2">
        <v>0</v>
      </c>
      <c r="Y860" s="2">
        <v>0.23999999463558197</v>
      </c>
      <c r="Z860" s="2">
        <v>0.15999999642372131</v>
      </c>
      <c r="AA860" s="2">
        <v>0</v>
      </c>
      <c r="AB860" s="2">
        <v>0</v>
      </c>
      <c r="AC860" s="2">
        <v>49.200000762939453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7.7600002288818359</v>
      </c>
      <c r="AO860" s="2">
        <v>0.47999998927116394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60.000000894069672</v>
      </c>
    </row>
    <row r="861" spans="1:47" x14ac:dyDescent="0.25">
      <c r="A861">
        <v>860</v>
      </c>
      <c r="B861" s="2">
        <v>1.0680809020996094</v>
      </c>
      <c r="C861" s="2">
        <v>0.23999999463558197</v>
      </c>
      <c r="D861" s="2">
        <v>0</v>
      </c>
      <c r="E861" s="2">
        <v>1.6799999475479126</v>
      </c>
      <c r="F861" s="2">
        <v>0.96000003814697266</v>
      </c>
      <c r="G861" s="2">
        <v>0.47999998927116394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0.36000001430511475</v>
      </c>
      <c r="N861" s="2">
        <v>1.6799999475479126</v>
      </c>
      <c r="O861" s="2">
        <v>1.4800000190734863</v>
      </c>
      <c r="P861" s="2">
        <v>0</v>
      </c>
      <c r="Q861" s="2">
        <v>0</v>
      </c>
      <c r="R861" s="2">
        <v>2.2800002098083496</v>
      </c>
      <c r="S861" s="2">
        <v>0</v>
      </c>
      <c r="T861" s="2">
        <v>0.19999998807907104</v>
      </c>
      <c r="U861" s="2">
        <v>0.47999998927116394</v>
      </c>
      <c r="V861" s="2">
        <v>0.60000002384185791</v>
      </c>
      <c r="W861" s="2">
        <v>0</v>
      </c>
      <c r="X861" s="2">
        <v>0</v>
      </c>
      <c r="Y861" s="2">
        <v>0.15999999642372131</v>
      </c>
      <c r="Z861" s="2">
        <v>0.2800000011920929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0.23999999463558197</v>
      </c>
      <c r="AI861" s="2">
        <v>1.2000000476837158</v>
      </c>
      <c r="AJ861" s="2">
        <v>0.36000001430511475</v>
      </c>
      <c r="AK861" s="2">
        <v>0</v>
      </c>
      <c r="AL861" s="2">
        <v>0.8399999737739563</v>
      </c>
      <c r="AM861" s="2">
        <v>18.239999771118164</v>
      </c>
      <c r="AN861" s="2">
        <v>24.360000610351563</v>
      </c>
      <c r="AO861" s="2">
        <v>3.880000114440918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60.000000685453415</v>
      </c>
    </row>
    <row r="862" spans="1:47" x14ac:dyDescent="0.25">
      <c r="A862">
        <v>861</v>
      </c>
      <c r="B862" s="2">
        <v>1.1787893772125244</v>
      </c>
      <c r="C862" s="2">
        <v>1.4399999380111694</v>
      </c>
      <c r="D862" s="2">
        <v>0.71999996900558472</v>
      </c>
      <c r="E862" s="2">
        <v>2.4000000953674316</v>
      </c>
      <c r="F862" s="2">
        <v>1.6800000667572021</v>
      </c>
      <c r="G862" s="2">
        <v>1.4399999380111694</v>
      </c>
      <c r="H862" s="2">
        <v>0</v>
      </c>
      <c r="I862" s="2">
        <v>0</v>
      </c>
      <c r="J862" s="2">
        <v>0</v>
      </c>
      <c r="K862" s="2">
        <v>0</v>
      </c>
      <c r="L862" s="2">
        <v>0.23999999463558197</v>
      </c>
      <c r="M862" s="2">
        <v>0</v>
      </c>
      <c r="N862" s="2">
        <v>3.119999885559082</v>
      </c>
      <c r="O862" s="2">
        <v>1.6799999475479126</v>
      </c>
      <c r="P862" s="2">
        <v>0</v>
      </c>
      <c r="Q862" s="2">
        <v>0</v>
      </c>
      <c r="R862" s="2">
        <v>1.6800000667572021</v>
      </c>
      <c r="S862" s="2">
        <v>0</v>
      </c>
      <c r="T862" s="2">
        <v>0.23999999463558197</v>
      </c>
      <c r="U862" s="2">
        <v>0.47999998927116394</v>
      </c>
      <c r="V862" s="2">
        <v>0.47999998927116394</v>
      </c>
      <c r="W862" s="2">
        <v>0</v>
      </c>
      <c r="X862" s="2">
        <v>0</v>
      </c>
      <c r="Y862" s="2">
        <v>0</v>
      </c>
      <c r="Z862" s="2">
        <v>0.20000000298023224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4.320000171661377</v>
      </c>
      <c r="AJ862" s="2">
        <v>0.96000003814697266</v>
      </c>
      <c r="AK862" s="2">
        <v>0.47999998927116394</v>
      </c>
      <c r="AL862" s="2">
        <v>1</v>
      </c>
      <c r="AM862" s="2">
        <v>17.760000228881836</v>
      </c>
      <c r="AN862" s="2">
        <v>14.519999504089355</v>
      </c>
      <c r="AO862" s="2">
        <v>5.1599993705749512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59.999999180436134</v>
      </c>
    </row>
    <row r="863" spans="1:47" x14ac:dyDescent="0.25">
      <c r="A863">
        <v>862</v>
      </c>
      <c r="B863" s="2">
        <v>0.8444054126739502</v>
      </c>
      <c r="C863" s="2">
        <v>0</v>
      </c>
      <c r="D863" s="2">
        <v>0</v>
      </c>
      <c r="E863" s="2">
        <v>0.47999998927116394</v>
      </c>
      <c r="F863" s="2">
        <v>0.47999998927116394</v>
      </c>
      <c r="G863" s="2">
        <v>0.23999999463558197</v>
      </c>
      <c r="H863" s="2">
        <v>0</v>
      </c>
      <c r="I863" s="2">
        <v>0.23999999463558197</v>
      </c>
      <c r="J863" s="2">
        <v>0</v>
      </c>
      <c r="K863" s="2">
        <v>0</v>
      </c>
      <c r="L863" s="2">
        <v>0</v>
      </c>
      <c r="M863" s="2">
        <v>0</v>
      </c>
      <c r="N863" s="2">
        <v>0.95999997854232788</v>
      </c>
      <c r="O863" s="2">
        <v>0.84000003337860107</v>
      </c>
      <c r="P863" s="2">
        <v>0</v>
      </c>
      <c r="Q863" s="2">
        <v>0</v>
      </c>
      <c r="R863" s="2">
        <v>0.60000002384185791</v>
      </c>
      <c r="S863" s="2">
        <v>0</v>
      </c>
      <c r="T863" s="2">
        <v>0.60000002384185791</v>
      </c>
      <c r="U863" s="2">
        <v>0.23999999463558197</v>
      </c>
      <c r="V863" s="2">
        <v>0.23999999463558197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1.6000000238418579</v>
      </c>
      <c r="AJ863" s="2">
        <v>0</v>
      </c>
      <c r="AK863" s="2">
        <v>0.43999999761581421</v>
      </c>
      <c r="AL863" s="2">
        <v>2.1600000858306885</v>
      </c>
      <c r="AM863" s="2">
        <v>30</v>
      </c>
      <c r="AN863" s="2">
        <v>19.039999008178711</v>
      </c>
      <c r="AO863" s="2">
        <v>1.8399999141693115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59.999999046325684</v>
      </c>
    </row>
    <row r="864" spans="1:47" x14ac:dyDescent="0.25">
      <c r="A864">
        <v>863</v>
      </c>
      <c r="B864" s="2">
        <v>0.84748244285583496</v>
      </c>
      <c r="C864" s="2">
        <v>0.71999996900558472</v>
      </c>
      <c r="D864" s="2">
        <v>0.47999998927116394</v>
      </c>
      <c r="E864" s="2">
        <v>1.559999942779541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1.6799999475479126</v>
      </c>
      <c r="O864" s="2">
        <v>2.119999885559082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0.36000001430511475</v>
      </c>
      <c r="W864" s="2">
        <v>0</v>
      </c>
      <c r="X864" s="2">
        <v>0</v>
      </c>
      <c r="Y864" s="2">
        <v>0.87999999523162842</v>
      </c>
      <c r="Z864" s="2">
        <v>0.47999998927116394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1.2000000476837158</v>
      </c>
      <c r="AJ864" s="2">
        <v>0</v>
      </c>
      <c r="AK864" s="2">
        <v>0</v>
      </c>
      <c r="AL864" s="2">
        <v>0</v>
      </c>
      <c r="AM864" s="2">
        <v>7.440000057220459</v>
      </c>
      <c r="AN864" s="2">
        <v>36.600002288818359</v>
      </c>
      <c r="AO864" s="2">
        <v>6.4799990653991699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60.000001192092896</v>
      </c>
    </row>
    <row r="865" spans="1:47" x14ac:dyDescent="0.25">
      <c r="A865">
        <v>864</v>
      </c>
      <c r="B865" s="2">
        <v>0.94051897525787354</v>
      </c>
      <c r="C865" s="2">
        <v>0.47999998927116394</v>
      </c>
      <c r="D865" s="2">
        <v>0.23999999463558197</v>
      </c>
      <c r="E865" s="2">
        <v>0</v>
      </c>
      <c r="F865" s="2">
        <v>0</v>
      </c>
      <c r="G865" s="2">
        <v>1.4399999380111694</v>
      </c>
      <c r="H865" s="2">
        <v>0</v>
      </c>
      <c r="I865" s="2">
        <v>0.23999999463558197</v>
      </c>
      <c r="J865" s="2">
        <v>0</v>
      </c>
      <c r="K865" s="2">
        <v>0</v>
      </c>
      <c r="L865" s="2">
        <v>0</v>
      </c>
      <c r="M865" s="2">
        <v>0</v>
      </c>
      <c r="N865" s="2">
        <v>0.71999996900558472</v>
      </c>
      <c r="O865" s="2">
        <v>2.0799999237060547</v>
      </c>
      <c r="P865" s="2">
        <v>0</v>
      </c>
      <c r="Q865" s="2">
        <v>0</v>
      </c>
      <c r="R865" s="2">
        <v>0.95999997854232788</v>
      </c>
      <c r="S865" s="2">
        <v>0</v>
      </c>
      <c r="T865" s="2">
        <v>0</v>
      </c>
      <c r="U865" s="2">
        <v>0.47999998927116394</v>
      </c>
      <c r="V865" s="2">
        <v>0.95999997854232788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0.95999997854232788</v>
      </c>
      <c r="AJ865" s="2">
        <v>0.23999999463558197</v>
      </c>
      <c r="AK865" s="2">
        <v>0</v>
      </c>
      <c r="AL865" s="2">
        <v>3.4800000190734863</v>
      </c>
      <c r="AM865" s="2">
        <v>23.039999008178711</v>
      </c>
      <c r="AN865" s="2">
        <v>20.360000610351563</v>
      </c>
      <c r="AO865" s="2">
        <v>4.3199996948242187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59.999999061226845</v>
      </c>
    </row>
    <row r="866" spans="1:47" x14ac:dyDescent="0.25">
      <c r="A866">
        <v>865</v>
      </c>
      <c r="B866" s="2">
        <v>1.1912420988082886</v>
      </c>
      <c r="C866" s="2">
        <v>1.2400000095367432</v>
      </c>
      <c r="D866" s="2">
        <v>1.0799999237060547</v>
      </c>
      <c r="E866" s="2">
        <v>2.6400001049041748</v>
      </c>
      <c r="F866" s="2">
        <v>1.6800000667572021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2.8799998760223389</v>
      </c>
      <c r="O866" s="2">
        <v>2.9200000762939453</v>
      </c>
      <c r="P866" s="2">
        <v>0</v>
      </c>
      <c r="Q866" s="2">
        <v>0</v>
      </c>
      <c r="R866" s="2">
        <v>1.1599999666213989</v>
      </c>
      <c r="S866" s="2">
        <v>0.43999999761581421</v>
      </c>
      <c r="T866" s="2">
        <v>0.47999998927116394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0.43999999761581421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1.2000000476837158</v>
      </c>
      <c r="AK866" s="2">
        <v>0</v>
      </c>
      <c r="AL866" s="2">
        <v>0</v>
      </c>
      <c r="AM866" s="2">
        <v>0</v>
      </c>
      <c r="AN866" s="2">
        <v>38.080001831054688</v>
      </c>
      <c r="AO866" s="2">
        <v>5.7599992752075195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60.000001162290573</v>
      </c>
    </row>
    <row r="867" spans="1:47" x14ac:dyDescent="0.25">
      <c r="A867">
        <v>866</v>
      </c>
      <c r="B867" s="2">
        <v>0.44834280014038086</v>
      </c>
      <c r="C867" s="2">
        <v>1.1999999284744263</v>
      </c>
      <c r="D867" s="2">
        <v>1.8000000715255737</v>
      </c>
      <c r="E867" s="2">
        <v>7.5999975204467773</v>
      </c>
      <c r="F867" s="2">
        <v>0</v>
      </c>
      <c r="G867" s="2">
        <v>0</v>
      </c>
      <c r="H867" s="2">
        <v>0</v>
      </c>
      <c r="I867" s="2">
        <v>0.71999996900558472</v>
      </c>
      <c r="J867" s="2">
        <v>0.71999996900558472</v>
      </c>
      <c r="K867" s="2">
        <v>0.47999998927116394</v>
      </c>
      <c r="L867" s="2">
        <v>0.60000002384185791</v>
      </c>
      <c r="M867" s="2">
        <v>0</v>
      </c>
      <c r="N867" s="2">
        <v>0.71999996900558472</v>
      </c>
      <c r="O867" s="2">
        <v>0.47999998927116394</v>
      </c>
      <c r="P867" s="2">
        <v>0</v>
      </c>
      <c r="Q867" s="2">
        <v>0</v>
      </c>
      <c r="R867" s="2">
        <v>1.2000000476837158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0.15999999642372131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0.47999998927116394</v>
      </c>
      <c r="AJ867" s="2">
        <v>1.440000057220459</v>
      </c>
      <c r="AK867" s="2">
        <v>0.60000002384185791</v>
      </c>
      <c r="AL867" s="2">
        <v>0</v>
      </c>
      <c r="AM867" s="2">
        <v>0</v>
      </c>
      <c r="AN867" s="2">
        <v>38.560001373291016</v>
      </c>
      <c r="AO867" s="2">
        <v>3.2400000095367432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59.999998927116394</v>
      </c>
    </row>
    <row r="868" spans="1:47" x14ac:dyDescent="0.25">
      <c r="A868">
        <v>867</v>
      </c>
      <c r="B868" s="2">
        <v>1.0105364322662354</v>
      </c>
      <c r="C868" s="2">
        <v>0.60000002384185791</v>
      </c>
      <c r="D868" s="2">
        <v>0.47999998927116394</v>
      </c>
      <c r="E868" s="2">
        <v>4.679999828338623</v>
      </c>
      <c r="F868" s="2">
        <v>0.72000002861022949</v>
      </c>
      <c r="G868" s="2">
        <v>0.23999999463558197</v>
      </c>
      <c r="H868" s="2">
        <v>0</v>
      </c>
      <c r="I868" s="2">
        <v>0.23999999463558197</v>
      </c>
      <c r="J868" s="2">
        <v>0</v>
      </c>
      <c r="K868" s="2">
        <v>0</v>
      </c>
      <c r="L868" s="2">
        <v>0.71999996900558472</v>
      </c>
      <c r="M868" s="2">
        <v>0</v>
      </c>
      <c r="N868" s="2">
        <v>1.9199999570846558</v>
      </c>
      <c r="O868" s="2">
        <v>1.9200000762939453</v>
      </c>
      <c r="P868" s="2">
        <v>0.36000001430511475</v>
      </c>
      <c r="Q868" s="2">
        <v>0</v>
      </c>
      <c r="R868" s="2">
        <v>0.47999998927116394</v>
      </c>
      <c r="S868" s="2">
        <v>0</v>
      </c>
      <c r="T868" s="2">
        <v>0</v>
      </c>
      <c r="U868" s="2">
        <v>0.23999999463558197</v>
      </c>
      <c r="V868" s="2">
        <v>0.47999998927116394</v>
      </c>
      <c r="W868" s="2">
        <v>0</v>
      </c>
      <c r="X868" s="2">
        <v>0</v>
      </c>
      <c r="Y868" s="2">
        <v>0.11999999731779099</v>
      </c>
      <c r="Z868" s="2">
        <v>0.2800000011920929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1.6800000667572021</v>
      </c>
      <c r="AJ868" s="2">
        <v>0</v>
      </c>
      <c r="AK868" s="2">
        <v>0</v>
      </c>
      <c r="AL868" s="2">
        <v>0.23999999463558197</v>
      </c>
      <c r="AM868" s="2">
        <v>8.3999996185302734</v>
      </c>
      <c r="AN868" s="2">
        <v>30.039999008178711</v>
      </c>
      <c r="AO868" s="2">
        <v>6.159998893737793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59.999997429549694</v>
      </c>
    </row>
    <row r="869" spans="1:47" x14ac:dyDescent="0.25">
      <c r="A869">
        <v>868</v>
      </c>
      <c r="B869" s="2">
        <v>0.69267553091049194</v>
      </c>
      <c r="C869" s="2">
        <v>0.47999998927116394</v>
      </c>
      <c r="D869" s="2">
        <v>0.23999999463558197</v>
      </c>
      <c r="E869" s="2">
        <v>2.6400001049041748</v>
      </c>
      <c r="F869" s="2">
        <v>0.72000002861022949</v>
      </c>
      <c r="G869" s="2">
        <v>0</v>
      </c>
      <c r="H869" s="2">
        <v>0</v>
      </c>
      <c r="I869" s="2">
        <v>0.20000000298023224</v>
      </c>
      <c r="J869" s="2">
        <v>0.23999999463558197</v>
      </c>
      <c r="K869" s="2">
        <v>0</v>
      </c>
      <c r="L869" s="2">
        <v>0</v>
      </c>
      <c r="M869" s="2">
        <v>0</v>
      </c>
      <c r="N869" s="2">
        <v>1.6800000667572021</v>
      </c>
      <c r="O869" s="2">
        <v>0.96000003814697266</v>
      </c>
      <c r="P869" s="2">
        <v>0</v>
      </c>
      <c r="Q869" s="2">
        <v>0</v>
      </c>
      <c r="R869" s="2">
        <v>0</v>
      </c>
      <c r="S869" s="2">
        <v>0</v>
      </c>
      <c r="T869" s="2">
        <v>0.11999999731779099</v>
      </c>
      <c r="U869" s="2">
        <v>0.2800000011920929</v>
      </c>
      <c r="V869" s="2">
        <v>0</v>
      </c>
      <c r="W869" s="2">
        <v>0</v>
      </c>
      <c r="X869" s="2">
        <v>0</v>
      </c>
      <c r="Y869" s="2">
        <v>0.31999999284744263</v>
      </c>
      <c r="Z869" s="2">
        <v>1.1599999666213989</v>
      </c>
      <c r="AA869" s="2">
        <v>0</v>
      </c>
      <c r="AB869" s="2">
        <v>0</v>
      </c>
      <c r="AC869" s="2">
        <v>13.680000305175781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0.84000003337860107</v>
      </c>
      <c r="AJ869" s="2">
        <v>1.3200000524520874</v>
      </c>
      <c r="AK869" s="2">
        <v>0</v>
      </c>
      <c r="AL869" s="2">
        <v>0</v>
      </c>
      <c r="AM869" s="2">
        <v>0</v>
      </c>
      <c r="AN869" s="2">
        <v>29.319997787475586</v>
      </c>
      <c r="AO869" s="2">
        <v>5.7999992370605469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59.999997593462467</v>
      </c>
    </row>
    <row r="870" spans="1:47" x14ac:dyDescent="0.25">
      <c r="A870">
        <v>869</v>
      </c>
      <c r="B870" s="2">
        <v>0.44432121515274048</v>
      </c>
      <c r="C870" s="2">
        <v>0</v>
      </c>
      <c r="D870" s="2">
        <v>0</v>
      </c>
      <c r="E870" s="2">
        <v>0.84000003337860107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1.1999999284744263</v>
      </c>
      <c r="O870" s="2">
        <v>0.23999999463558197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0.20000000298023224</v>
      </c>
      <c r="Z870" s="2">
        <v>0</v>
      </c>
      <c r="AA870" s="2">
        <v>10.399999618530273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40.639999389648438</v>
      </c>
      <c r="AO870" s="2">
        <v>6.4799981117248535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59.999997079372406</v>
      </c>
    </row>
    <row r="871" spans="1:47" x14ac:dyDescent="0.25">
      <c r="A871">
        <v>870</v>
      </c>
      <c r="B871" s="2">
        <v>0.38900059461593628</v>
      </c>
      <c r="C871" s="2">
        <v>3.9999999105930328E-2</v>
      </c>
      <c r="D871" s="2">
        <v>0</v>
      </c>
      <c r="E871" s="2">
        <v>0.71999996900558472</v>
      </c>
      <c r="F871" s="2">
        <v>0.60000002384185791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1.2400000095367432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7.9999998211860657E-2</v>
      </c>
      <c r="Z871" s="2">
        <v>0.31999999284744263</v>
      </c>
      <c r="AA871" s="2">
        <v>0</v>
      </c>
      <c r="AB871" s="2">
        <v>0</v>
      </c>
      <c r="AC871" s="2">
        <v>29.799999237060547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0.60000002384185791</v>
      </c>
      <c r="AK871" s="2">
        <v>0</v>
      </c>
      <c r="AL871" s="2">
        <v>0</v>
      </c>
      <c r="AM871" s="2">
        <v>0</v>
      </c>
      <c r="AN871" s="2">
        <v>23.719997406005859</v>
      </c>
      <c r="AO871" s="2">
        <v>2.8799998760223389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59.999996535480022</v>
      </c>
    </row>
    <row r="872" spans="1:47" x14ac:dyDescent="0.25">
      <c r="A872">
        <v>871</v>
      </c>
      <c r="B872" s="2">
        <v>1.0628702640533447</v>
      </c>
      <c r="C872" s="2">
        <v>0.43999999761581421</v>
      </c>
      <c r="D872" s="2">
        <v>0</v>
      </c>
      <c r="E872" s="2">
        <v>4.0399999618530273</v>
      </c>
      <c r="F872" s="2">
        <v>0</v>
      </c>
      <c r="G872" s="2">
        <v>0</v>
      </c>
      <c r="H872" s="2">
        <v>0</v>
      </c>
      <c r="I872" s="2">
        <v>0.95999997854232788</v>
      </c>
      <c r="J872" s="2">
        <v>0</v>
      </c>
      <c r="K872" s="2">
        <v>0.36000001430511475</v>
      </c>
      <c r="L872" s="2">
        <v>1.9600000381469727</v>
      </c>
      <c r="M872" s="2">
        <v>0</v>
      </c>
      <c r="N872" s="2">
        <v>2.6400001049041748</v>
      </c>
      <c r="O872" s="2">
        <v>1.6799999475479126</v>
      </c>
      <c r="P872" s="2">
        <v>0</v>
      </c>
      <c r="Q872" s="2">
        <v>0</v>
      </c>
      <c r="R872" s="2">
        <v>0</v>
      </c>
      <c r="S872" s="2">
        <v>0</v>
      </c>
      <c r="T872" s="2">
        <v>0.11999999731779099</v>
      </c>
      <c r="U872" s="2">
        <v>0</v>
      </c>
      <c r="V872" s="2">
        <v>0</v>
      </c>
      <c r="W872" s="2">
        <v>0</v>
      </c>
      <c r="X872" s="2">
        <v>0</v>
      </c>
      <c r="Y872" s="2">
        <v>0.15999999642372131</v>
      </c>
      <c r="Z872" s="2">
        <v>1.0400000810623169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0.47999998927116394</v>
      </c>
      <c r="AJ872" s="2">
        <v>0</v>
      </c>
      <c r="AK872" s="2">
        <v>0.71999996900558472</v>
      </c>
      <c r="AL872" s="2">
        <v>0</v>
      </c>
      <c r="AM872" s="2">
        <v>0</v>
      </c>
      <c r="AN872" s="2">
        <v>32.959999084472656</v>
      </c>
      <c r="AO872" s="2">
        <v>12.439995765686035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59.999994926154613</v>
      </c>
    </row>
    <row r="873" spans="1:47" x14ac:dyDescent="0.25">
      <c r="A873">
        <v>872</v>
      </c>
      <c r="B873" s="2">
        <v>0.81551867723464966</v>
      </c>
      <c r="C873" s="2">
        <v>0.23999999463558197</v>
      </c>
      <c r="D873" s="2">
        <v>0.47999998927116394</v>
      </c>
      <c r="E873" s="2">
        <v>2.3599998950958252</v>
      </c>
      <c r="F873" s="2">
        <v>0</v>
      </c>
      <c r="G873" s="2">
        <v>0.47999998927116394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1.6799999475479126</v>
      </c>
      <c r="O873" s="2">
        <v>2.1600000858306885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0.47999998927116394</v>
      </c>
      <c r="V873" s="2">
        <v>0.36000001430511475</v>
      </c>
      <c r="W873" s="2">
        <v>0</v>
      </c>
      <c r="X873" s="2">
        <v>0</v>
      </c>
      <c r="Y873" s="2">
        <v>0.15999999642372131</v>
      </c>
      <c r="Z873" s="2">
        <v>0.31999999284744263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1.3199999332427979</v>
      </c>
      <c r="AK873" s="2">
        <v>0</v>
      </c>
      <c r="AL873" s="2">
        <v>0.71999996900558472</v>
      </c>
      <c r="AM873" s="2">
        <v>13.520000457763672</v>
      </c>
      <c r="AN873" s="2">
        <v>30.91999626159668</v>
      </c>
      <c r="AO873" s="2">
        <v>4.7999992370605469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59.99999575316906</v>
      </c>
    </row>
    <row r="874" spans="1:47" x14ac:dyDescent="0.25">
      <c r="A874">
        <v>873</v>
      </c>
      <c r="B874" s="2">
        <v>0.72953087091445923</v>
      </c>
      <c r="C874" s="2">
        <v>0.23999999463558197</v>
      </c>
      <c r="D874" s="2">
        <v>0</v>
      </c>
      <c r="E874" s="2">
        <v>0.71999996900558472</v>
      </c>
      <c r="F874" s="2">
        <v>0</v>
      </c>
      <c r="G874" s="2">
        <v>0.23999999463558197</v>
      </c>
      <c r="H874" s="2">
        <v>0</v>
      </c>
      <c r="I874" s="2">
        <v>0.23999999463558197</v>
      </c>
      <c r="J874" s="2">
        <v>0.47999998927116394</v>
      </c>
      <c r="K874" s="2">
        <v>0.36000001430511475</v>
      </c>
      <c r="L874" s="2">
        <v>0.36000001430511475</v>
      </c>
      <c r="M874" s="2">
        <v>0</v>
      </c>
      <c r="N874" s="2">
        <v>0.47999998927116394</v>
      </c>
      <c r="O874" s="2">
        <v>0.72000002861022949</v>
      </c>
      <c r="P874" s="2">
        <v>0</v>
      </c>
      <c r="Q874" s="2">
        <v>0</v>
      </c>
      <c r="R874" s="2">
        <v>0</v>
      </c>
      <c r="S874" s="2">
        <v>0</v>
      </c>
      <c r="T874" s="2">
        <v>0.11999999731779099</v>
      </c>
      <c r="U874" s="2">
        <v>0</v>
      </c>
      <c r="V874" s="2">
        <v>0.23999999463558197</v>
      </c>
      <c r="W874" s="2">
        <v>0</v>
      </c>
      <c r="X874" s="2">
        <v>0</v>
      </c>
      <c r="Y874" s="2">
        <v>0.2800000011920929</v>
      </c>
      <c r="Z874" s="2">
        <v>0.15999999642372131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0.31999999284744263</v>
      </c>
      <c r="AK874" s="2">
        <v>0</v>
      </c>
      <c r="AL874" s="2">
        <v>0</v>
      </c>
      <c r="AM874" s="2">
        <v>35.919998168945313</v>
      </c>
      <c r="AN874" s="2">
        <v>17.920000076293945</v>
      </c>
      <c r="AO874" s="2">
        <v>1.1999999284744263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59.999998144805431</v>
      </c>
    </row>
    <row r="875" spans="1:47" x14ac:dyDescent="0.25">
      <c r="A875">
        <v>874</v>
      </c>
      <c r="B875" s="2">
        <v>1.200087308883667</v>
      </c>
      <c r="C875" s="2">
        <v>0.75999999046325684</v>
      </c>
      <c r="D875" s="2">
        <v>0.35999998450279236</v>
      </c>
      <c r="E875" s="2">
        <v>1.6799999475479126</v>
      </c>
      <c r="F875" s="2">
        <v>0</v>
      </c>
      <c r="G875" s="2">
        <v>0.71999996900558472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1.6800000667572021</v>
      </c>
      <c r="O875" s="2">
        <v>1.6800000667572021</v>
      </c>
      <c r="P875" s="2">
        <v>0</v>
      </c>
      <c r="Q875" s="2">
        <v>0</v>
      </c>
      <c r="R875" s="2">
        <v>3.7200000286102295</v>
      </c>
      <c r="S875" s="2">
        <v>0.56000000238418579</v>
      </c>
      <c r="T875" s="2">
        <v>0.36000001430511475</v>
      </c>
      <c r="U875" s="2">
        <v>0</v>
      </c>
      <c r="V875" s="2">
        <v>0.23999999463558197</v>
      </c>
      <c r="W875" s="2">
        <v>0</v>
      </c>
      <c r="X875" s="2">
        <v>0</v>
      </c>
      <c r="Y875" s="2">
        <v>0.31999999284744263</v>
      </c>
      <c r="Z875" s="2">
        <v>0.51999998092651367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2.5199999809265137</v>
      </c>
      <c r="AJ875" s="2">
        <v>3.9999999105930328E-2</v>
      </c>
      <c r="AK875" s="2">
        <v>0</v>
      </c>
      <c r="AL875" s="2">
        <v>0</v>
      </c>
      <c r="AM875" s="2">
        <v>25.559999465942383</v>
      </c>
      <c r="AN875" s="2">
        <v>16.999998092651367</v>
      </c>
      <c r="AO875" s="2">
        <v>2.2799999713897705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59.999997548758984</v>
      </c>
    </row>
    <row r="876" spans="1:47" x14ac:dyDescent="0.25">
      <c r="A876">
        <v>875</v>
      </c>
      <c r="B876" s="2">
        <v>0.7955244779586792</v>
      </c>
      <c r="C876" s="2">
        <v>0.23999999463558197</v>
      </c>
      <c r="D876" s="2">
        <v>0</v>
      </c>
      <c r="E876" s="2">
        <v>1.6799999475479126</v>
      </c>
      <c r="F876" s="2">
        <v>0</v>
      </c>
      <c r="G876" s="2">
        <v>0</v>
      </c>
      <c r="H876" s="2">
        <v>0</v>
      </c>
      <c r="I876" s="2">
        <v>0.47999998927116394</v>
      </c>
      <c r="J876" s="2">
        <v>0</v>
      </c>
      <c r="K876" s="2">
        <v>0</v>
      </c>
      <c r="L876" s="2">
        <v>0.47999998927116394</v>
      </c>
      <c r="M876" s="2">
        <v>0</v>
      </c>
      <c r="N876" s="2">
        <v>1.6800000667572021</v>
      </c>
      <c r="O876" s="2">
        <v>1.4399999380111694</v>
      </c>
      <c r="P876" s="2">
        <v>0</v>
      </c>
      <c r="Q876" s="2">
        <v>0</v>
      </c>
      <c r="R876" s="2">
        <v>0.8399999737739563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0.47999998927116394</v>
      </c>
      <c r="Z876" s="2">
        <v>0.23999999463558197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45.319995880126953</v>
      </c>
      <c r="AO876" s="2">
        <v>7.1199989318847656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59.999994695186615</v>
      </c>
    </row>
    <row r="877" spans="1:47" x14ac:dyDescent="0.25">
      <c r="A877">
        <v>876</v>
      </c>
      <c r="B877" s="2">
        <v>1.1291873455047607</v>
      </c>
      <c r="C877" s="2">
        <v>0</v>
      </c>
      <c r="D877" s="2">
        <v>0</v>
      </c>
      <c r="E877" s="2">
        <v>0.60000002384185791</v>
      </c>
      <c r="F877" s="2">
        <v>3.5999999046325684</v>
      </c>
      <c r="G877" s="2">
        <v>0</v>
      </c>
      <c r="H877" s="2">
        <v>0</v>
      </c>
      <c r="I877" s="2">
        <v>0.23999999463558197</v>
      </c>
      <c r="J877" s="2">
        <v>0</v>
      </c>
      <c r="K877" s="2">
        <v>0</v>
      </c>
      <c r="L877" s="2">
        <v>0.23999999463558197</v>
      </c>
      <c r="M877" s="2">
        <v>0</v>
      </c>
      <c r="N877" s="2">
        <v>1.7999999523162842</v>
      </c>
      <c r="O877" s="2">
        <v>2.5199999809265137</v>
      </c>
      <c r="P877" s="2">
        <v>0.47999998927116394</v>
      </c>
      <c r="Q877" s="2">
        <v>0</v>
      </c>
      <c r="R877" s="2">
        <v>0</v>
      </c>
      <c r="S877" s="2">
        <v>0</v>
      </c>
      <c r="T877" s="2">
        <v>0.23999999463558197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35.239997863769531</v>
      </c>
      <c r="AO877" s="2">
        <v>15.039996147155762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59.999993845820427</v>
      </c>
    </row>
    <row r="878" spans="1:47" x14ac:dyDescent="0.25">
      <c r="A878">
        <v>877</v>
      </c>
      <c r="B878" s="2">
        <v>1.1048229932785034</v>
      </c>
      <c r="C878" s="2">
        <v>0</v>
      </c>
      <c r="D878" s="2">
        <v>0</v>
      </c>
      <c r="E878" s="2">
        <v>1.4399999380111694</v>
      </c>
      <c r="F878" s="2">
        <v>0.23999999463558197</v>
      </c>
      <c r="G878" s="2">
        <v>0.23999999463558197</v>
      </c>
      <c r="H878" s="2">
        <v>0</v>
      </c>
      <c r="I878" s="2">
        <v>1.4399999380111694</v>
      </c>
      <c r="J878" s="2">
        <v>0</v>
      </c>
      <c r="K878" s="2">
        <v>0</v>
      </c>
      <c r="L878" s="2">
        <v>1.4399999380111694</v>
      </c>
      <c r="M878" s="2">
        <v>0</v>
      </c>
      <c r="N878" s="2">
        <v>2.119999885559082</v>
      </c>
      <c r="O878" s="2">
        <v>2.5199999809265137</v>
      </c>
      <c r="P878" s="2">
        <v>0</v>
      </c>
      <c r="Q878" s="2">
        <v>0</v>
      </c>
      <c r="R878" s="2">
        <v>0.47999998927116394</v>
      </c>
      <c r="S878" s="2">
        <v>0.56000000238418579</v>
      </c>
      <c r="T878" s="2">
        <v>1.7599998712539673</v>
      </c>
      <c r="U878" s="2">
        <v>0.23999999463558197</v>
      </c>
      <c r="V878" s="2">
        <v>0.36000001430511475</v>
      </c>
      <c r="W878" s="2">
        <v>0</v>
      </c>
      <c r="X878" s="2">
        <v>0</v>
      </c>
      <c r="Y878" s="2">
        <v>0</v>
      </c>
      <c r="Z878" s="2">
        <v>0.15999999642372131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1.6800000667572021</v>
      </c>
      <c r="AJ878" s="2">
        <v>0</v>
      </c>
      <c r="AK878" s="2">
        <v>1.440000057220459</v>
      </c>
      <c r="AL878" s="2">
        <v>0.72000002861022949</v>
      </c>
      <c r="AM878" s="2">
        <v>7.679999828338623</v>
      </c>
      <c r="AN878" s="2">
        <v>29.879999160766602</v>
      </c>
      <c r="AO878" s="2">
        <v>5.5999984741210937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59.999997153878212</v>
      </c>
    </row>
    <row r="879" spans="1:47" x14ac:dyDescent="0.25">
      <c r="A879">
        <v>878</v>
      </c>
      <c r="B879" s="2">
        <v>0.83036112785339355</v>
      </c>
      <c r="C879" s="2">
        <v>0.60000002384185791</v>
      </c>
      <c r="D879" s="2">
        <v>0</v>
      </c>
      <c r="E879" s="2">
        <v>1.6799999475479126</v>
      </c>
      <c r="F879" s="2">
        <v>0</v>
      </c>
      <c r="G879" s="2">
        <v>0.71999996900558472</v>
      </c>
      <c r="H879" s="2">
        <v>0</v>
      </c>
      <c r="I879" s="2">
        <v>0.60000002384185791</v>
      </c>
      <c r="J879" s="2">
        <v>0</v>
      </c>
      <c r="K879" s="2">
        <v>0</v>
      </c>
      <c r="L879" s="2">
        <v>0.36000001430511475</v>
      </c>
      <c r="M879" s="2">
        <v>0</v>
      </c>
      <c r="N879" s="2">
        <v>0.47999998927116394</v>
      </c>
      <c r="O879" s="2">
        <v>0.47999998927116394</v>
      </c>
      <c r="P879" s="2">
        <v>0</v>
      </c>
      <c r="Q879" s="2">
        <v>0</v>
      </c>
      <c r="R879" s="2">
        <v>0.36000001430511475</v>
      </c>
      <c r="S879" s="2">
        <v>0</v>
      </c>
      <c r="T879" s="2">
        <v>0.43999999761581421</v>
      </c>
      <c r="U879" s="2">
        <v>0.47999998927116394</v>
      </c>
      <c r="V879" s="2">
        <v>0.71999996900558472</v>
      </c>
      <c r="W879" s="2">
        <v>0</v>
      </c>
      <c r="X879" s="2">
        <v>0</v>
      </c>
      <c r="Y879" s="2">
        <v>0.43999999761581421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0.23999999463558197</v>
      </c>
      <c r="AL879" s="2">
        <v>7.320000171661377</v>
      </c>
      <c r="AM879" s="2">
        <v>16.639999389648437</v>
      </c>
      <c r="AN879" s="2">
        <v>25.119998931884766</v>
      </c>
      <c r="AO879" s="2">
        <v>3.320000171661377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59.999998584389687</v>
      </c>
    </row>
    <row r="880" spans="1:47" x14ac:dyDescent="0.25">
      <c r="A880">
        <v>879</v>
      </c>
      <c r="B880" s="2">
        <v>0.40596455335617065</v>
      </c>
      <c r="C880" s="2">
        <v>1.0800000429153442</v>
      </c>
      <c r="D880" s="2">
        <v>0.23999999463558197</v>
      </c>
      <c r="E880" s="2">
        <v>1.2000000476837158</v>
      </c>
      <c r="F880" s="2">
        <v>0.36000001430511475</v>
      </c>
      <c r="G880" s="2">
        <v>0.23999999463558197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1.0799999237060547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0.23999999463558197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35.959999084472656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0.95999997854232788</v>
      </c>
      <c r="AK880" s="2">
        <v>0</v>
      </c>
      <c r="AL880" s="2">
        <v>0.23999999463558197</v>
      </c>
      <c r="AM880" s="2">
        <v>15.040000915527344</v>
      </c>
      <c r="AN880" s="2">
        <v>3.119999885559082</v>
      </c>
      <c r="AO880" s="2">
        <v>0.23999999463558197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59.999999865889549</v>
      </c>
    </row>
    <row r="881" spans="1:47" x14ac:dyDescent="0.25">
      <c r="A881">
        <v>880</v>
      </c>
      <c r="B881" s="2">
        <v>5.6992932222783566E-3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60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3.1975824385881424E-3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60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2.2742113098502159E-2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45.800003051757813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14.199999809265137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60.000002861022949</v>
      </c>
    </row>
    <row r="884" spans="1:47" x14ac:dyDescent="0.25">
      <c r="A884">
        <v>883</v>
      </c>
      <c r="B884" s="2">
        <v>0.15677329897880554</v>
      </c>
      <c r="C884" s="2">
        <v>0</v>
      </c>
      <c r="D884" s="2">
        <v>0</v>
      </c>
      <c r="E884" s="2">
        <v>3.5199999809265137</v>
      </c>
      <c r="F884" s="2">
        <v>0.23999999463558197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0.23999999463558197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0.60000002384185791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39.599998474121094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1.0800000429153442</v>
      </c>
      <c r="AJ884" s="2">
        <v>0.23999999463558197</v>
      </c>
      <c r="AK884" s="2">
        <v>0</v>
      </c>
      <c r="AL884" s="2">
        <v>0</v>
      </c>
      <c r="AM884" s="2">
        <v>0</v>
      </c>
      <c r="AN884" s="2">
        <v>13.75999927520752</v>
      </c>
      <c r="AO884" s="2">
        <v>0.71999996900558472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59.99999774992466</v>
      </c>
    </row>
    <row r="885" spans="1:47" x14ac:dyDescent="0.25">
      <c r="A885">
        <v>884</v>
      </c>
      <c r="B885" s="2">
        <v>0.93750917911529541</v>
      </c>
      <c r="C885" s="2">
        <v>0.95999997854232788</v>
      </c>
      <c r="D885" s="2">
        <v>0.51999998092651367</v>
      </c>
      <c r="E885" s="2">
        <v>2</v>
      </c>
      <c r="F885" s="2">
        <v>0</v>
      </c>
      <c r="G885" s="2">
        <v>0.23999999463558197</v>
      </c>
      <c r="H885" s="2">
        <v>0</v>
      </c>
      <c r="I885" s="2">
        <v>0</v>
      </c>
      <c r="J885" s="2">
        <v>0.23999999463558197</v>
      </c>
      <c r="K885" s="2">
        <v>0.23999999463558197</v>
      </c>
      <c r="L885" s="2">
        <v>0</v>
      </c>
      <c r="M885" s="2">
        <v>0</v>
      </c>
      <c r="N885" s="2">
        <v>1.8399999141693115</v>
      </c>
      <c r="O885" s="2">
        <v>2.5199999809265137</v>
      </c>
      <c r="P885" s="2">
        <v>0</v>
      </c>
      <c r="Q885" s="2">
        <v>0</v>
      </c>
      <c r="R885" s="2">
        <v>0</v>
      </c>
      <c r="S885" s="2">
        <v>0</v>
      </c>
      <c r="T885" s="2">
        <v>0.60000002384185791</v>
      </c>
      <c r="U885" s="2">
        <v>0</v>
      </c>
      <c r="V885" s="2">
        <v>0.84000003337860107</v>
      </c>
      <c r="W885" s="2">
        <v>0</v>
      </c>
      <c r="X885" s="2">
        <v>0</v>
      </c>
      <c r="Y885" s="2">
        <v>0</v>
      </c>
      <c r="Z885" s="2">
        <v>0.36000001430511475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0.60000002384185791</v>
      </c>
      <c r="AJ885" s="2">
        <v>1.6800000667572021</v>
      </c>
      <c r="AK885" s="2">
        <v>0</v>
      </c>
      <c r="AL885" s="2">
        <v>1.2000000476837158</v>
      </c>
      <c r="AM885" s="2">
        <v>0.95999997854232788</v>
      </c>
      <c r="AN885" s="2">
        <v>38.720001220703125</v>
      </c>
      <c r="AO885" s="2">
        <v>6.4799990653991699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60.000000312924385</v>
      </c>
    </row>
    <row r="886" spans="1:47" x14ac:dyDescent="0.25">
      <c r="A886">
        <v>885</v>
      </c>
      <c r="B886" s="2">
        <v>0.71032083034515381</v>
      </c>
      <c r="C886" s="2">
        <v>0</v>
      </c>
      <c r="D886" s="2">
        <v>0</v>
      </c>
      <c r="E886" s="2">
        <v>0.23999999463558197</v>
      </c>
      <c r="F886" s="2">
        <v>0</v>
      </c>
      <c r="G886" s="2">
        <v>0.47999998927116394</v>
      </c>
      <c r="H886" s="2">
        <v>0</v>
      </c>
      <c r="I886" s="2">
        <v>0</v>
      </c>
      <c r="J886" s="2">
        <v>0.36000001430511475</v>
      </c>
      <c r="K886" s="2">
        <v>0.11999999731779099</v>
      </c>
      <c r="L886" s="2">
        <v>0.23999999463558197</v>
      </c>
      <c r="M886" s="2">
        <v>0</v>
      </c>
      <c r="N886" s="2">
        <v>0.75999999046325684</v>
      </c>
      <c r="O886" s="2">
        <v>0.23999999463558197</v>
      </c>
      <c r="P886" s="2">
        <v>0</v>
      </c>
      <c r="Q886" s="2">
        <v>0</v>
      </c>
      <c r="R886" s="2">
        <v>0.72000002861022949</v>
      </c>
      <c r="S886" s="2">
        <v>0</v>
      </c>
      <c r="T886" s="2">
        <v>0.2800000011920929</v>
      </c>
      <c r="U886" s="2">
        <v>0.23999999463558197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12.560000419616699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0.95999997854232788</v>
      </c>
      <c r="AJ886" s="2">
        <v>0</v>
      </c>
      <c r="AK886" s="2">
        <v>0</v>
      </c>
      <c r="AL886" s="2">
        <v>0</v>
      </c>
      <c r="AM886" s="2">
        <v>37.040000915527344</v>
      </c>
      <c r="AN886" s="2">
        <v>5.2799997329711914</v>
      </c>
      <c r="AO886" s="2">
        <v>0.47999998927116394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60.000001035630703</v>
      </c>
    </row>
    <row r="887" spans="1:47" x14ac:dyDescent="0.25">
      <c r="A887">
        <v>886</v>
      </c>
      <c r="B887" s="2">
        <v>0.76723366975784302</v>
      </c>
      <c r="C887" s="2">
        <v>0.47999998927116394</v>
      </c>
      <c r="D887" s="2">
        <v>0</v>
      </c>
      <c r="E887" s="2">
        <v>5.7599983215332031</v>
      </c>
      <c r="F887" s="2">
        <v>0</v>
      </c>
      <c r="G887" s="2">
        <v>0.23999999463558197</v>
      </c>
      <c r="H887" s="2">
        <v>0</v>
      </c>
      <c r="I887" s="2">
        <v>0</v>
      </c>
      <c r="J887" s="2">
        <v>0.47999998927116394</v>
      </c>
      <c r="K887" s="2">
        <v>0</v>
      </c>
      <c r="L887" s="2">
        <v>0</v>
      </c>
      <c r="M887" s="2">
        <v>0</v>
      </c>
      <c r="N887" s="2">
        <v>0.47999998927116394</v>
      </c>
      <c r="O887" s="2">
        <v>1.6800000667572021</v>
      </c>
      <c r="P887" s="2">
        <v>0</v>
      </c>
      <c r="Q887" s="2">
        <v>0</v>
      </c>
      <c r="R887" s="2">
        <v>0.47999998927116394</v>
      </c>
      <c r="S887" s="2">
        <v>0</v>
      </c>
      <c r="T887" s="2">
        <v>7.9999998211860657E-2</v>
      </c>
      <c r="U887" s="2">
        <v>0.23999999463558197</v>
      </c>
      <c r="V887" s="2">
        <v>0.23999999463558197</v>
      </c>
      <c r="W887" s="2">
        <v>0</v>
      </c>
      <c r="X887" s="2">
        <v>0</v>
      </c>
      <c r="Y887" s="2">
        <v>0.36000001430511475</v>
      </c>
      <c r="Z887" s="2">
        <v>0.20000000298023224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0.36000001430511475</v>
      </c>
      <c r="AK887" s="2">
        <v>0</v>
      </c>
      <c r="AL887" s="2">
        <v>1.2000000476837158</v>
      </c>
      <c r="AM887" s="2">
        <v>2.0799999237060547</v>
      </c>
      <c r="AN887" s="2">
        <v>38.080001831054688</v>
      </c>
      <c r="AO887" s="2">
        <v>7.5599994659423828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59.99999962747097</v>
      </c>
    </row>
    <row r="888" spans="1:47" x14ac:dyDescent="0.25">
      <c r="A888">
        <v>887</v>
      </c>
      <c r="B888" s="2">
        <v>0.76419836282730103</v>
      </c>
      <c r="C888" s="2">
        <v>0.47999998927116394</v>
      </c>
      <c r="D888" s="2">
        <v>0.23999999463558197</v>
      </c>
      <c r="E888" s="2">
        <v>1.0800000429153442</v>
      </c>
      <c r="F888" s="2">
        <v>0</v>
      </c>
      <c r="G888" s="2">
        <v>0.71999996900558472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1.6800000667572021</v>
      </c>
      <c r="O888" s="2">
        <v>0.71999996900558472</v>
      </c>
      <c r="P888" s="2">
        <v>0</v>
      </c>
      <c r="Q888" s="2">
        <v>0</v>
      </c>
      <c r="R888" s="2">
        <v>0.60000002384185791</v>
      </c>
      <c r="S888" s="2">
        <v>0</v>
      </c>
      <c r="T888" s="2">
        <v>0</v>
      </c>
      <c r="U888" s="2">
        <v>0.47999998927116394</v>
      </c>
      <c r="V888" s="2">
        <v>0.47999998927116394</v>
      </c>
      <c r="W888" s="2">
        <v>0</v>
      </c>
      <c r="X888" s="2">
        <v>0</v>
      </c>
      <c r="Y888" s="2">
        <v>0.15999999642372131</v>
      </c>
      <c r="Z888" s="2">
        <v>7.9999998211860657E-2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0.47999998927116394</v>
      </c>
      <c r="AK888" s="2">
        <v>0</v>
      </c>
      <c r="AL888" s="2">
        <v>0.95999997854232788</v>
      </c>
      <c r="AM888" s="2">
        <v>12.239998817443848</v>
      </c>
      <c r="AN888" s="2">
        <v>37.480003356933594</v>
      </c>
      <c r="AO888" s="2">
        <v>2.119999885559082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60.000002056360245</v>
      </c>
    </row>
    <row r="889" spans="1:47" x14ac:dyDescent="0.25">
      <c r="A889">
        <v>888</v>
      </c>
      <c r="B889" s="2">
        <v>0.24135811626911163</v>
      </c>
      <c r="C889" s="2">
        <v>0.43999999761581421</v>
      </c>
      <c r="D889" s="2">
        <v>0.23999999463558197</v>
      </c>
      <c r="E889" s="2">
        <v>1.8000000715255737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0.2800000011920929</v>
      </c>
      <c r="Z889" s="2">
        <v>0</v>
      </c>
      <c r="AA889" s="2">
        <v>0</v>
      </c>
      <c r="AB889" s="2">
        <v>0</v>
      </c>
      <c r="AC889" s="2">
        <v>37.639999389648438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0.40000000596046448</v>
      </c>
      <c r="AK889" s="2">
        <v>0</v>
      </c>
      <c r="AL889" s="2">
        <v>0</v>
      </c>
      <c r="AM889" s="2">
        <v>0</v>
      </c>
      <c r="AN889" s="2">
        <v>15.200000762939453</v>
      </c>
      <c r="AO889" s="2">
        <v>4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60.000000223517418</v>
      </c>
    </row>
    <row r="890" spans="1:47" x14ac:dyDescent="0.25">
      <c r="A890">
        <v>889</v>
      </c>
      <c r="B890" s="2">
        <v>0.19026042520999908</v>
      </c>
      <c r="C890" s="2">
        <v>0</v>
      </c>
      <c r="D890" s="2">
        <v>0</v>
      </c>
      <c r="E890" s="2">
        <v>0.47999998927116394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0.51999998092651367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6.2399997711181641</v>
      </c>
      <c r="AB890" s="2">
        <v>0</v>
      </c>
      <c r="AC890" s="2">
        <v>42.599998474121094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10.160000801086426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59.999999016523361</v>
      </c>
    </row>
    <row r="891" spans="1:47" x14ac:dyDescent="0.25">
      <c r="A891">
        <v>890</v>
      </c>
      <c r="B891" s="2">
        <v>0.13036660850048065</v>
      </c>
      <c r="C891" s="2">
        <v>0</v>
      </c>
      <c r="D891" s="2">
        <v>0</v>
      </c>
      <c r="E891" s="2">
        <v>7.1999969482421875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22.079999923706055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29.639997482299805</v>
      </c>
      <c r="AO891" s="2">
        <v>1.0799999237060547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59.999994277954102</v>
      </c>
    </row>
    <row r="892" spans="1:47" x14ac:dyDescent="0.25">
      <c r="A892">
        <v>891</v>
      </c>
      <c r="B892" s="2">
        <v>9.3777701258659363E-2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0.23999999463558197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9.7200002670288086</v>
      </c>
      <c r="AB892" s="2">
        <v>0</v>
      </c>
      <c r="AC892" s="2">
        <v>14.359999656677246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34.599998474121094</v>
      </c>
      <c r="AO892" s="2">
        <v>1.0800000429153442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59.999998435378075</v>
      </c>
    </row>
    <row r="893" spans="1:47" x14ac:dyDescent="0.25">
      <c r="A893">
        <v>892</v>
      </c>
      <c r="B893" s="2">
        <v>0.21705324947834015</v>
      </c>
      <c r="C893" s="2">
        <v>0</v>
      </c>
      <c r="D893" s="2">
        <v>0</v>
      </c>
      <c r="E893" s="2">
        <v>3.3199999332427979</v>
      </c>
      <c r="F893" s="2">
        <v>0</v>
      </c>
      <c r="G893" s="2">
        <v>0</v>
      </c>
      <c r="H893" s="2">
        <v>0</v>
      </c>
      <c r="I893" s="2">
        <v>0.23999999463558197</v>
      </c>
      <c r="J893" s="2">
        <v>0</v>
      </c>
      <c r="K893" s="2">
        <v>0</v>
      </c>
      <c r="L893" s="2">
        <v>0.60000002384185791</v>
      </c>
      <c r="M893" s="2">
        <v>0</v>
      </c>
      <c r="N893" s="2">
        <v>0</v>
      </c>
      <c r="O893" s="2">
        <v>0.2800000011920929</v>
      </c>
      <c r="P893" s="2">
        <v>0</v>
      </c>
      <c r="Q893" s="2">
        <v>0</v>
      </c>
      <c r="R893" s="2">
        <v>0.36000001430511475</v>
      </c>
      <c r="S893" s="2">
        <v>0</v>
      </c>
      <c r="T893" s="2">
        <v>1.4799998998641968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0.31999999284744263</v>
      </c>
      <c r="AA893" s="2">
        <v>18.159999847412109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0.23999999463558197</v>
      </c>
      <c r="AJ893" s="2">
        <v>0</v>
      </c>
      <c r="AK893" s="2">
        <v>0.47999998927116394</v>
      </c>
      <c r="AL893" s="2">
        <v>0</v>
      </c>
      <c r="AM893" s="2">
        <v>0</v>
      </c>
      <c r="AN893" s="2">
        <v>32.119998931884766</v>
      </c>
      <c r="AO893" s="2">
        <v>2.3999998569488525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59.999998480081558</v>
      </c>
    </row>
    <row r="894" spans="1:47" x14ac:dyDescent="0.25">
      <c r="A894">
        <v>893</v>
      </c>
      <c r="B894" s="2">
        <v>0.17987053096294403</v>
      </c>
      <c r="C894" s="2">
        <v>0</v>
      </c>
      <c r="D894" s="2">
        <v>0</v>
      </c>
      <c r="E894" s="2">
        <v>8.6799964904785156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17.719999313354492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31.91999626159668</v>
      </c>
      <c r="AO894" s="2">
        <v>1.6799999475479126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59.9999920129776</v>
      </c>
    </row>
    <row r="895" spans="1:47" x14ac:dyDescent="0.25">
      <c r="A895">
        <v>894</v>
      </c>
      <c r="B895" s="2">
        <v>0.1273874044418335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0.15999999642372131</v>
      </c>
      <c r="U895" s="2">
        <v>0</v>
      </c>
      <c r="V895" s="2">
        <v>0</v>
      </c>
      <c r="W895" s="2">
        <v>0</v>
      </c>
      <c r="X895" s="2">
        <v>0</v>
      </c>
      <c r="Y895" s="2">
        <v>0.15999999642372131</v>
      </c>
      <c r="Z895" s="2">
        <v>0.2800000011920929</v>
      </c>
      <c r="AA895" s="2">
        <v>0</v>
      </c>
      <c r="AB895" s="2">
        <v>0</v>
      </c>
      <c r="AC895" s="2">
        <v>39.880001068115234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18.520000457763672</v>
      </c>
      <c r="AO895" s="2">
        <v>1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60.000001519918442</v>
      </c>
    </row>
    <row r="896" spans="1:47" x14ac:dyDescent="0.25">
      <c r="A896">
        <v>895</v>
      </c>
      <c r="B896" s="2">
        <v>1.1743742227554321</v>
      </c>
      <c r="C896" s="2">
        <v>0.47999998927116394</v>
      </c>
      <c r="D896" s="2">
        <v>0.47999998927116394</v>
      </c>
      <c r="E896" s="2">
        <v>7.3599982261657715</v>
      </c>
      <c r="F896" s="2">
        <v>0</v>
      </c>
      <c r="G896" s="2">
        <v>0</v>
      </c>
      <c r="H896" s="2">
        <v>0</v>
      </c>
      <c r="I896" s="2">
        <v>0.23999999463558197</v>
      </c>
      <c r="J896" s="2">
        <v>0.23999999463558197</v>
      </c>
      <c r="K896" s="2">
        <v>0</v>
      </c>
      <c r="L896" s="2">
        <v>0.36000001430511475</v>
      </c>
      <c r="M896" s="2">
        <v>0</v>
      </c>
      <c r="N896" s="2">
        <v>2.3999998569488525</v>
      </c>
      <c r="O896" s="2">
        <v>2.3199999332427979</v>
      </c>
      <c r="P896" s="2">
        <v>0</v>
      </c>
      <c r="Q896" s="2">
        <v>0</v>
      </c>
      <c r="R896" s="2">
        <v>2.2799999713897705</v>
      </c>
      <c r="S896" s="2">
        <v>0.60000002384185791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0.15999999642372131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0.23999999463558197</v>
      </c>
      <c r="AI896" s="2">
        <v>0</v>
      </c>
      <c r="AJ896" s="2">
        <v>2.0399999618530273</v>
      </c>
      <c r="AK896" s="2">
        <v>0</v>
      </c>
      <c r="AL896" s="2">
        <v>0</v>
      </c>
      <c r="AM896" s="2">
        <v>0</v>
      </c>
      <c r="AN896" s="2">
        <v>31.239992141723633</v>
      </c>
      <c r="AO896" s="2">
        <v>9.3599967956542969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59.799986883997917</v>
      </c>
    </row>
    <row r="897" spans="1:47" x14ac:dyDescent="0.25">
      <c r="A897">
        <v>896</v>
      </c>
      <c r="B897" s="2">
        <v>0.75408101081848145</v>
      </c>
      <c r="C897" s="2">
        <v>0</v>
      </c>
      <c r="D897" s="2">
        <v>0.71999996900558472</v>
      </c>
      <c r="E897" s="2">
        <v>1.9199999570846558</v>
      </c>
      <c r="F897" s="2">
        <v>0</v>
      </c>
      <c r="G897" s="2">
        <v>1.559999942779541</v>
      </c>
      <c r="H897" s="2">
        <v>0</v>
      </c>
      <c r="I897" s="2">
        <v>0.23999999463558197</v>
      </c>
      <c r="J897" s="2">
        <v>0.47999998927116394</v>
      </c>
      <c r="K897" s="2">
        <v>0</v>
      </c>
      <c r="L897" s="2">
        <v>0</v>
      </c>
      <c r="M897" s="2">
        <v>0</v>
      </c>
      <c r="N897" s="2">
        <v>0.95999997854232788</v>
      </c>
      <c r="O897" s="2">
        <v>1.1999999284744263</v>
      </c>
      <c r="P897" s="2">
        <v>0</v>
      </c>
      <c r="Q897" s="2">
        <v>0</v>
      </c>
      <c r="R897" s="2">
        <v>3.3600001335144043</v>
      </c>
      <c r="S897" s="2">
        <v>0</v>
      </c>
      <c r="T897" s="2">
        <v>7.9999998211860657E-2</v>
      </c>
      <c r="U897" s="2">
        <v>0.71999996900558472</v>
      </c>
      <c r="V897" s="2">
        <v>0.71999996900558472</v>
      </c>
      <c r="W897" s="2">
        <v>0</v>
      </c>
      <c r="X897" s="2">
        <v>0</v>
      </c>
      <c r="Y897" s="2">
        <v>0.15999999642372131</v>
      </c>
      <c r="Z897" s="2">
        <v>0.20000000298023224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3.8400001525878906</v>
      </c>
      <c r="AJ897" s="2">
        <v>0.23999999463558197</v>
      </c>
      <c r="AK897" s="2">
        <v>0</v>
      </c>
      <c r="AL897" s="2">
        <v>0.95999997854232788</v>
      </c>
      <c r="AM897" s="2">
        <v>21.719999313354492</v>
      </c>
      <c r="AN897" s="2">
        <v>17.880001068115234</v>
      </c>
      <c r="AO897" s="2">
        <v>3.0400002002716064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60.000000536441803</v>
      </c>
    </row>
    <row r="898" spans="1:47" x14ac:dyDescent="0.25">
      <c r="A898">
        <v>897</v>
      </c>
      <c r="B898" s="2">
        <v>1.0974456071853638</v>
      </c>
      <c r="C898" s="2">
        <v>1.1599999666213989</v>
      </c>
      <c r="D898" s="2">
        <v>1</v>
      </c>
      <c r="E898" s="2">
        <v>4.4800000190734863</v>
      </c>
      <c r="F898" s="2">
        <v>0.23999999463558197</v>
      </c>
      <c r="G898" s="2">
        <v>0.71999996900558472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1.9200000762939453</v>
      </c>
      <c r="O898" s="2">
        <v>1.440000057220459</v>
      </c>
      <c r="P898" s="2">
        <v>0</v>
      </c>
      <c r="Q898" s="2">
        <v>0</v>
      </c>
      <c r="R898" s="2">
        <v>1.4399999380111694</v>
      </c>
      <c r="S898" s="2">
        <v>0</v>
      </c>
      <c r="T898" s="2">
        <v>0.36000001430511475</v>
      </c>
      <c r="U898" s="2">
        <v>0</v>
      </c>
      <c r="V898" s="2">
        <v>0.47999998927116394</v>
      </c>
      <c r="W898" s="2">
        <v>0</v>
      </c>
      <c r="X898" s="2">
        <v>0</v>
      </c>
      <c r="Y898" s="2">
        <v>0.15999999642372131</v>
      </c>
      <c r="Z898" s="2">
        <v>7.9999998211860657E-2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3.3600001335144043</v>
      </c>
      <c r="AJ898" s="2">
        <v>0.23999999463558197</v>
      </c>
      <c r="AK898" s="2">
        <v>0</v>
      </c>
      <c r="AL898" s="2">
        <v>0</v>
      </c>
      <c r="AM898" s="2">
        <v>4.9200000762939453</v>
      </c>
      <c r="AN898" s="2">
        <v>31.399993896484375</v>
      </c>
      <c r="AO898" s="2">
        <v>6.5999979972839355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59.999992117285728</v>
      </c>
    </row>
    <row r="899" spans="1:47" x14ac:dyDescent="0.25">
      <c r="A899">
        <v>898</v>
      </c>
      <c r="B899" s="2">
        <v>0.85571223497390747</v>
      </c>
      <c r="C899" s="2">
        <v>0.2800000011920929</v>
      </c>
      <c r="D899" s="2">
        <v>0.23999999463558197</v>
      </c>
      <c r="E899" s="2">
        <v>1.5600000619888306</v>
      </c>
      <c r="F899" s="2">
        <v>0</v>
      </c>
      <c r="G899" s="2">
        <v>0</v>
      </c>
      <c r="H899" s="2">
        <v>0</v>
      </c>
      <c r="I899" s="2">
        <v>0.23999999463558197</v>
      </c>
      <c r="J899" s="2">
        <v>0</v>
      </c>
      <c r="K899" s="2">
        <v>0</v>
      </c>
      <c r="L899" s="2">
        <v>0.23999999463558197</v>
      </c>
      <c r="M899" s="2">
        <v>0</v>
      </c>
      <c r="N899" s="2">
        <v>1.1999999284744263</v>
      </c>
      <c r="O899" s="2">
        <v>2.1599998474121094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6.679999828338623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0.47999998927116394</v>
      </c>
      <c r="AK899" s="2">
        <v>0</v>
      </c>
      <c r="AL899" s="2">
        <v>0</v>
      </c>
      <c r="AM899" s="2">
        <v>0</v>
      </c>
      <c r="AN899" s="2">
        <v>35.279991149902344</v>
      </c>
      <c r="AO899" s="2">
        <v>11.639997482299805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59.99998827278614</v>
      </c>
    </row>
    <row r="900" spans="1:47" x14ac:dyDescent="0.25">
      <c r="A900">
        <v>899</v>
      </c>
      <c r="B900" s="2">
        <v>0.20189771056175232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27.360000610351563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28.519996643066406</v>
      </c>
      <c r="AO900" s="2">
        <v>4.119999885559082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59.999997138977051</v>
      </c>
    </row>
    <row r="901" spans="1:47" x14ac:dyDescent="0.25">
      <c r="A901">
        <v>900</v>
      </c>
      <c r="B901" s="2">
        <v>1.3330904245376587</v>
      </c>
      <c r="C901" s="2">
        <v>0.23999999463558197</v>
      </c>
      <c r="D901" s="2">
        <v>0</v>
      </c>
      <c r="E901" s="2">
        <v>2.3999998569488525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0.47999998927116394</v>
      </c>
      <c r="M901" s="2">
        <v>0</v>
      </c>
      <c r="N901" s="2">
        <v>4.440000057220459</v>
      </c>
      <c r="O901" s="2">
        <v>1.6799999475479126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0.36000001430511475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0.72000002861022949</v>
      </c>
      <c r="AK901" s="2">
        <v>0</v>
      </c>
      <c r="AL901" s="2">
        <v>0</v>
      </c>
      <c r="AM901" s="2">
        <v>0</v>
      </c>
      <c r="AN901" s="2">
        <v>38.880001068115234</v>
      </c>
      <c r="AO901" s="2">
        <v>10.799997329711914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59.999998286366463</v>
      </c>
    </row>
    <row r="902" spans="1:47" x14ac:dyDescent="0.25">
      <c r="A902">
        <v>901</v>
      </c>
      <c r="B902" s="2">
        <v>1.1137524843215942</v>
      </c>
      <c r="C902" s="2">
        <v>0.23999999463558197</v>
      </c>
      <c r="D902" s="2">
        <v>0</v>
      </c>
      <c r="E902" s="2">
        <v>2.1599998474121094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0.23999999463558197</v>
      </c>
      <c r="L902" s="2">
        <v>0.23999999463558197</v>
      </c>
      <c r="M902" s="2">
        <v>0</v>
      </c>
      <c r="N902" s="2">
        <v>2.1600000858306885</v>
      </c>
      <c r="O902" s="2">
        <v>3.6000001430511475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0.23999999463558197</v>
      </c>
      <c r="Z902" s="2">
        <v>0.36000001430511475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0.23999999463558197</v>
      </c>
      <c r="AJ902" s="2">
        <v>0.72000002861022949</v>
      </c>
      <c r="AK902" s="2">
        <v>0.23999999463558197</v>
      </c>
      <c r="AL902" s="2">
        <v>0</v>
      </c>
      <c r="AM902" s="2">
        <v>0</v>
      </c>
      <c r="AN902" s="2">
        <v>41.959995269775391</v>
      </c>
      <c r="AO902" s="2">
        <v>7.5999984741210938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59.999993830919266</v>
      </c>
    </row>
    <row r="903" spans="1:47" x14ac:dyDescent="0.25">
      <c r="A903">
        <v>902</v>
      </c>
      <c r="B903" s="2">
        <v>0.47316229343414307</v>
      </c>
      <c r="C903" s="2">
        <v>0.23999999463558197</v>
      </c>
      <c r="D903" s="2">
        <v>0</v>
      </c>
      <c r="E903" s="2">
        <v>3.6400001049041748</v>
      </c>
      <c r="F903" s="2">
        <v>3.2400000095367432</v>
      </c>
      <c r="G903" s="2">
        <v>0</v>
      </c>
      <c r="H903" s="2">
        <v>0</v>
      </c>
      <c r="I903" s="2">
        <v>0</v>
      </c>
      <c r="J903" s="2">
        <v>0</v>
      </c>
      <c r="K903" s="2">
        <v>0.23999999463558197</v>
      </c>
      <c r="L903" s="2">
        <v>0.23999999463558197</v>
      </c>
      <c r="M903" s="2">
        <v>0</v>
      </c>
      <c r="N903" s="2">
        <v>0.71999996900558472</v>
      </c>
      <c r="O903" s="2">
        <v>0.72000002861022949</v>
      </c>
      <c r="P903" s="2">
        <v>0.23999999463558197</v>
      </c>
      <c r="Q903" s="2">
        <v>0</v>
      </c>
      <c r="R903" s="2">
        <v>0</v>
      </c>
      <c r="S903" s="2">
        <v>0.72000002861022949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2.6400001049041748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0.51999998092651367</v>
      </c>
      <c r="AJ903" s="2">
        <v>0.36000001430511475</v>
      </c>
      <c r="AK903" s="2">
        <v>0</v>
      </c>
      <c r="AL903" s="2">
        <v>0</v>
      </c>
      <c r="AM903" s="2">
        <v>0</v>
      </c>
      <c r="AN903" s="2">
        <v>42.399997711181641</v>
      </c>
      <c r="AO903" s="2">
        <v>4.0799999237060547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59.999997854232788</v>
      </c>
    </row>
    <row r="904" spans="1:47" x14ac:dyDescent="0.25">
      <c r="A904">
        <v>903</v>
      </c>
      <c r="B904" s="2">
        <v>5.629819817841053E-3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55.439998626708984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4.559999942779541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59.999998569488525</v>
      </c>
    </row>
    <row r="905" spans="1:47" x14ac:dyDescent="0.25">
      <c r="A905">
        <v>904</v>
      </c>
      <c r="B905" s="2">
        <v>2.4286463856697083E-2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58.760002136230469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1</v>
      </c>
      <c r="AO905" s="2">
        <v>0.23999999463558197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60.000002130866051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50.840000152587891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9.1599998474121094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5.8292211033403873E-3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9.3199996948242187</v>
      </c>
      <c r="AB907" s="2">
        <v>0</v>
      </c>
      <c r="AC907" s="2">
        <v>50.639999389648438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3.9999999105930328E-2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59.999999083578587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60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5.6399998664855957</v>
      </c>
      <c r="AB909" s="2">
        <v>0</v>
      </c>
      <c r="AC909" s="2">
        <v>12.519999504089355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41.840000152587891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59.999999523162842</v>
      </c>
    </row>
    <row r="910" spans="1:47" x14ac:dyDescent="0.25">
      <c r="A910">
        <v>909</v>
      </c>
      <c r="B910" s="2">
        <v>2.3688869550824165E-2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59.639999389648438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0.2800000011920929</v>
      </c>
      <c r="AO910" s="2">
        <v>7.9999998211860657E-2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59.999999389052391</v>
      </c>
    </row>
    <row r="911" spans="1:47" x14ac:dyDescent="0.25">
      <c r="A911">
        <v>910</v>
      </c>
      <c r="B911" s="2">
        <v>1.067732460796833E-2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4.4000000953674316</v>
      </c>
      <c r="AB911" s="2">
        <v>0</v>
      </c>
      <c r="AC911" s="2">
        <v>44.560001373291016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10.880000114440918</v>
      </c>
      <c r="AO911" s="2">
        <v>0.15999999642372131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60.000001579523087</v>
      </c>
    </row>
    <row r="912" spans="1:47" x14ac:dyDescent="0.25">
      <c r="A912">
        <v>911</v>
      </c>
      <c r="B912" s="2">
        <v>3.9450805634260178E-3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5</v>
      </c>
      <c r="AB912" s="2">
        <v>0</v>
      </c>
      <c r="AC912" s="2">
        <v>28.680000305175781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26.319999694824219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2.4141900241374969E-2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9.8400001525878906</v>
      </c>
      <c r="AB913" s="2">
        <v>0</v>
      </c>
      <c r="AC913" s="2">
        <v>31.520000457763672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18.400001525878906</v>
      </c>
      <c r="AO913" s="2">
        <v>0.23999999463558197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60.000002130866051</v>
      </c>
    </row>
    <row r="914" spans="1:47" x14ac:dyDescent="0.25">
      <c r="A914">
        <v>913</v>
      </c>
      <c r="B914" s="2">
        <v>2.2622238844633102E-2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13.119999885559082</v>
      </c>
      <c r="AD914" s="2">
        <v>37.880001068115234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9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60.000000953674316</v>
      </c>
    </row>
    <row r="915" spans="1:47" x14ac:dyDescent="0.25">
      <c r="A915">
        <v>914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60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55.520000457763672</v>
      </c>
      <c r="AE916" s="2">
        <v>4.4800000190734863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60.000000476837158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60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60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60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60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60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60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60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60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60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60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1.5163760632276535E-2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42.680000305175781</v>
      </c>
      <c r="AE930" s="2">
        <v>17.319999694824219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1.3832727447152138E-2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50.080001831054688</v>
      </c>
      <c r="AE931" s="2">
        <v>6.8000001907348633</v>
      </c>
      <c r="AF931" s="2">
        <v>0</v>
      </c>
      <c r="AG931" s="2">
        <v>0.20000000298023224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2.2000000476837158</v>
      </c>
      <c r="AO931" s="2">
        <v>0.71999996900558472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60.000002041459084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60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60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60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58.680000305175781</v>
      </c>
      <c r="AE936" s="2">
        <v>1.3200000524520874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60.000000357627869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60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52.840000152587891</v>
      </c>
      <c r="AE939" s="2">
        <v>7.1599998474121094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52.040000915527344</v>
      </c>
      <c r="AE940" s="2">
        <v>7.9599995613098145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60.000000476837158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60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60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60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60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3.3429060131311417E-2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40.959999084472656</v>
      </c>
      <c r="AE947" s="2">
        <v>19.039999008178711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59.999998092651367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58.560001373291016</v>
      </c>
      <c r="AE948" s="2">
        <v>1.440000057220459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60.000001430511475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60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58.879997253417969</v>
      </c>
      <c r="AE950" s="2">
        <v>1.1200000047683716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59.99999725818634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60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57.919998168945313</v>
      </c>
      <c r="AE953" s="2">
        <v>2.0799999237060547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59.999998092651367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60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60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60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59.560001373291016</v>
      </c>
      <c r="AE957" s="2">
        <v>0.43999999761581421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60.00000137090683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60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60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59</v>
      </c>
      <c r="AE961" s="2">
        <v>1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58.040000915527344</v>
      </c>
      <c r="AE962" s="2">
        <v>1.9600000381469727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60.000000953674316</v>
      </c>
    </row>
    <row r="963" spans="1:47" x14ac:dyDescent="0.25">
      <c r="A963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60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59.439998626708984</v>
      </c>
      <c r="AE964" s="2">
        <v>0.56000000238418579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59.99999862909317</v>
      </c>
    </row>
    <row r="965" spans="1:47" x14ac:dyDescent="0.25">
      <c r="A965">
        <v>964</v>
      </c>
      <c r="B965" s="2">
        <v>1.9473295658826828E-2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54.159999847412109</v>
      </c>
      <c r="AE965" s="2">
        <v>5.8400001525878906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57.159999847412109</v>
      </c>
      <c r="AE966" s="2">
        <v>2.8399999141693115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59.999999761581421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60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60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60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0.14495564997196198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0.23999999463558197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0.20000000298023224</v>
      </c>
      <c r="AB970" s="2">
        <v>0</v>
      </c>
      <c r="AC970" s="2">
        <v>0</v>
      </c>
      <c r="AD970" s="2">
        <v>34.599998474121094</v>
      </c>
      <c r="AE970" s="2">
        <v>15.840000152587891</v>
      </c>
      <c r="AF970" s="2">
        <v>0</v>
      </c>
      <c r="AG970" s="2">
        <v>3.9999999105930328E-2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8.119999885559082</v>
      </c>
      <c r="AO970" s="2">
        <v>0.96000003814697266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59.999998547136784</v>
      </c>
    </row>
    <row r="971" spans="1:47" x14ac:dyDescent="0.25">
      <c r="A971">
        <v>970</v>
      </c>
      <c r="B971" s="2">
        <v>3.1322634313255548E-3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5.679999828338623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54.319999694824219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59.999999523162842</v>
      </c>
    </row>
    <row r="972" spans="1:47" x14ac:dyDescent="0.25">
      <c r="A972">
        <v>971</v>
      </c>
      <c r="B972" s="2">
        <v>0.38976550102233887</v>
      </c>
      <c r="C972" s="2">
        <v>0.23999999463558197</v>
      </c>
      <c r="D972" s="2">
        <v>0.23999999463558197</v>
      </c>
      <c r="E972" s="2">
        <v>1.1999999284744263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1</v>
      </c>
      <c r="O972" s="2">
        <v>0.95999997854232788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11.760000228881836</v>
      </c>
      <c r="AB972" s="2">
        <v>0</v>
      </c>
      <c r="AC972" s="2">
        <v>23.399999618530273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2.1600000858306885</v>
      </c>
      <c r="AJ972" s="2">
        <v>0</v>
      </c>
      <c r="AK972" s="2">
        <v>0</v>
      </c>
      <c r="AL972" s="2">
        <v>0</v>
      </c>
      <c r="AM972" s="2">
        <v>0</v>
      </c>
      <c r="AN972" s="2">
        <v>17.600000381469727</v>
      </c>
      <c r="AO972" s="2">
        <v>1.4399999380111694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60.000000149011612</v>
      </c>
    </row>
    <row r="973" spans="1:47" x14ac:dyDescent="0.25">
      <c r="A973">
        <v>972</v>
      </c>
      <c r="B973" s="2">
        <v>0.25296303629875183</v>
      </c>
      <c r="C973" s="2">
        <v>0</v>
      </c>
      <c r="D973" s="2">
        <v>0</v>
      </c>
      <c r="E973" s="2">
        <v>2.2799999713897705</v>
      </c>
      <c r="F973" s="2">
        <v>0</v>
      </c>
      <c r="G973" s="2">
        <v>0</v>
      </c>
      <c r="H973" s="2">
        <v>0</v>
      </c>
      <c r="I973" s="2">
        <v>0.75999999046325684</v>
      </c>
      <c r="J973" s="2">
        <v>0</v>
      </c>
      <c r="K973" s="2">
        <v>0</v>
      </c>
      <c r="L973" s="2">
        <v>0.47999998927116394</v>
      </c>
      <c r="M973" s="2">
        <v>0</v>
      </c>
      <c r="N973" s="2">
        <v>0.23999999463558197</v>
      </c>
      <c r="O973" s="2">
        <v>0.95999997854232788</v>
      </c>
      <c r="P973" s="2">
        <v>0</v>
      </c>
      <c r="Q973" s="2">
        <v>0</v>
      </c>
      <c r="R973" s="2">
        <v>3.4800000190734863</v>
      </c>
      <c r="S973" s="2">
        <v>0.60000002384185791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1.440000057220459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0.23999999463558197</v>
      </c>
      <c r="AI973" s="2">
        <v>0.95999997854232788</v>
      </c>
      <c r="AJ973" s="2">
        <v>0</v>
      </c>
      <c r="AK973" s="2">
        <v>2.4000000953674316</v>
      </c>
      <c r="AL973" s="2">
        <v>0</v>
      </c>
      <c r="AM973" s="2">
        <v>0</v>
      </c>
      <c r="AN973" s="2">
        <v>43.759990692138672</v>
      </c>
      <c r="AO973" s="2">
        <v>2.4000000953674316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59.999990880489349</v>
      </c>
    </row>
    <row r="974" spans="1:47" x14ac:dyDescent="0.25">
      <c r="A974">
        <v>973</v>
      </c>
      <c r="B974" s="2">
        <v>0.52702701091766357</v>
      </c>
      <c r="C974" s="2">
        <v>0.23999999463558197</v>
      </c>
      <c r="D974" s="2">
        <v>0</v>
      </c>
      <c r="E974" s="2">
        <v>1.6799999475479126</v>
      </c>
      <c r="F974" s="2">
        <v>0</v>
      </c>
      <c r="G974" s="2">
        <v>0.23999999463558197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1.440000057220459</v>
      </c>
      <c r="O974" s="2">
        <v>0.23999999463558197</v>
      </c>
      <c r="P974" s="2">
        <v>0</v>
      </c>
      <c r="Q974" s="2">
        <v>0</v>
      </c>
      <c r="R974" s="2">
        <v>3.3600001335144043</v>
      </c>
      <c r="S974" s="2">
        <v>0</v>
      </c>
      <c r="T974" s="2">
        <v>0</v>
      </c>
      <c r="U974" s="2">
        <v>0.23999999463558197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6.2399997711181641</v>
      </c>
      <c r="AI974" s="2">
        <v>0.36000001430511475</v>
      </c>
      <c r="AJ974" s="2">
        <v>0.47999998927116394</v>
      </c>
      <c r="AK974" s="2">
        <v>0</v>
      </c>
      <c r="AL974" s="2">
        <v>3.8399999141693115</v>
      </c>
      <c r="AM974" s="2">
        <v>21.639999389648438</v>
      </c>
      <c r="AN974" s="2">
        <v>18.559999465942383</v>
      </c>
      <c r="AO974" s="2">
        <v>1.440000057220459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59.999998718500137</v>
      </c>
    </row>
    <row r="975" spans="1:47" x14ac:dyDescent="0.25">
      <c r="A975">
        <v>974</v>
      </c>
      <c r="B975" s="2">
        <v>0.21363863348960876</v>
      </c>
      <c r="C975" s="2">
        <v>0</v>
      </c>
      <c r="D975" s="2">
        <v>0</v>
      </c>
      <c r="E975" s="2">
        <v>1.9199999570846558</v>
      </c>
      <c r="F975" s="2">
        <v>0</v>
      </c>
      <c r="G975" s="2">
        <v>0</v>
      </c>
      <c r="H975" s="2">
        <v>0</v>
      </c>
      <c r="I975" s="2">
        <v>0.2800000011920929</v>
      </c>
      <c r="J975" s="2">
        <v>0</v>
      </c>
      <c r="K975" s="2">
        <v>0</v>
      </c>
      <c r="L975" s="2">
        <v>0</v>
      </c>
      <c r="M975" s="2">
        <v>0.23999999463558197</v>
      </c>
      <c r="N975" s="2">
        <v>0</v>
      </c>
      <c r="O975" s="2">
        <v>0.71999996900558472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19.879999160766602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11.720000267028809</v>
      </c>
      <c r="AN975" s="2">
        <v>24.279998779296875</v>
      </c>
      <c r="AO975" s="2">
        <v>0.96000003814697266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59.999998167157173</v>
      </c>
    </row>
    <row r="976" spans="1:47" x14ac:dyDescent="0.25">
      <c r="A976">
        <v>975</v>
      </c>
      <c r="B976" s="2">
        <v>3.3291690051555634E-2</v>
      </c>
      <c r="C976" s="2">
        <v>0</v>
      </c>
      <c r="D976" s="2">
        <v>0</v>
      </c>
      <c r="E976" s="2">
        <v>0.8399999737739563</v>
      </c>
      <c r="F976" s="2">
        <v>0</v>
      </c>
      <c r="G976" s="2">
        <v>0</v>
      </c>
      <c r="H976" s="2">
        <v>0</v>
      </c>
      <c r="I976" s="2">
        <v>0.47999998927116394</v>
      </c>
      <c r="J976" s="2">
        <v>0</v>
      </c>
      <c r="K976" s="2">
        <v>0</v>
      </c>
      <c r="L976" s="2">
        <v>0.23999999463558197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9.0799989700317383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38.840000152587891</v>
      </c>
      <c r="AD976" s="2">
        <v>0</v>
      </c>
      <c r="AE976" s="2">
        <v>0</v>
      </c>
      <c r="AF976" s="2">
        <v>0</v>
      </c>
      <c r="AG976" s="2">
        <v>0</v>
      </c>
      <c r="AH976" s="2">
        <v>6.7199997901916504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3.8000001907348633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59.999999061226845</v>
      </c>
    </row>
    <row r="977" spans="1:47" x14ac:dyDescent="0.25">
      <c r="A977">
        <v>976</v>
      </c>
      <c r="B977" s="2">
        <v>2.7095014229416847E-2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0.2800000011920929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55.760002136230469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3.9600000381469727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60.000002175569534</v>
      </c>
    </row>
    <row r="978" spans="1:47" x14ac:dyDescent="0.25">
      <c r="A978">
        <v>977</v>
      </c>
      <c r="B978" s="2">
        <v>2.7308821678161621E-2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1.1999999284744263</v>
      </c>
      <c r="J978" s="2">
        <v>0</v>
      </c>
      <c r="K978" s="2">
        <v>0</v>
      </c>
      <c r="L978" s="2">
        <v>0.71999996900558472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2.7600002288818359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41</v>
      </c>
      <c r="AD978" s="2">
        <v>0</v>
      </c>
      <c r="AE978" s="2">
        <v>0</v>
      </c>
      <c r="AF978" s="2">
        <v>0</v>
      </c>
      <c r="AG978" s="2">
        <v>0</v>
      </c>
      <c r="AH978" s="2">
        <v>0.36000001430511475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13.960000038146973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60.000000178813934</v>
      </c>
    </row>
    <row r="979" spans="1:47" x14ac:dyDescent="0.25">
      <c r="A979">
        <v>978</v>
      </c>
      <c r="B979" s="2">
        <v>2.4891568347811699E-2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0.23999999463558197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58.919998168945313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0.8399999737739563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59.999998137354851</v>
      </c>
    </row>
    <row r="980" spans="1:47" x14ac:dyDescent="0.25">
      <c r="A980">
        <v>979</v>
      </c>
      <c r="B980" s="2">
        <v>2.5079317390918732E-2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0.23999999463558197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1.2000000476837158</v>
      </c>
      <c r="S980" s="2">
        <v>0</v>
      </c>
      <c r="T980" s="2">
        <v>0.60000002384185791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11.119999885559082</v>
      </c>
      <c r="AB980" s="2">
        <v>0</v>
      </c>
      <c r="AC980" s="2">
        <v>26.479999542236328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20.360000610351563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60.000000104308128</v>
      </c>
    </row>
    <row r="981" spans="1:47" x14ac:dyDescent="0.25">
      <c r="A981">
        <v>980</v>
      </c>
      <c r="B981" s="2">
        <v>3.3975474536418915E-2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0.23999999463558197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2.440000057220459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45.160003662109375</v>
      </c>
      <c r="AD981" s="2">
        <v>0</v>
      </c>
      <c r="AE981" s="2">
        <v>0</v>
      </c>
      <c r="AF981" s="2">
        <v>0</v>
      </c>
      <c r="AG981" s="2">
        <v>0</v>
      </c>
      <c r="AH981" s="2">
        <v>0.71999996900558472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11.439999580383301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60.000003263354301</v>
      </c>
    </row>
    <row r="982" spans="1:47" x14ac:dyDescent="0.25">
      <c r="A982">
        <v>981</v>
      </c>
      <c r="B982" s="2">
        <v>0.5362396240234375</v>
      </c>
      <c r="C982" s="2">
        <v>0</v>
      </c>
      <c r="D982" s="2">
        <v>0.23999999463558197</v>
      </c>
      <c r="E982" s="2">
        <v>0.71999996900558472</v>
      </c>
      <c r="F982" s="2">
        <v>1.6799999475479126</v>
      </c>
      <c r="G982" s="2">
        <v>0.23999999463558197</v>
      </c>
      <c r="H982" s="2">
        <v>0</v>
      </c>
      <c r="I982" s="2">
        <v>0.47999998927116394</v>
      </c>
      <c r="J982" s="2">
        <v>0.71999996900558472</v>
      </c>
      <c r="K982" s="2">
        <v>0.84000003337860107</v>
      </c>
      <c r="L982" s="2">
        <v>0.23999999463558197</v>
      </c>
      <c r="M982" s="2">
        <v>0</v>
      </c>
      <c r="N982" s="2">
        <v>0.47999998927116394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7.9999998211860657E-2</v>
      </c>
      <c r="U982" s="2">
        <v>0.47999998927116394</v>
      </c>
      <c r="V982" s="2">
        <v>0</v>
      </c>
      <c r="W982" s="2">
        <v>0</v>
      </c>
      <c r="X982" s="2">
        <v>0</v>
      </c>
      <c r="Y982" s="2">
        <v>0.11999999731779099</v>
      </c>
      <c r="Z982" s="2">
        <v>0.15999999642372131</v>
      </c>
      <c r="AA982" s="2">
        <v>8.0399999618530273</v>
      </c>
      <c r="AB982" s="2">
        <v>0</v>
      </c>
      <c r="AC982" s="2">
        <v>8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0.23999999463558197</v>
      </c>
      <c r="AK982" s="2">
        <v>0</v>
      </c>
      <c r="AL982" s="2">
        <v>0.47999998927116394</v>
      </c>
      <c r="AM982" s="2">
        <v>27</v>
      </c>
      <c r="AN982" s="2">
        <v>5.0399999618530273</v>
      </c>
      <c r="AO982" s="2">
        <v>4.7199997901916504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59.999999560415745</v>
      </c>
    </row>
    <row r="983" spans="1:47" x14ac:dyDescent="0.25">
      <c r="A983">
        <v>982</v>
      </c>
      <c r="B983" s="2">
        <v>0.97183823585510254</v>
      </c>
      <c r="C983" s="2">
        <v>0.95999997854232788</v>
      </c>
      <c r="D983" s="2">
        <v>0.23999999463558197</v>
      </c>
      <c r="E983" s="2">
        <v>1.6399999856948853</v>
      </c>
      <c r="F983" s="2">
        <v>0.23999999463558197</v>
      </c>
      <c r="G983" s="2">
        <v>0.23999999463558197</v>
      </c>
      <c r="H983" s="2">
        <v>0</v>
      </c>
      <c r="I983" s="2">
        <v>0.23999999463558197</v>
      </c>
      <c r="J983" s="2">
        <v>0</v>
      </c>
      <c r="K983" s="2">
        <v>0.23999999463558197</v>
      </c>
      <c r="L983" s="2">
        <v>0.60000002384185791</v>
      </c>
      <c r="M983" s="2">
        <v>0</v>
      </c>
      <c r="N983" s="2">
        <v>1.9199999570846558</v>
      </c>
      <c r="O983" s="2">
        <v>1.7199999094009399</v>
      </c>
      <c r="P983" s="2">
        <v>0</v>
      </c>
      <c r="Q983" s="2">
        <v>0</v>
      </c>
      <c r="R983" s="2">
        <v>0.47999998927116394</v>
      </c>
      <c r="S983" s="2">
        <v>0</v>
      </c>
      <c r="T983" s="2">
        <v>0.11999999731779099</v>
      </c>
      <c r="U983" s="2">
        <v>0.23999999463558197</v>
      </c>
      <c r="V983" s="2">
        <v>0</v>
      </c>
      <c r="W983" s="2">
        <v>0</v>
      </c>
      <c r="X983" s="2">
        <v>0</v>
      </c>
      <c r="Y983" s="2">
        <v>0</v>
      </c>
      <c r="Z983" s="2">
        <v>0.15999999642372131</v>
      </c>
      <c r="AA983" s="2">
        <v>2.880000114440918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3.2400000095367432</v>
      </c>
      <c r="AJ983" s="2">
        <v>2.9199998378753662</v>
      </c>
      <c r="AK983" s="2">
        <v>0.23999999463558197</v>
      </c>
      <c r="AL983" s="2">
        <v>0.47999998927116394</v>
      </c>
      <c r="AM983" s="2">
        <v>8.3199996948242187</v>
      </c>
      <c r="AN983" s="2">
        <v>29.879999160766602</v>
      </c>
      <c r="AO983" s="2">
        <v>3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59.999998606741428</v>
      </c>
    </row>
    <row r="984" spans="1:47" x14ac:dyDescent="0.25">
      <c r="A984">
        <v>983</v>
      </c>
      <c r="B984" s="2">
        <v>0.71923649311065674</v>
      </c>
      <c r="C984" s="2">
        <v>0.23999999463558197</v>
      </c>
      <c r="D984" s="2">
        <v>0.23999999463558197</v>
      </c>
      <c r="E984" s="2">
        <v>0</v>
      </c>
      <c r="F984" s="2">
        <v>1.1599999666213989</v>
      </c>
      <c r="G984" s="2">
        <v>0.23999999463558197</v>
      </c>
      <c r="H984" s="2">
        <v>0</v>
      </c>
      <c r="I984" s="2">
        <v>0.47999998927116394</v>
      </c>
      <c r="J984" s="2">
        <v>0.47999998927116394</v>
      </c>
      <c r="K984" s="2">
        <v>0</v>
      </c>
      <c r="L984" s="2">
        <v>0.23999999463558197</v>
      </c>
      <c r="M984" s="2">
        <v>0.36000001430511475</v>
      </c>
      <c r="N984" s="2">
        <v>1.1200000047683716</v>
      </c>
      <c r="O984" s="2">
        <v>1.6800000667572021</v>
      </c>
      <c r="P984" s="2">
        <v>0</v>
      </c>
      <c r="Q984" s="2">
        <v>0</v>
      </c>
      <c r="R984" s="2">
        <v>3.3600001335144043</v>
      </c>
      <c r="S984" s="2">
        <v>0</v>
      </c>
      <c r="T984" s="2">
        <v>0</v>
      </c>
      <c r="U984" s="2">
        <v>0.23999999463558197</v>
      </c>
      <c r="V984" s="2">
        <v>0.23999999463558197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20.879999160766602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1.7200000286102295</v>
      </c>
      <c r="AJ984" s="2">
        <v>0</v>
      </c>
      <c r="AK984" s="2">
        <v>0</v>
      </c>
      <c r="AL984" s="2">
        <v>0.47999998927116394</v>
      </c>
      <c r="AM984" s="2">
        <v>15.600000381469727</v>
      </c>
      <c r="AN984" s="2">
        <v>10.159999847412109</v>
      </c>
      <c r="AO984" s="2">
        <v>1.0799999237060547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59.999999463558197</v>
      </c>
    </row>
    <row r="985" spans="1:47" x14ac:dyDescent="0.25">
      <c r="A985">
        <v>984</v>
      </c>
      <c r="B985" s="2">
        <v>0.88519114255905151</v>
      </c>
      <c r="C985" s="2">
        <v>0.95999997854232788</v>
      </c>
      <c r="D985" s="2">
        <v>0.47999998927116394</v>
      </c>
      <c r="E985" s="2">
        <v>4.2800002098083496</v>
      </c>
      <c r="F985" s="2">
        <v>0.47999998927116394</v>
      </c>
      <c r="G985" s="2">
        <v>0.23999999463558197</v>
      </c>
      <c r="H985" s="2">
        <v>0</v>
      </c>
      <c r="I985" s="2">
        <v>0.23999999463558197</v>
      </c>
      <c r="J985" s="2">
        <v>0.23999999463558197</v>
      </c>
      <c r="K985" s="2">
        <v>0</v>
      </c>
      <c r="L985" s="2">
        <v>0.36000001430511475</v>
      </c>
      <c r="M985" s="2">
        <v>0</v>
      </c>
      <c r="N985" s="2">
        <v>0.71999996900558472</v>
      </c>
      <c r="O985" s="2">
        <v>1.2000000476837158</v>
      </c>
      <c r="P985" s="2">
        <v>0</v>
      </c>
      <c r="Q985" s="2">
        <v>0</v>
      </c>
      <c r="R985" s="2">
        <v>0</v>
      </c>
      <c r="S985" s="2">
        <v>0</v>
      </c>
      <c r="T985" s="2">
        <v>0.72000002861022949</v>
      </c>
      <c r="U985" s="2">
        <v>0.36000001430511475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4.320000171661377</v>
      </c>
      <c r="AJ985" s="2">
        <v>0.75999999046325684</v>
      </c>
      <c r="AK985" s="2">
        <v>0</v>
      </c>
      <c r="AL985" s="2">
        <v>2.4000000953674316</v>
      </c>
      <c r="AM985" s="2">
        <v>19.559999465942383</v>
      </c>
      <c r="AN985" s="2">
        <v>17.399997711181641</v>
      </c>
      <c r="AO985" s="2">
        <v>5.2799992561340332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59.999996915459633</v>
      </c>
    </row>
    <row r="986" spans="1:47" x14ac:dyDescent="0.25">
      <c r="A986">
        <v>985</v>
      </c>
      <c r="B986" s="2">
        <v>0.76649856567382813</v>
      </c>
      <c r="C986" s="2">
        <v>0.47999998927116394</v>
      </c>
      <c r="D986" s="2">
        <v>0.71999996900558472</v>
      </c>
      <c r="E986" s="2">
        <v>3.2799999713897705</v>
      </c>
      <c r="F986" s="2">
        <v>0.96000003814697266</v>
      </c>
      <c r="G986" s="2">
        <v>0.23999999463558197</v>
      </c>
      <c r="H986" s="2">
        <v>0</v>
      </c>
      <c r="I986" s="2">
        <v>0.71999996900558472</v>
      </c>
      <c r="J986" s="2">
        <v>0.23999999463558197</v>
      </c>
      <c r="K986" s="2">
        <v>0</v>
      </c>
      <c r="L986" s="2">
        <v>0.47999998927116394</v>
      </c>
      <c r="M986" s="2">
        <v>0</v>
      </c>
      <c r="N986" s="2">
        <v>0.47999998927116394</v>
      </c>
      <c r="O986" s="2">
        <v>2.2799999713897705</v>
      </c>
      <c r="P986" s="2">
        <v>0</v>
      </c>
      <c r="Q986" s="2">
        <v>0</v>
      </c>
      <c r="R986" s="2">
        <v>2.6400001049041748</v>
      </c>
      <c r="S986" s="2">
        <v>0</v>
      </c>
      <c r="T986" s="2">
        <v>0</v>
      </c>
      <c r="U986" s="2">
        <v>0.47999998927116394</v>
      </c>
      <c r="V986" s="2">
        <v>0.23999999463558197</v>
      </c>
      <c r="W986" s="2">
        <v>0</v>
      </c>
      <c r="X986" s="2">
        <v>0</v>
      </c>
      <c r="Y986" s="2">
        <v>0</v>
      </c>
      <c r="Z986" s="2">
        <v>0</v>
      </c>
      <c r="AA986" s="2">
        <v>4.4000000953674316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0.96000003814697266</v>
      </c>
      <c r="AJ986" s="2">
        <v>1.0800000429153442</v>
      </c>
      <c r="AK986" s="2">
        <v>0.23999999463558197</v>
      </c>
      <c r="AL986" s="2">
        <v>2.2799999713897705</v>
      </c>
      <c r="AM986" s="2">
        <v>8.880000114440918</v>
      </c>
      <c r="AN986" s="2">
        <v>24.840000152587891</v>
      </c>
      <c r="AO986" s="2">
        <v>4.0799999237060547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60.000000298023224</v>
      </c>
    </row>
    <row r="987" spans="1:47" x14ac:dyDescent="0.25">
      <c r="A987">
        <v>986</v>
      </c>
      <c r="B987" s="2">
        <v>0.85687029361724854</v>
      </c>
      <c r="C987" s="2">
        <v>0.95999997854232788</v>
      </c>
      <c r="D987" s="2">
        <v>0.23999999463558197</v>
      </c>
      <c r="E987" s="2">
        <v>0.95999997854232788</v>
      </c>
      <c r="F987" s="2">
        <v>0</v>
      </c>
      <c r="G987" s="2">
        <v>1.1999999284744263</v>
      </c>
      <c r="H987" s="2">
        <v>0</v>
      </c>
      <c r="I987" s="2">
        <v>0</v>
      </c>
      <c r="J987" s="2">
        <v>0.23999999463558197</v>
      </c>
      <c r="K987" s="2">
        <v>0</v>
      </c>
      <c r="L987" s="2">
        <v>0.36000001430511475</v>
      </c>
      <c r="M987" s="2">
        <v>0</v>
      </c>
      <c r="N987" s="2">
        <v>1.4399999380111694</v>
      </c>
      <c r="O987" s="2">
        <v>1.2000000476837158</v>
      </c>
      <c r="P987" s="2">
        <v>0</v>
      </c>
      <c r="Q987" s="2">
        <v>0</v>
      </c>
      <c r="R987" s="2">
        <v>0.47999998927116394</v>
      </c>
      <c r="S987" s="2">
        <v>0</v>
      </c>
      <c r="T987" s="2">
        <v>0</v>
      </c>
      <c r="U987" s="2">
        <v>0.23999999463558197</v>
      </c>
      <c r="V987" s="2">
        <v>0.84000003337860107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3.1200001239776611</v>
      </c>
      <c r="AJ987" s="2">
        <v>0.23999999463558197</v>
      </c>
      <c r="AK987" s="2">
        <v>0</v>
      </c>
      <c r="AL987" s="2">
        <v>2.0399999618530273</v>
      </c>
      <c r="AM987" s="2">
        <v>26.760000228881836</v>
      </c>
      <c r="AN987" s="2">
        <v>16.319999694824219</v>
      </c>
      <c r="AO987" s="2">
        <v>3.3599998950958252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59.999999791383743</v>
      </c>
    </row>
    <row r="988" spans="1:47" x14ac:dyDescent="0.25">
      <c r="A988">
        <v>987</v>
      </c>
      <c r="B988" s="2">
        <v>0.69878435134887695</v>
      </c>
      <c r="C988" s="2">
        <v>0.36000001430511475</v>
      </c>
      <c r="D988" s="2">
        <v>0.23999999463558197</v>
      </c>
      <c r="E988" s="2">
        <v>1.7999999523162842</v>
      </c>
      <c r="F988" s="2">
        <v>1.440000057220459</v>
      </c>
      <c r="G988" s="2">
        <v>1.1999999284744263</v>
      </c>
      <c r="H988" s="2">
        <v>0</v>
      </c>
      <c r="I988" s="2">
        <v>1</v>
      </c>
      <c r="J988" s="2">
        <v>0.71999996900558472</v>
      </c>
      <c r="K988" s="2">
        <v>0.39999997615814209</v>
      </c>
      <c r="L988" s="2">
        <v>0.47999998927116394</v>
      </c>
      <c r="M988" s="2">
        <v>0</v>
      </c>
      <c r="N988" s="2">
        <v>0.47999998927116394</v>
      </c>
      <c r="O988" s="2">
        <v>0.75999999046325684</v>
      </c>
      <c r="P988" s="2">
        <v>0</v>
      </c>
      <c r="Q988" s="2">
        <v>0</v>
      </c>
      <c r="R988" s="2">
        <v>1.9199999570846558</v>
      </c>
      <c r="S988" s="2">
        <v>0</v>
      </c>
      <c r="T988" s="2">
        <v>0.72000002861022949</v>
      </c>
      <c r="U988" s="2">
        <v>0.23999999463558197</v>
      </c>
      <c r="V988" s="2">
        <v>1.5600000619888306</v>
      </c>
      <c r="W988" s="2">
        <v>0</v>
      </c>
      <c r="X988" s="2">
        <v>0</v>
      </c>
      <c r="Y988" s="2">
        <v>0.23999999463558197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0.72000002861022949</v>
      </c>
      <c r="AI988" s="2">
        <v>0.71999996900558472</v>
      </c>
      <c r="AJ988" s="2">
        <v>3.1200001239776611</v>
      </c>
      <c r="AK988" s="2">
        <v>0.47999998927116394</v>
      </c>
      <c r="AL988" s="2">
        <v>0</v>
      </c>
      <c r="AM988" s="2">
        <v>19.919998168945313</v>
      </c>
      <c r="AN988" s="2">
        <v>18.839998245239258</v>
      </c>
      <c r="AO988" s="2">
        <v>2.6400001049041748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59.999996528029442</v>
      </c>
    </row>
    <row r="989" spans="1:47" x14ac:dyDescent="0.25">
      <c r="A989">
        <v>988</v>
      </c>
      <c r="B989" s="2">
        <v>0.70193672180175781</v>
      </c>
      <c r="C989" s="2">
        <v>0.95999997854232788</v>
      </c>
      <c r="D989" s="2">
        <v>0</v>
      </c>
      <c r="E989" s="2">
        <v>0.63999998569488525</v>
      </c>
      <c r="F989" s="2">
        <v>1.3200000524520874</v>
      </c>
      <c r="G989" s="2">
        <v>0.23999999463558197</v>
      </c>
      <c r="H989" s="2">
        <v>0</v>
      </c>
      <c r="I989" s="2">
        <v>0.71999996900558472</v>
      </c>
      <c r="J989" s="2">
        <v>0.47999998927116394</v>
      </c>
      <c r="K989" s="2">
        <v>0.68000000715255737</v>
      </c>
      <c r="L989" s="2">
        <v>0.23999999463558197</v>
      </c>
      <c r="M989" s="2">
        <v>0</v>
      </c>
      <c r="N989" s="2">
        <v>0.71999996900558472</v>
      </c>
      <c r="O989" s="2">
        <v>0.72000002861022949</v>
      </c>
      <c r="P989" s="2">
        <v>0</v>
      </c>
      <c r="Q989" s="2">
        <v>0</v>
      </c>
      <c r="R989" s="2">
        <v>1.6399999856948853</v>
      </c>
      <c r="S989" s="2">
        <v>0</v>
      </c>
      <c r="T989" s="2">
        <v>0</v>
      </c>
      <c r="U989" s="2">
        <v>0.23999999463558197</v>
      </c>
      <c r="V989" s="2">
        <v>0.23999999463558197</v>
      </c>
      <c r="W989" s="2">
        <v>0</v>
      </c>
      <c r="X989" s="2">
        <v>0</v>
      </c>
      <c r="Y989" s="2">
        <v>0</v>
      </c>
      <c r="Z989" s="2">
        <v>0</v>
      </c>
      <c r="AA989" s="2">
        <v>6.0799999237060547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0.47999998927116394</v>
      </c>
      <c r="AI989" s="2">
        <v>1.0399999618530273</v>
      </c>
      <c r="AJ989" s="2">
        <v>1.2000000476837158</v>
      </c>
      <c r="AK989" s="2">
        <v>0</v>
      </c>
      <c r="AL989" s="2">
        <v>0.96000003814697266</v>
      </c>
      <c r="AM989" s="2">
        <v>27.360000610351563</v>
      </c>
      <c r="AN989" s="2">
        <v>11.160000801086426</v>
      </c>
      <c r="AO989" s="2">
        <v>2.1600000858306885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59.280001401901245</v>
      </c>
    </row>
    <row r="990" spans="1:47" x14ac:dyDescent="0.25">
      <c r="A990">
        <v>989</v>
      </c>
      <c r="B990" s="2">
        <v>0.52599132061004639</v>
      </c>
      <c r="C990" s="2">
        <v>0.71999996900558472</v>
      </c>
      <c r="D990" s="2">
        <v>0</v>
      </c>
      <c r="E990" s="2">
        <v>2</v>
      </c>
      <c r="F990" s="2">
        <v>0</v>
      </c>
      <c r="G990" s="2">
        <v>0.71999996900558472</v>
      </c>
      <c r="H990" s="2">
        <v>0</v>
      </c>
      <c r="I990" s="2">
        <v>0.23999999463558197</v>
      </c>
      <c r="J990" s="2">
        <v>0</v>
      </c>
      <c r="K990" s="2">
        <v>0</v>
      </c>
      <c r="L990" s="2">
        <v>0</v>
      </c>
      <c r="M990" s="2">
        <v>0</v>
      </c>
      <c r="N990" s="2">
        <v>0.23999999463558197</v>
      </c>
      <c r="O990" s="2">
        <v>0.23999999463558197</v>
      </c>
      <c r="P990" s="2">
        <v>0</v>
      </c>
      <c r="Q990" s="2">
        <v>0</v>
      </c>
      <c r="R990" s="2">
        <v>2.440000057220459</v>
      </c>
      <c r="S990" s="2">
        <v>0</v>
      </c>
      <c r="T990" s="2">
        <v>0.96000003814697266</v>
      </c>
      <c r="U990" s="2">
        <v>0</v>
      </c>
      <c r="V990" s="2">
        <v>0.47999998927116394</v>
      </c>
      <c r="W990" s="2">
        <v>0</v>
      </c>
      <c r="X990" s="2">
        <v>0</v>
      </c>
      <c r="Y990" s="2">
        <v>0.20000000298023224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1.4399999380111694</v>
      </c>
      <c r="AJ990" s="2">
        <v>0.23999999463558197</v>
      </c>
      <c r="AK990" s="2">
        <v>0.23999999463558197</v>
      </c>
      <c r="AL990" s="2">
        <v>0.72000002861022949</v>
      </c>
      <c r="AM990" s="2">
        <v>28.560001373291016</v>
      </c>
      <c r="AN990" s="2">
        <v>20.079999923706055</v>
      </c>
      <c r="AO990" s="2">
        <v>0.47999998927116394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60.00000125169754</v>
      </c>
    </row>
    <row r="991" spans="1:47" x14ac:dyDescent="0.25">
      <c r="A991">
        <v>990</v>
      </c>
      <c r="B991" s="2">
        <v>0.79261469841003418</v>
      </c>
      <c r="C991" s="2">
        <v>0.23999999463558197</v>
      </c>
      <c r="D991" s="2">
        <v>0.23999999463558197</v>
      </c>
      <c r="E991" s="2">
        <v>0.23999999463558197</v>
      </c>
      <c r="F991" s="2">
        <v>0</v>
      </c>
      <c r="G991" s="2">
        <v>1.4399999380111694</v>
      </c>
      <c r="H991" s="2">
        <v>0</v>
      </c>
      <c r="I991" s="2">
        <v>0</v>
      </c>
      <c r="J991" s="2">
        <v>0</v>
      </c>
      <c r="K991" s="2">
        <v>0</v>
      </c>
      <c r="L991" s="2">
        <v>0.36000001430511475</v>
      </c>
      <c r="M991" s="2">
        <v>0</v>
      </c>
      <c r="N991" s="2">
        <v>0.96000003814697266</v>
      </c>
      <c r="O991" s="2">
        <v>1.3200000524520874</v>
      </c>
      <c r="P991" s="2">
        <v>0</v>
      </c>
      <c r="Q991" s="2">
        <v>0</v>
      </c>
      <c r="R991" s="2">
        <v>2.6800000667572021</v>
      </c>
      <c r="S991" s="2">
        <v>0</v>
      </c>
      <c r="T991" s="2">
        <v>0.96000003814697266</v>
      </c>
      <c r="U991" s="2">
        <v>0.23999999463558197</v>
      </c>
      <c r="V991" s="2">
        <v>0.71999996900558472</v>
      </c>
      <c r="W991" s="2">
        <v>0</v>
      </c>
      <c r="X991" s="2">
        <v>0</v>
      </c>
      <c r="Y991" s="2">
        <v>0</v>
      </c>
      <c r="Z991" s="2">
        <v>0.20000000298023224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1.440000057220459</v>
      </c>
      <c r="AJ991" s="2">
        <v>0</v>
      </c>
      <c r="AK991" s="2">
        <v>0</v>
      </c>
      <c r="AL991" s="2">
        <v>7.5600004196166992</v>
      </c>
      <c r="AM991" s="2">
        <v>22.079998016357422</v>
      </c>
      <c r="AN991" s="2">
        <v>17.599998474121094</v>
      </c>
      <c r="AO991" s="2">
        <v>1.7199999094009399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59.999996975064278</v>
      </c>
    </row>
    <row r="992" spans="1:47" x14ac:dyDescent="0.25">
      <c r="A992">
        <v>991</v>
      </c>
      <c r="B992" s="2">
        <v>0.68238544464111328</v>
      </c>
      <c r="C992" s="2">
        <v>0.47999998927116394</v>
      </c>
      <c r="D992" s="2">
        <v>0</v>
      </c>
      <c r="E992" s="2">
        <v>3.0399999618530273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0.96000003814697266</v>
      </c>
      <c r="O992" s="2">
        <v>1.7200000286102295</v>
      </c>
      <c r="P992" s="2">
        <v>0</v>
      </c>
      <c r="Q992" s="2">
        <v>0</v>
      </c>
      <c r="R992" s="2">
        <v>0</v>
      </c>
      <c r="S992" s="2">
        <v>0</v>
      </c>
      <c r="T992" s="2">
        <v>7.9999998211860657E-2</v>
      </c>
      <c r="U992" s="2">
        <v>0</v>
      </c>
      <c r="V992" s="2">
        <v>0</v>
      </c>
      <c r="W992" s="2">
        <v>0</v>
      </c>
      <c r="X992" s="2">
        <v>0</v>
      </c>
      <c r="Y992" s="2">
        <v>0.39999997615814209</v>
      </c>
      <c r="Z992" s="2">
        <v>0.31999999284744263</v>
      </c>
      <c r="AA992" s="2">
        <v>0</v>
      </c>
      <c r="AB992" s="2">
        <v>0</v>
      </c>
      <c r="AC992" s="2">
        <v>14.640000343322754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3.5999999046325684</v>
      </c>
      <c r="AN992" s="2">
        <v>29.719999313354492</v>
      </c>
      <c r="AO992" s="2">
        <v>5.0399994850158691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59.999999031424522</v>
      </c>
    </row>
    <row r="993" spans="1:47" x14ac:dyDescent="0.25">
      <c r="A993">
        <v>992</v>
      </c>
      <c r="B993" s="2">
        <v>0.48675692081451416</v>
      </c>
      <c r="C993" s="2">
        <v>0.23999999463558197</v>
      </c>
      <c r="D993" s="2">
        <v>0.23999999463558197</v>
      </c>
      <c r="E993" s="2">
        <v>2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0.72000002861022949</v>
      </c>
      <c r="O993" s="2">
        <v>1.2000000476837158</v>
      </c>
      <c r="P993" s="2">
        <v>0</v>
      </c>
      <c r="Q993" s="2">
        <v>0</v>
      </c>
      <c r="R993" s="2">
        <v>0</v>
      </c>
      <c r="S993" s="2">
        <v>0</v>
      </c>
      <c r="T993" s="2">
        <v>0.40000000596046448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51.960006713867187</v>
      </c>
      <c r="AO993" s="2">
        <v>3.2400000095367432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60.000006794929504</v>
      </c>
    </row>
    <row r="994" spans="1:47" x14ac:dyDescent="0.25">
      <c r="A994">
        <v>993</v>
      </c>
      <c r="B994" s="2">
        <v>1.1080591678619385</v>
      </c>
      <c r="C994" s="2">
        <v>0.23999999463558197</v>
      </c>
      <c r="D994" s="2">
        <v>0.23999999463558197</v>
      </c>
      <c r="E994" s="2">
        <v>6.1999983787536621</v>
      </c>
      <c r="F994" s="2">
        <v>0.47999998927116394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3.8400001525878906</v>
      </c>
      <c r="O994" s="2">
        <v>2.0399999618530273</v>
      </c>
      <c r="P994" s="2">
        <v>0</v>
      </c>
      <c r="Q994" s="2">
        <v>0</v>
      </c>
      <c r="R994" s="2">
        <v>0</v>
      </c>
      <c r="S994" s="2">
        <v>0</v>
      </c>
      <c r="T994" s="2">
        <v>0.96000003814697266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0.20000000298023224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0.23999999463558197</v>
      </c>
      <c r="AJ994" s="2">
        <v>0.68000000715255737</v>
      </c>
      <c r="AK994" s="2">
        <v>0.23999999463558197</v>
      </c>
      <c r="AL994" s="2">
        <v>0</v>
      </c>
      <c r="AM994" s="2">
        <v>0</v>
      </c>
      <c r="AN994" s="2">
        <v>36.599994659423828</v>
      </c>
      <c r="AO994" s="2">
        <v>8.0399980545043945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59.999991223216057</v>
      </c>
    </row>
    <row r="995" spans="1:47" x14ac:dyDescent="0.25">
      <c r="A995">
        <v>994</v>
      </c>
      <c r="B995" s="2">
        <v>0.75895345211029053</v>
      </c>
      <c r="C995" s="2">
        <v>0</v>
      </c>
      <c r="D995" s="2">
        <v>0</v>
      </c>
      <c r="E995" s="2">
        <v>6.5199995040893555</v>
      </c>
      <c r="F995" s="2">
        <v>0</v>
      </c>
      <c r="G995" s="2">
        <v>0.23999999463558197</v>
      </c>
      <c r="H995" s="2">
        <v>0</v>
      </c>
      <c r="I995" s="2">
        <v>0.47999998927116394</v>
      </c>
      <c r="J995" s="2">
        <v>0.23999999463558197</v>
      </c>
      <c r="K995" s="2">
        <v>0.23999999463558197</v>
      </c>
      <c r="L995" s="2">
        <v>0.2800000011920929</v>
      </c>
      <c r="M995" s="2">
        <v>0.23999999463558197</v>
      </c>
      <c r="N995" s="2">
        <v>1.1999999284744263</v>
      </c>
      <c r="O995" s="2">
        <v>0.95999997854232788</v>
      </c>
      <c r="P995" s="2">
        <v>0</v>
      </c>
      <c r="Q995" s="2">
        <v>0</v>
      </c>
      <c r="R995" s="2">
        <v>1.2000000476837158</v>
      </c>
      <c r="S995" s="2">
        <v>0</v>
      </c>
      <c r="T995" s="2">
        <v>0.15999999642372131</v>
      </c>
      <c r="U995" s="2">
        <v>0.23999999463558197</v>
      </c>
      <c r="V995" s="2">
        <v>0</v>
      </c>
      <c r="W995" s="2">
        <v>0</v>
      </c>
      <c r="X995" s="2">
        <v>0</v>
      </c>
      <c r="Y995" s="2">
        <v>0.31999999284744263</v>
      </c>
      <c r="Z995" s="2">
        <v>0</v>
      </c>
      <c r="AA995" s="2">
        <v>0</v>
      </c>
      <c r="AB995" s="2">
        <v>0</v>
      </c>
      <c r="AC995" s="2">
        <v>10.159999847412109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0.47999998927116394</v>
      </c>
      <c r="AJ995" s="2">
        <v>0</v>
      </c>
      <c r="AK995" s="2">
        <v>0</v>
      </c>
      <c r="AL995" s="2">
        <v>0.72000002861022949</v>
      </c>
      <c r="AM995" s="2">
        <v>22.799999237060547</v>
      </c>
      <c r="AN995" s="2">
        <v>11.59999942779541</v>
      </c>
      <c r="AO995" s="2">
        <v>1.9199999570846558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59.999997898936272</v>
      </c>
    </row>
    <row r="996" spans="1:47" x14ac:dyDescent="0.25">
      <c r="A996">
        <v>995</v>
      </c>
      <c r="B996" s="2">
        <v>8.3987340331077576E-2</v>
      </c>
      <c r="C996" s="2">
        <v>0</v>
      </c>
      <c r="D996" s="2">
        <v>0</v>
      </c>
      <c r="E996" s="2">
        <v>3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35.239997863769531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20.560001373291016</v>
      </c>
      <c r="AO996" s="2">
        <v>1.1999999284744263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59.999999165534973</v>
      </c>
    </row>
    <row r="997" spans="1:47" x14ac:dyDescent="0.25">
      <c r="A997">
        <v>996</v>
      </c>
      <c r="B997" s="2">
        <v>0.65215575695037842</v>
      </c>
      <c r="C997" s="2">
        <v>0.47999998927116394</v>
      </c>
      <c r="D997" s="2">
        <v>0.23999999463558197</v>
      </c>
      <c r="E997" s="2">
        <v>3.8400001525878906</v>
      </c>
      <c r="F997" s="2">
        <v>0</v>
      </c>
      <c r="G997" s="2">
        <v>0</v>
      </c>
      <c r="H997" s="2">
        <v>0</v>
      </c>
      <c r="I997" s="2">
        <v>0.71999996900558472</v>
      </c>
      <c r="J997" s="2">
        <v>0</v>
      </c>
      <c r="K997" s="2">
        <v>0</v>
      </c>
      <c r="L997" s="2">
        <v>0.47999998927116394</v>
      </c>
      <c r="M997" s="2">
        <v>0</v>
      </c>
      <c r="N997" s="2">
        <v>1.8000000715255737</v>
      </c>
      <c r="O997" s="2">
        <v>1.4399999380111694</v>
      </c>
      <c r="P997" s="2">
        <v>0</v>
      </c>
      <c r="Q997" s="2">
        <v>0</v>
      </c>
      <c r="R997" s="2">
        <v>1.9199999570846558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3.9600000381469727</v>
      </c>
      <c r="AB997" s="2">
        <v>0</v>
      </c>
      <c r="AC997" s="2">
        <v>3.9200000762939453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5.4000000953674316</v>
      </c>
      <c r="AJ997" s="2">
        <v>0.23999999463558197</v>
      </c>
      <c r="AK997" s="2">
        <v>0</v>
      </c>
      <c r="AL997" s="2">
        <v>0</v>
      </c>
      <c r="AM997" s="2">
        <v>0</v>
      </c>
      <c r="AN997" s="2">
        <v>29.799997329711914</v>
      </c>
      <c r="AO997" s="2">
        <v>5.7599992752075195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59.999996870756149</v>
      </c>
    </row>
    <row r="998" spans="1:47" x14ac:dyDescent="0.25">
      <c r="A998">
        <v>997</v>
      </c>
      <c r="B998" s="2">
        <v>0.85568523406982422</v>
      </c>
      <c r="C998" s="2">
        <v>0</v>
      </c>
      <c r="D998" s="2">
        <v>0</v>
      </c>
      <c r="E998" s="2">
        <v>1.0799999237060547</v>
      </c>
      <c r="F998" s="2">
        <v>1.0799999237060547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1.5999999046325684</v>
      </c>
      <c r="O998" s="2">
        <v>1.8000000715255737</v>
      </c>
      <c r="P998" s="2">
        <v>0</v>
      </c>
      <c r="Q998" s="2">
        <v>0</v>
      </c>
      <c r="R998" s="2">
        <v>0</v>
      </c>
      <c r="S998" s="2">
        <v>0</v>
      </c>
      <c r="T998" s="2">
        <v>2</v>
      </c>
      <c r="U998" s="2">
        <v>0</v>
      </c>
      <c r="V998" s="2">
        <v>0</v>
      </c>
      <c r="W998" s="2">
        <v>0</v>
      </c>
      <c r="X998" s="2">
        <v>0</v>
      </c>
      <c r="Y998" s="2">
        <v>0.75999999046325684</v>
      </c>
      <c r="Z998" s="2">
        <v>0.36000001430511475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0.2800000011920929</v>
      </c>
      <c r="AJ998" s="2">
        <v>0</v>
      </c>
      <c r="AK998" s="2">
        <v>0</v>
      </c>
      <c r="AL998" s="2">
        <v>0</v>
      </c>
      <c r="AM998" s="2">
        <v>0</v>
      </c>
      <c r="AN998" s="2">
        <v>39.560005187988281</v>
      </c>
      <c r="AO998" s="2">
        <v>11.479996681213379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60.000001698732376</v>
      </c>
    </row>
    <row r="999" spans="1:47" x14ac:dyDescent="0.25">
      <c r="A999">
        <v>998</v>
      </c>
      <c r="B999" s="2">
        <v>0.89157378673553467</v>
      </c>
      <c r="C999" s="2">
        <v>0</v>
      </c>
      <c r="D999" s="2">
        <v>0</v>
      </c>
      <c r="E999" s="2">
        <v>1.3200000524520874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2.1599998474121094</v>
      </c>
      <c r="O999" s="2">
        <v>0.71999996900558472</v>
      </c>
      <c r="P999" s="2">
        <v>0.23999999463558197</v>
      </c>
      <c r="Q999" s="2">
        <v>0</v>
      </c>
      <c r="R999" s="2">
        <v>0</v>
      </c>
      <c r="S999" s="2">
        <v>0</v>
      </c>
      <c r="T999" s="2">
        <v>1.3199999332427979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0.60000002384185791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42.280002593994141</v>
      </c>
      <c r="AO999" s="2">
        <v>11.35999584197998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59.99999825656414</v>
      </c>
    </row>
    <row r="1000" spans="1:47" x14ac:dyDescent="0.25">
      <c r="A1000">
        <v>999</v>
      </c>
      <c r="B1000" s="2">
        <v>1.5212254524230957</v>
      </c>
      <c r="C1000" s="2">
        <v>0.95999997854232788</v>
      </c>
      <c r="D1000" s="2">
        <v>0.71999996900558472</v>
      </c>
      <c r="E1000" s="2">
        <v>3.5999999046325684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0.47999998927116394</v>
      </c>
      <c r="M1000" s="2">
        <v>0</v>
      </c>
      <c r="N1000" s="2">
        <v>3.4800000190734863</v>
      </c>
      <c r="O1000" s="2">
        <v>3</v>
      </c>
      <c r="P1000" s="2">
        <v>0</v>
      </c>
      <c r="Q1000" s="2">
        <v>0</v>
      </c>
      <c r="R1000" s="2">
        <v>0</v>
      </c>
      <c r="S1000" s="2">
        <v>0</v>
      </c>
      <c r="T1000" s="2">
        <v>0.92000001668930054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0.15999999642372131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0.23999999463558197</v>
      </c>
      <c r="AJ1000" s="2">
        <v>1.3200000524520874</v>
      </c>
      <c r="AK1000" s="2">
        <v>0</v>
      </c>
      <c r="AL1000" s="2">
        <v>0</v>
      </c>
      <c r="AM1000" s="2">
        <v>0</v>
      </c>
      <c r="AN1000" s="2">
        <v>35.880001068115234</v>
      </c>
      <c r="AO1000" s="2">
        <v>9.2399969100952148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59.999997898936272</v>
      </c>
    </row>
    <row r="1001" spans="1:47" x14ac:dyDescent="0.25">
      <c r="A1001">
        <v>1000</v>
      </c>
      <c r="B1001" s="2">
        <v>1.0120201110839844</v>
      </c>
      <c r="C1001" s="2">
        <v>0.23999999463558197</v>
      </c>
      <c r="D1001" s="2">
        <v>0.23999999463558197</v>
      </c>
      <c r="E1001" s="2">
        <v>2.6399998664855957</v>
      </c>
      <c r="F1001" s="2">
        <v>1.0800000429153442</v>
      </c>
      <c r="G1001" s="2">
        <v>0</v>
      </c>
      <c r="H1001" s="2">
        <v>0</v>
      </c>
      <c r="I1001" s="2">
        <v>0.23999999463558197</v>
      </c>
      <c r="J1001" s="2">
        <v>0.47999998927116394</v>
      </c>
      <c r="K1001" s="2">
        <v>0</v>
      </c>
      <c r="L1001" s="2">
        <v>0</v>
      </c>
      <c r="M1001" s="2">
        <v>0</v>
      </c>
      <c r="N1001" s="2">
        <v>2.8799998760223389</v>
      </c>
      <c r="O1001" s="2">
        <v>2.1600000858306885</v>
      </c>
      <c r="P1001" s="2">
        <v>0</v>
      </c>
      <c r="Q1001" s="2">
        <v>0</v>
      </c>
      <c r="R1001" s="2">
        <v>1.2000000476837158</v>
      </c>
      <c r="S1001" s="2">
        <v>0</v>
      </c>
      <c r="T1001" s="2">
        <v>7.9999998211860657E-2</v>
      </c>
      <c r="U1001" s="2">
        <v>0.23999999463558197</v>
      </c>
      <c r="V1001" s="2">
        <v>0</v>
      </c>
      <c r="W1001" s="2">
        <v>0</v>
      </c>
      <c r="X1001" s="2">
        <v>0</v>
      </c>
      <c r="Y1001" s="2">
        <v>0</v>
      </c>
      <c r="Z1001" s="2">
        <v>0.15999999642372131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0.23999999463558197</v>
      </c>
      <c r="AK1001" s="2">
        <v>0</v>
      </c>
      <c r="AL1001" s="2">
        <v>0.47999998927116394</v>
      </c>
      <c r="AM1001" s="2">
        <v>0</v>
      </c>
      <c r="AN1001" s="2">
        <v>39.639995574951172</v>
      </c>
      <c r="AO1001" s="2">
        <v>7.999997615814209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59.999993056058884</v>
      </c>
    </row>
    <row r="1002" spans="1:47" x14ac:dyDescent="0.25">
      <c r="A1002">
        <v>1001</v>
      </c>
      <c r="B1002" s="2">
        <v>0.7075839638710022</v>
      </c>
      <c r="C1002" s="2">
        <v>0.95999997854232788</v>
      </c>
      <c r="D1002" s="2">
        <v>0.71999996900558472</v>
      </c>
      <c r="E1002" s="2">
        <v>1.3199999332427979</v>
      </c>
      <c r="F1002" s="2">
        <v>0.60000002384185791</v>
      </c>
      <c r="G1002" s="2">
        <v>0.47999998927116394</v>
      </c>
      <c r="H1002" s="2">
        <v>0</v>
      </c>
      <c r="I1002" s="2">
        <v>0.23999999463558197</v>
      </c>
      <c r="J1002" s="2">
        <v>0</v>
      </c>
      <c r="K1002" s="2">
        <v>0</v>
      </c>
      <c r="L1002" s="2">
        <v>0.60000002384185791</v>
      </c>
      <c r="M1002" s="2">
        <v>0</v>
      </c>
      <c r="N1002" s="2">
        <v>0.96000003814697266</v>
      </c>
      <c r="O1002" s="2">
        <v>0.91999995708465576</v>
      </c>
      <c r="P1002" s="2">
        <v>0</v>
      </c>
      <c r="Q1002" s="2">
        <v>0</v>
      </c>
      <c r="R1002" s="2">
        <v>0.47999998927116394</v>
      </c>
      <c r="S1002" s="2">
        <v>0</v>
      </c>
      <c r="T1002" s="2">
        <v>0.11999999731779099</v>
      </c>
      <c r="U1002" s="2">
        <v>0.23999999463558197</v>
      </c>
      <c r="V1002" s="2">
        <v>0</v>
      </c>
      <c r="W1002" s="2">
        <v>0</v>
      </c>
      <c r="X1002" s="2">
        <v>0</v>
      </c>
      <c r="Y1002" s="2">
        <v>0</v>
      </c>
      <c r="Z1002" s="2">
        <v>0.51999998092651367</v>
      </c>
      <c r="AA1002" s="2">
        <v>0</v>
      </c>
      <c r="AB1002" s="2">
        <v>0</v>
      </c>
      <c r="AC1002" s="2">
        <v>26.520000457763672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1.4399999380111694</v>
      </c>
      <c r="AJ1002" s="2">
        <v>1.6799999475479126</v>
      </c>
      <c r="AK1002" s="2">
        <v>0</v>
      </c>
      <c r="AL1002" s="2">
        <v>1.559999942779541</v>
      </c>
      <c r="AM1002" s="2">
        <v>2</v>
      </c>
      <c r="AN1002" s="2">
        <v>14.399997711181641</v>
      </c>
      <c r="AO1002" s="2">
        <v>4.2399997711181641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59.999997638165951</v>
      </c>
    </row>
    <row r="1003" spans="1:47" x14ac:dyDescent="0.25">
      <c r="A1003">
        <v>1002</v>
      </c>
      <c r="B1003" s="2">
        <v>0.78191882371902466</v>
      </c>
      <c r="C1003" s="2">
        <v>0.71999996900558472</v>
      </c>
      <c r="D1003" s="2">
        <v>0.23999999463558197</v>
      </c>
      <c r="E1003" s="2">
        <v>1.4399999380111694</v>
      </c>
      <c r="F1003" s="2">
        <v>0.23999999463558197</v>
      </c>
      <c r="G1003" s="2">
        <v>0.71999996900558472</v>
      </c>
      <c r="H1003" s="2">
        <v>0</v>
      </c>
      <c r="I1003" s="2">
        <v>0</v>
      </c>
      <c r="J1003" s="2">
        <v>0</v>
      </c>
      <c r="K1003" s="2">
        <v>0.47999998927116394</v>
      </c>
      <c r="L1003" s="2">
        <v>0.84000003337860107</v>
      </c>
      <c r="M1003" s="2">
        <v>0</v>
      </c>
      <c r="N1003" s="2">
        <v>1.9199999570846558</v>
      </c>
      <c r="O1003" s="2">
        <v>1.9199999570846558</v>
      </c>
      <c r="P1003" s="2">
        <v>0</v>
      </c>
      <c r="Q1003" s="2">
        <v>0</v>
      </c>
      <c r="R1003" s="2">
        <v>0.72000002861022949</v>
      </c>
      <c r="S1003" s="2">
        <v>0</v>
      </c>
      <c r="T1003" s="2">
        <v>0</v>
      </c>
      <c r="U1003" s="2">
        <v>0.47999998927116394</v>
      </c>
      <c r="V1003" s="2">
        <v>0.47999998927116394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2.1600000858306885</v>
      </c>
      <c r="AJ1003" s="2">
        <v>0.47999998927116394</v>
      </c>
      <c r="AK1003" s="2">
        <v>0</v>
      </c>
      <c r="AL1003" s="2">
        <v>0.72000002861022949</v>
      </c>
      <c r="AM1003" s="2">
        <v>27.840000152587891</v>
      </c>
      <c r="AN1003" s="2">
        <v>14.75999927520752</v>
      </c>
      <c r="AO1003" s="2">
        <v>3.8399999141693115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59.99999925494194</v>
      </c>
    </row>
    <row r="1004" spans="1:47" x14ac:dyDescent="0.25">
      <c r="A1004">
        <v>1003</v>
      </c>
      <c r="B1004" s="2">
        <v>0.70912861824035645</v>
      </c>
      <c r="C1004" s="2">
        <v>0</v>
      </c>
      <c r="D1004" s="2">
        <v>0</v>
      </c>
      <c r="E1004" s="2">
        <v>1.6799999475479126</v>
      </c>
      <c r="F1004" s="2">
        <v>0</v>
      </c>
      <c r="G1004" s="2">
        <v>0</v>
      </c>
      <c r="H1004" s="2">
        <v>0</v>
      </c>
      <c r="I1004" s="2">
        <v>0.23999999463558197</v>
      </c>
      <c r="J1004" s="2">
        <v>0</v>
      </c>
      <c r="K1004" s="2">
        <v>0</v>
      </c>
      <c r="L1004" s="2">
        <v>0.23999999463558197</v>
      </c>
      <c r="M1004" s="2">
        <v>0</v>
      </c>
      <c r="N1004" s="2">
        <v>0.47999998927116394</v>
      </c>
      <c r="O1004" s="2">
        <v>2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0.2800000011920929</v>
      </c>
      <c r="AA1004" s="2">
        <v>11.600000381469727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9.880000114440918</v>
      </c>
      <c r="AN1004" s="2">
        <v>27.879997253417969</v>
      </c>
      <c r="AO1004" s="2">
        <v>5.7199993133544922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59.999996989965439</v>
      </c>
    </row>
    <row r="1005" spans="1:47" x14ac:dyDescent="0.25">
      <c r="A1005">
        <v>1004</v>
      </c>
      <c r="B1005" s="2">
        <v>0.30899232625961304</v>
      </c>
      <c r="C1005" s="2">
        <v>0</v>
      </c>
      <c r="D1005" s="2">
        <v>0</v>
      </c>
      <c r="E1005" s="2">
        <v>0.47999998927116394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0.23999999463558197</v>
      </c>
      <c r="O1005" s="2">
        <v>0.87999999523162842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25.799999237060547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29.19999885559082</v>
      </c>
      <c r="AO1005" s="2">
        <v>3.4000000953674316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59.999998167157173</v>
      </c>
    </row>
    <row r="1006" spans="1:47" x14ac:dyDescent="0.25">
      <c r="A1006">
        <v>1005</v>
      </c>
      <c r="B1006" s="2">
        <v>0.68288308382034302</v>
      </c>
      <c r="C1006" s="2">
        <v>0</v>
      </c>
      <c r="D1006" s="2">
        <v>0</v>
      </c>
      <c r="E1006" s="2">
        <v>4.5599994659423828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2.1600000858306885</v>
      </c>
      <c r="O1006" s="2">
        <v>0.71999996900558472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48.959995269775391</v>
      </c>
      <c r="AO1006" s="2">
        <v>3.5999999046325684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59.999994695186615</v>
      </c>
    </row>
    <row r="1007" spans="1:47" x14ac:dyDescent="0.25">
      <c r="A1007">
        <v>1006</v>
      </c>
      <c r="B1007" s="2">
        <v>0.27660843729972839</v>
      </c>
      <c r="C1007" s="2">
        <v>0</v>
      </c>
      <c r="D1007" s="2">
        <v>0</v>
      </c>
      <c r="E1007" s="2">
        <v>4.8399996757507324</v>
      </c>
      <c r="F1007" s="2">
        <v>0</v>
      </c>
      <c r="G1007" s="2">
        <v>0</v>
      </c>
      <c r="H1007" s="2">
        <v>0</v>
      </c>
      <c r="I1007" s="2">
        <v>1.0799999237060547</v>
      </c>
      <c r="J1007" s="2">
        <v>0</v>
      </c>
      <c r="K1007" s="2">
        <v>0</v>
      </c>
      <c r="L1007" s="2">
        <v>0.87999999523162842</v>
      </c>
      <c r="M1007" s="2">
        <v>0</v>
      </c>
      <c r="N1007" s="2">
        <v>0.36000001430511475</v>
      </c>
      <c r="O1007" s="2">
        <v>0.47999998927116394</v>
      </c>
      <c r="P1007" s="2">
        <v>0</v>
      </c>
      <c r="Q1007" s="2">
        <v>0</v>
      </c>
      <c r="R1007" s="2">
        <v>0</v>
      </c>
      <c r="S1007" s="2">
        <v>0</v>
      </c>
      <c r="T1007" s="2">
        <v>0.23999999463558197</v>
      </c>
      <c r="U1007" s="2">
        <v>0</v>
      </c>
      <c r="V1007" s="2">
        <v>0</v>
      </c>
      <c r="W1007" s="2">
        <v>0</v>
      </c>
      <c r="X1007" s="2">
        <v>0</v>
      </c>
      <c r="Y1007" s="2">
        <v>0.20000000298023224</v>
      </c>
      <c r="Z1007" s="2">
        <v>0</v>
      </c>
      <c r="AA1007" s="2">
        <v>0</v>
      </c>
      <c r="AB1007" s="2">
        <v>0</v>
      </c>
      <c r="AC1007" s="2">
        <v>20.559999465942383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28.239995956420898</v>
      </c>
      <c r="AO1007" s="2">
        <v>3.119999885559082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59.999994903802872</v>
      </c>
    </row>
    <row r="1008" spans="1:47" x14ac:dyDescent="0.25">
      <c r="A1008">
        <v>1007</v>
      </c>
      <c r="B1008" s="2">
        <v>4.839007556438446E-2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45.360000610351562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14.399999618530273</v>
      </c>
      <c r="AO1008" s="2">
        <v>0.23999999463558197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60.000000223517418</v>
      </c>
    </row>
    <row r="1009" spans="1:47" x14ac:dyDescent="0.25">
      <c r="A1009">
        <v>1008</v>
      </c>
      <c r="B1009" s="2">
        <v>5.424877256155014E-2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44.199996948242187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15.560000419616699</v>
      </c>
      <c r="AO1009" s="2">
        <v>0.23999999463558197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59.999997362494469</v>
      </c>
    </row>
    <row r="1010" spans="1:47" x14ac:dyDescent="0.25">
      <c r="A1010">
        <v>1009</v>
      </c>
      <c r="B1010" s="2">
        <v>3.0172852799296379E-2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8.1999998092651367</v>
      </c>
      <c r="AB1010" s="2">
        <v>0</v>
      </c>
      <c r="AC1010" s="2">
        <v>16.520000457763672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35.280002593994141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60.000002861022949</v>
      </c>
    </row>
    <row r="1011" spans="1:47" x14ac:dyDescent="0.25">
      <c r="A1011">
        <v>1010</v>
      </c>
      <c r="B1011" s="2">
        <v>3.92012819647789E-2</v>
      </c>
      <c r="C1011" s="2">
        <v>0</v>
      </c>
      <c r="D1011" s="2">
        <v>0</v>
      </c>
      <c r="E1011" s="2">
        <v>0.71999996900558472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9.0399999618530273</v>
      </c>
      <c r="AB1011" s="2">
        <v>0</v>
      </c>
      <c r="AC1011" s="2">
        <v>31.360000610351563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18.64000129699707</v>
      </c>
      <c r="AO1011" s="2">
        <v>0.23999999463558197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60.000001832842827</v>
      </c>
    </row>
    <row r="1012" spans="1:47" x14ac:dyDescent="0.25">
      <c r="A1012">
        <v>1011</v>
      </c>
      <c r="B1012" s="2">
        <v>6.2035370618104935E-2</v>
      </c>
      <c r="C1012" s="2">
        <v>0</v>
      </c>
      <c r="D1012" s="2">
        <v>0</v>
      </c>
      <c r="E1012" s="2">
        <v>0.2800000011920929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8.8400001525878906</v>
      </c>
      <c r="AB1012" s="2">
        <v>0</v>
      </c>
      <c r="AC1012" s="2">
        <v>31.879999160766602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19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59.999999314546585</v>
      </c>
    </row>
    <row r="1013" spans="1:47" x14ac:dyDescent="0.25">
      <c r="A1013">
        <v>1012</v>
      </c>
      <c r="B1013" s="2">
        <v>0.1318868100643158</v>
      </c>
      <c r="C1013" s="2">
        <v>0</v>
      </c>
      <c r="D1013" s="2">
        <v>0</v>
      </c>
      <c r="E1013" s="2">
        <v>1.0799999237060547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0.2800000011920929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36.919998168945313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21.239999771118164</v>
      </c>
      <c r="AO1013" s="2">
        <v>0.47999998927116394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59.999997854232788</v>
      </c>
    </row>
    <row r="1014" spans="1:47" x14ac:dyDescent="0.25">
      <c r="A1014">
        <v>1013</v>
      </c>
      <c r="B1014" s="2">
        <v>4.652656614780426E-2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54.439998626708984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4.8400001525878906</v>
      </c>
      <c r="AO1014" s="2">
        <v>0.72000002861022949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59.999998807907104</v>
      </c>
    </row>
    <row r="1015" spans="1:47" x14ac:dyDescent="0.25">
      <c r="A1015">
        <v>1014</v>
      </c>
      <c r="B1015" s="2">
        <v>0.62144112586975098</v>
      </c>
      <c r="C1015" s="2">
        <v>0.23999999463558197</v>
      </c>
      <c r="D1015" s="2">
        <v>0.47999998927116394</v>
      </c>
      <c r="E1015" s="2">
        <v>1.8000000715255737</v>
      </c>
      <c r="F1015" s="2">
        <v>0</v>
      </c>
      <c r="G1015" s="2">
        <v>0.23999999463558197</v>
      </c>
      <c r="H1015" s="2">
        <v>0</v>
      </c>
      <c r="I1015" s="2">
        <v>0.71999996900558472</v>
      </c>
      <c r="J1015" s="2">
        <v>0</v>
      </c>
      <c r="K1015" s="2">
        <v>0</v>
      </c>
      <c r="L1015" s="2">
        <v>0.60000002384185791</v>
      </c>
      <c r="M1015" s="2">
        <v>0</v>
      </c>
      <c r="N1015" s="2">
        <v>0</v>
      </c>
      <c r="O1015" s="2">
        <v>0.2800000011920929</v>
      </c>
      <c r="P1015" s="2">
        <v>0</v>
      </c>
      <c r="Q1015" s="2">
        <v>0</v>
      </c>
      <c r="R1015" s="2">
        <v>0.20000000298023224</v>
      </c>
      <c r="S1015" s="2">
        <v>0</v>
      </c>
      <c r="T1015" s="2">
        <v>0</v>
      </c>
      <c r="U1015" s="2">
        <v>0.23999999463558197</v>
      </c>
      <c r="V1015" s="2">
        <v>0.36000001430511475</v>
      </c>
      <c r="W1015" s="2">
        <v>0</v>
      </c>
      <c r="X1015" s="2">
        <v>0</v>
      </c>
      <c r="Y1015" s="2">
        <v>0.15999999642372131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0.72000002861022949</v>
      </c>
      <c r="AJ1015" s="2">
        <v>0</v>
      </c>
      <c r="AK1015" s="2">
        <v>0.47999998927116394</v>
      </c>
      <c r="AL1015" s="2">
        <v>0.23999999463558197</v>
      </c>
      <c r="AM1015" s="2">
        <v>41.279998779296875</v>
      </c>
      <c r="AN1015" s="2">
        <v>10.279998779296875</v>
      </c>
      <c r="AO1015" s="2">
        <v>1.6800000667572021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59.999997690320015</v>
      </c>
    </row>
    <row r="1016" spans="1:47" x14ac:dyDescent="0.25">
      <c r="A1016">
        <v>1015</v>
      </c>
      <c r="B1016" s="2">
        <v>0.68391537666320801</v>
      </c>
      <c r="C1016" s="2">
        <v>0</v>
      </c>
      <c r="D1016" s="2">
        <v>0</v>
      </c>
      <c r="E1016" s="2">
        <v>0.47999998927116394</v>
      </c>
      <c r="F1016" s="2">
        <v>0</v>
      </c>
      <c r="G1016" s="2">
        <v>1.1200000047683716</v>
      </c>
      <c r="H1016" s="2">
        <v>0</v>
      </c>
      <c r="I1016" s="2">
        <v>0.23999999463558197</v>
      </c>
      <c r="J1016" s="2">
        <v>0</v>
      </c>
      <c r="K1016" s="2">
        <v>0</v>
      </c>
      <c r="L1016" s="2">
        <v>0</v>
      </c>
      <c r="M1016" s="2">
        <v>0</v>
      </c>
      <c r="N1016" s="2">
        <v>0.75999999046325684</v>
      </c>
      <c r="O1016" s="2">
        <v>0.71999996900558472</v>
      </c>
      <c r="P1016" s="2">
        <v>0</v>
      </c>
      <c r="Q1016" s="2">
        <v>0</v>
      </c>
      <c r="R1016" s="2">
        <v>1.2400000095367432</v>
      </c>
      <c r="S1016" s="2">
        <v>0</v>
      </c>
      <c r="T1016" s="2">
        <v>0.60000002384185791</v>
      </c>
      <c r="U1016" s="2">
        <v>0.23999999463558197</v>
      </c>
      <c r="V1016" s="2">
        <v>1.3200000524520874</v>
      </c>
      <c r="W1016" s="2">
        <v>0</v>
      </c>
      <c r="X1016" s="2">
        <v>0</v>
      </c>
      <c r="Y1016" s="2">
        <v>0.15999999642372131</v>
      </c>
      <c r="Z1016" s="2">
        <v>0.15999999642372131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0.23999999463558197</v>
      </c>
      <c r="AJ1016" s="2">
        <v>1.2000000476837158</v>
      </c>
      <c r="AK1016" s="2">
        <v>0</v>
      </c>
      <c r="AL1016" s="2">
        <v>6.6000003814697266</v>
      </c>
      <c r="AM1016" s="2">
        <v>25.799999237060547</v>
      </c>
      <c r="AN1016" s="2">
        <v>16.19999885559082</v>
      </c>
      <c r="AO1016" s="2">
        <v>2.9200000762939453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59.999998614192009</v>
      </c>
    </row>
    <row r="1017" spans="1:47" x14ac:dyDescent="0.25">
      <c r="A1017">
        <v>1016</v>
      </c>
      <c r="B1017" s="2">
        <v>1.0847207307815552</v>
      </c>
      <c r="C1017" s="2">
        <v>0.47999998927116394</v>
      </c>
      <c r="D1017" s="2">
        <v>0.23999999463558197</v>
      </c>
      <c r="E1017" s="2">
        <v>2.5199999809265137</v>
      </c>
      <c r="F1017" s="2">
        <v>0.36000001430511475</v>
      </c>
      <c r="G1017" s="2">
        <v>7.9999998211860657E-2</v>
      </c>
      <c r="H1017" s="2">
        <v>0</v>
      </c>
      <c r="I1017" s="2">
        <v>0.2800000011920929</v>
      </c>
      <c r="J1017" s="2">
        <v>0</v>
      </c>
      <c r="K1017" s="2">
        <v>0</v>
      </c>
      <c r="L1017" s="2">
        <v>0.20000000298023224</v>
      </c>
      <c r="M1017" s="2">
        <v>0</v>
      </c>
      <c r="N1017" s="2">
        <v>2.1599998474121094</v>
      </c>
      <c r="O1017" s="2">
        <v>3.119999885559082</v>
      </c>
      <c r="P1017" s="2">
        <v>0</v>
      </c>
      <c r="Q1017" s="2">
        <v>0</v>
      </c>
      <c r="R1017" s="2">
        <v>1.440000057220459</v>
      </c>
      <c r="S1017" s="2">
        <v>1.3200000524520874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1.7999999523162842</v>
      </c>
      <c r="AN1017" s="2">
        <v>39.519996643066406</v>
      </c>
      <c r="AO1017" s="2">
        <v>6.4799981117248535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59.999994531273842</v>
      </c>
    </row>
    <row r="1018" spans="1:47" x14ac:dyDescent="0.25">
      <c r="A1018">
        <v>1017</v>
      </c>
      <c r="B1018" s="2">
        <v>0.82163238525390625</v>
      </c>
      <c r="C1018" s="2">
        <v>0</v>
      </c>
      <c r="D1018" s="2">
        <v>0</v>
      </c>
      <c r="E1018" s="2">
        <v>1.4399999380111694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2.880000114440918</v>
      </c>
      <c r="O1018" s="2">
        <v>1.1999999284744263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0.15999999642372131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47.599998474121094</v>
      </c>
      <c r="AO1018" s="2">
        <v>6.7199983596801758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59.999996811151505</v>
      </c>
    </row>
    <row r="1019" spans="1:47" x14ac:dyDescent="0.25">
      <c r="A1019">
        <v>1018</v>
      </c>
      <c r="B1019" s="2">
        <v>0.86095261573791504</v>
      </c>
      <c r="C1019" s="2">
        <v>0.71999996900558472</v>
      </c>
      <c r="D1019" s="2">
        <v>0.71999996900558472</v>
      </c>
      <c r="E1019" s="2">
        <v>3.9200003147125244</v>
      </c>
      <c r="F1019" s="2">
        <v>0</v>
      </c>
      <c r="G1019" s="2">
        <v>0</v>
      </c>
      <c r="H1019" s="2">
        <v>0</v>
      </c>
      <c r="I1019" s="2">
        <v>0.84000003337860107</v>
      </c>
      <c r="J1019" s="2">
        <v>0.23999999463558197</v>
      </c>
      <c r="K1019" s="2">
        <v>0</v>
      </c>
      <c r="L1019" s="2">
        <v>0.47999998927116394</v>
      </c>
      <c r="M1019" s="2">
        <v>0</v>
      </c>
      <c r="N1019" s="2">
        <v>0.96000003814697266</v>
      </c>
      <c r="O1019" s="2">
        <v>1.6800000667572021</v>
      </c>
      <c r="P1019" s="2">
        <v>0</v>
      </c>
      <c r="Q1019" s="2">
        <v>0</v>
      </c>
      <c r="R1019" s="2">
        <v>1.2000000476837158</v>
      </c>
      <c r="S1019" s="2">
        <v>0.36000001430511475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0.63999998569488525</v>
      </c>
      <c r="Z1019" s="2">
        <v>0.15999999642372131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4.320000171661377</v>
      </c>
      <c r="AJ1019" s="2">
        <v>2.6800000667572021</v>
      </c>
      <c r="AK1019" s="2">
        <v>0</v>
      </c>
      <c r="AL1019" s="2">
        <v>0</v>
      </c>
      <c r="AM1019" s="2">
        <v>0</v>
      </c>
      <c r="AN1019" s="2">
        <v>34.359996795654297</v>
      </c>
      <c r="AO1019" s="2">
        <v>6.7199993133544922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59.999996766448021</v>
      </c>
    </row>
    <row r="1020" spans="1:47" x14ac:dyDescent="0.25">
      <c r="A1020">
        <v>1019</v>
      </c>
      <c r="B1020" s="2">
        <v>0.93221896886825562</v>
      </c>
      <c r="C1020" s="2">
        <v>0</v>
      </c>
      <c r="D1020" s="2">
        <v>0</v>
      </c>
      <c r="E1020" s="2">
        <v>2.1599998474121094</v>
      </c>
      <c r="F1020" s="2">
        <v>0.47999998927116394</v>
      </c>
      <c r="G1020" s="2">
        <v>0</v>
      </c>
      <c r="H1020" s="2">
        <v>0</v>
      </c>
      <c r="I1020" s="2">
        <v>0.60000002384185791</v>
      </c>
      <c r="J1020" s="2">
        <v>0.23999999463558197</v>
      </c>
      <c r="K1020" s="2">
        <v>0</v>
      </c>
      <c r="L1020" s="2">
        <v>0.23999999463558197</v>
      </c>
      <c r="M1020" s="2">
        <v>0</v>
      </c>
      <c r="N1020" s="2">
        <v>1.8000000715255737</v>
      </c>
      <c r="O1020" s="2">
        <v>2.1599998474121094</v>
      </c>
      <c r="P1020" s="2">
        <v>0</v>
      </c>
      <c r="Q1020" s="2">
        <v>0</v>
      </c>
      <c r="R1020" s="2">
        <v>0.60000002384185791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1.559999942779541</v>
      </c>
      <c r="AJ1020" s="2">
        <v>0</v>
      </c>
      <c r="AK1020" s="2">
        <v>0.47999998927116394</v>
      </c>
      <c r="AL1020" s="2">
        <v>0</v>
      </c>
      <c r="AM1020" s="2">
        <v>0</v>
      </c>
      <c r="AN1020" s="2">
        <v>42.319999694824219</v>
      </c>
      <c r="AO1020" s="2">
        <v>7.3599977493286133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59.999997168779373</v>
      </c>
    </row>
    <row r="1021" spans="1:47" x14ac:dyDescent="0.25">
      <c r="A1021">
        <v>1020</v>
      </c>
      <c r="B1021" s="2">
        <v>0.78117918968200684</v>
      </c>
      <c r="C1021" s="2">
        <v>0.23999999463558197</v>
      </c>
      <c r="D1021" s="2">
        <v>0.43999999761581421</v>
      </c>
      <c r="E1021" s="2">
        <v>0.71999996900558472</v>
      </c>
      <c r="F1021" s="2">
        <v>0</v>
      </c>
      <c r="G1021" s="2">
        <v>0.23999999463558197</v>
      </c>
      <c r="H1021" s="2">
        <v>0</v>
      </c>
      <c r="I1021" s="2">
        <v>0</v>
      </c>
      <c r="J1021" s="2">
        <v>0</v>
      </c>
      <c r="K1021" s="2">
        <v>0</v>
      </c>
      <c r="L1021" s="2">
        <v>0.60000002384185791</v>
      </c>
      <c r="M1021" s="2">
        <v>0</v>
      </c>
      <c r="N1021" s="2">
        <v>1.5600000619888306</v>
      </c>
      <c r="O1021" s="2">
        <v>0.47999998927116394</v>
      </c>
      <c r="P1021" s="2">
        <v>0</v>
      </c>
      <c r="Q1021" s="2">
        <v>0</v>
      </c>
      <c r="R1021" s="2">
        <v>0.72000002861022949</v>
      </c>
      <c r="S1021" s="2">
        <v>0</v>
      </c>
      <c r="T1021" s="2">
        <v>0.56000000238418579</v>
      </c>
      <c r="U1021" s="2">
        <v>0.23999999463558197</v>
      </c>
      <c r="V1021" s="2">
        <v>0.47999998927116394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1.1999999284744263</v>
      </c>
      <c r="AJ1021" s="2">
        <v>0</v>
      </c>
      <c r="AK1021" s="2">
        <v>0</v>
      </c>
      <c r="AL1021" s="2">
        <v>1.7999999523162842</v>
      </c>
      <c r="AM1021" s="2">
        <v>39.360000610351562</v>
      </c>
      <c r="AN1021" s="2">
        <v>8.3199996948242187</v>
      </c>
      <c r="AO1021" s="2">
        <v>3.0399999618530273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60.000000193715096</v>
      </c>
    </row>
    <row r="1022" spans="1:47" x14ac:dyDescent="0.25">
      <c r="A1022">
        <v>1021</v>
      </c>
      <c r="B1022" s="2">
        <v>0.35018503665924072</v>
      </c>
      <c r="C1022" s="2">
        <v>0</v>
      </c>
      <c r="D1022" s="2">
        <v>0</v>
      </c>
      <c r="E1022" s="2">
        <v>2.7599999904632568</v>
      </c>
      <c r="F1022" s="2">
        <v>0</v>
      </c>
      <c r="G1022" s="2">
        <v>0.23999999463558197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0.47999998927116394</v>
      </c>
      <c r="P1022" s="2">
        <v>0</v>
      </c>
      <c r="Q1022" s="2">
        <v>0</v>
      </c>
      <c r="R1022" s="2">
        <v>0</v>
      </c>
      <c r="S1022" s="2">
        <v>0</v>
      </c>
      <c r="T1022" s="2">
        <v>0.39999997615814209</v>
      </c>
      <c r="U1022" s="2">
        <v>0</v>
      </c>
      <c r="V1022" s="2">
        <v>0.36000001430511475</v>
      </c>
      <c r="W1022" s="2">
        <v>0</v>
      </c>
      <c r="X1022" s="2">
        <v>0</v>
      </c>
      <c r="Y1022" s="2">
        <v>0</v>
      </c>
      <c r="Z1022" s="2">
        <v>0.2800000011920929</v>
      </c>
      <c r="AA1022" s="2">
        <v>0</v>
      </c>
      <c r="AB1022" s="2">
        <v>0</v>
      </c>
      <c r="AC1022" s="2">
        <v>17.399999618530273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0.60000002384185791</v>
      </c>
      <c r="AM1022" s="2">
        <v>0.72000002861022949</v>
      </c>
      <c r="AN1022" s="2">
        <v>33.359996795654297</v>
      </c>
      <c r="AO1022" s="2">
        <v>3.4000000953674316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59.999996528029442</v>
      </c>
    </row>
    <row r="1023" spans="1:47" x14ac:dyDescent="0.25">
      <c r="A1023">
        <v>1022</v>
      </c>
      <c r="B1023" s="2">
        <v>2.598784863948822E-2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4.4800000190734863</v>
      </c>
      <c r="AB1023" s="2">
        <v>0</v>
      </c>
      <c r="AC1023" s="2">
        <v>30.560001373291016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24.479999542236328</v>
      </c>
      <c r="AO1023" s="2">
        <v>0.47999998927116394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60.000000923871994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31.920000076293945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28.079999923706055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6.3663935288786888E-3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60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2.5221547111868858E-3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12.559999465942383</v>
      </c>
      <c r="AB1026" s="2">
        <v>0</v>
      </c>
      <c r="AC1026" s="2">
        <v>42.080001831054688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5.3599996566772461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60.000000953674316</v>
      </c>
    </row>
    <row r="1027" spans="1:47" x14ac:dyDescent="0.25">
      <c r="A1027">
        <v>1026</v>
      </c>
      <c r="B1027" s="2">
        <v>2.8912415727972984E-3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8.6000003814697266</v>
      </c>
      <c r="AB1027" s="2">
        <v>0</v>
      </c>
      <c r="AC1027" s="2">
        <v>19.559999465942383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31.840000152587891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1.691858284175396E-2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58.920001983642578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1.0800000429153442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60.000002026557922</v>
      </c>
    </row>
    <row r="1029" spans="1:47" x14ac:dyDescent="0.25">
      <c r="A1029">
        <v>1028</v>
      </c>
      <c r="B1029" s="2">
        <v>1.4830896630883217E-2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60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2.6242522522807121E-2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4.679999828338623</v>
      </c>
      <c r="AB1030" s="2">
        <v>0</v>
      </c>
      <c r="AC1030" s="2">
        <v>38.880001068115234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16.439998626708984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59.999999523162842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16.760000228881836</v>
      </c>
      <c r="AD1031" s="2">
        <v>43.240001678466797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60.000001907348633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60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60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60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8.1883613020181656E-3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56.680000305175781</v>
      </c>
      <c r="AE1035" s="2">
        <v>3.3199999332427979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60.000000238418579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60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60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2.8368756175041199E-3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44.480003356933594</v>
      </c>
      <c r="AE1041" s="2">
        <v>15.520000457763672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60.000003814697266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48.800003051757813</v>
      </c>
      <c r="AE1042" s="2">
        <v>11.19999885559082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60.000001907348633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59.400001525878906</v>
      </c>
      <c r="AE1045" s="2">
        <v>0.60000002384185791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60.000001549720764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59.520000457763672</v>
      </c>
      <c r="AE1046" s="2">
        <v>0.47999998927116394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60.000000447034836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60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60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57.840003967285156</v>
      </c>
      <c r="AE1054" s="2">
        <v>2.1599998474121094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60.000003814697266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44.279998779296875</v>
      </c>
      <c r="AE1056" s="2">
        <v>15.719999313354492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59.999998092651367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42.680000305175781</v>
      </c>
      <c r="AE1057" s="2">
        <v>17.319997787475586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59.999998092651367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52.160003662109375</v>
      </c>
      <c r="AE1058" s="2">
        <v>7.8400001525878906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60.000003814697266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58.119998931884766</v>
      </c>
      <c r="AE1059" s="2">
        <v>1.8799999952316284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59.999998927116394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1.588132232427597E-2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42.479999542236328</v>
      </c>
      <c r="AE1062" s="2">
        <v>17.519998550415039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59.999998092651367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57.360000610351562</v>
      </c>
      <c r="AE1064" s="2">
        <v>2.6400001049041748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60.000000715255737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59.360000610351563</v>
      </c>
      <c r="AE1065" s="2">
        <v>0.63999998569488525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60.000000596046448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57.44000244140625</v>
      </c>
      <c r="AE1066" s="2">
        <v>2.559999942779541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60.000002384185791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59.519996643066406</v>
      </c>
      <c r="AE1068" s="2">
        <v>0.47999998927116394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59.99999663233757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51</v>
      </c>
      <c r="AE1069" s="2">
        <v>9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1.7042599618434906E-2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35.080001831054688</v>
      </c>
      <c r="AD1070" s="2">
        <v>4.1999998092651367</v>
      </c>
      <c r="AE1070" s="2">
        <v>7.3999996185302734</v>
      </c>
      <c r="AF1070" s="2">
        <v>0</v>
      </c>
      <c r="AG1070" s="2">
        <v>11.680000305175781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1.6399999856948853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60.000001549720764</v>
      </c>
    </row>
    <row r="1071" spans="1:47" x14ac:dyDescent="0.25">
      <c r="A1071">
        <v>1070</v>
      </c>
      <c r="B1071" s="2">
        <v>0.44046205282211304</v>
      </c>
      <c r="C1071" s="2">
        <v>0.23999999463558197</v>
      </c>
      <c r="D1071" s="2">
        <v>0.23999999463558197</v>
      </c>
      <c r="E1071" s="2">
        <v>0.23999999463558197</v>
      </c>
      <c r="F1071" s="2">
        <v>0.47999998927116394</v>
      </c>
      <c r="G1071" s="2">
        <v>0</v>
      </c>
      <c r="H1071" s="2">
        <v>0</v>
      </c>
      <c r="I1071" s="2">
        <v>0.36000001430511475</v>
      </c>
      <c r="J1071" s="2">
        <v>0</v>
      </c>
      <c r="K1071" s="2">
        <v>0</v>
      </c>
      <c r="L1071" s="2">
        <v>0</v>
      </c>
      <c r="M1071" s="2">
        <v>0</v>
      </c>
      <c r="N1071" s="2">
        <v>0.71999996900558472</v>
      </c>
      <c r="O1071" s="2">
        <v>0.23999999463558197</v>
      </c>
      <c r="P1071" s="2">
        <v>0</v>
      </c>
      <c r="Q1071" s="2">
        <v>0</v>
      </c>
      <c r="R1071" s="2">
        <v>0</v>
      </c>
      <c r="S1071" s="2">
        <v>0</v>
      </c>
      <c r="T1071" s="2">
        <v>0.2800000011920929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37.959999084472656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2.4000000953674316</v>
      </c>
      <c r="AK1071" s="2">
        <v>0</v>
      </c>
      <c r="AL1071" s="2">
        <v>0</v>
      </c>
      <c r="AM1071" s="2">
        <v>0</v>
      </c>
      <c r="AN1071" s="2">
        <v>13.959999084472656</v>
      </c>
      <c r="AO1071" s="2">
        <v>2.880000114440918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59.999998331069946</v>
      </c>
    </row>
    <row r="1072" spans="1:47" x14ac:dyDescent="0.25">
      <c r="A1072">
        <v>1071</v>
      </c>
      <c r="B1072" s="2">
        <v>0.65233117341995239</v>
      </c>
      <c r="C1072" s="2">
        <v>0.23999999463558197</v>
      </c>
      <c r="D1072" s="2">
        <v>0.23999999463558197</v>
      </c>
      <c r="E1072" s="2">
        <v>4.1999998092651367</v>
      </c>
      <c r="F1072" s="2">
        <v>0</v>
      </c>
      <c r="G1072" s="2">
        <v>0</v>
      </c>
      <c r="H1072" s="2">
        <v>0</v>
      </c>
      <c r="I1072" s="2">
        <v>0.36000001430511475</v>
      </c>
      <c r="J1072" s="2">
        <v>0</v>
      </c>
      <c r="K1072" s="2">
        <v>0</v>
      </c>
      <c r="L1072" s="2">
        <v>0</v>
      </c>
      <c r="M1072" s="2">
        <v>0</v>
      </c>
      <c r="N1072" s="2">
        <v>0.95999997854232788</v>
      </c>
      <c r="O1072" s="2">
        <v>0.71999996900558472</v>
      </c>
      <c r="P1072" s="2">
        <v>0</v>
      </c>
      <c r="Q1072" s="2">
        <v>0</v>
      </c>
      <c r="R1072" s="2">
        <v>1.7999999523162842</v>
      </c>
      <c r="S1072" s="2">
        <v>0</v>
      </c>
      <c r="T1072" s="2">
        <v>0.36000001430511475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19.600000381469727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1.0800000429153442</v>
      </c>
      <c r="AJ1072" s="2">
        <v>0</v>
      </c>
      <c r="AK1072" s="2">
        <v>0</v>
      </c>
      <c r="AL1072" s="2">
        <v>0</v>
      </c>
      <c r="AM1072" s="2">
        <v>0</v>
      </c>
      <c r="AN1072" s="2">
        <v>26.880001068115234</v>
      </c>
      <c r="AO1072" s="2">
        <v>3.559999942779541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60.000001162290573</v>
      </c>
    </row>
    <row r="1073" spans="1:47" x14ac:dyDescent="0.25">
      <c r="A1073">
        <v>1072</v>
      </c>
      <c r="B1073" s="2">
        <v>7.0593031123280525E-3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3.6800000667572021</v>
      </c>
      <c r="AB1073" s="2">
        <v>0</v>
      </c>
      <c r="AC1073" s="2">
        <v>12.880000114440918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43.44000244140625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60.00000262260437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22.159999847412109</v>
      </c>
      <c r="AB1074" s="2">
        <v>0</v>
      </c>
      <c r="AC1074" s="2">
        <v>6.4000000953674316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31.439998626708984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59.999998569488525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45.799999237060547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14.199999809265137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59.999999046325684</v>
      </c>
    </row>
    <row r="1076" spans="1:47" x14ac:dyDescent="0.25">
      <c r="A1076">
        <v>1075</v>
      </c>
      <c r="B1076" s="2">
        <v>8.8008027523756027E-3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38.919998168945313</v>
      </c>
      <c r="AB1076" s="2">
        <v>0</v>
      </c>
      <c r="AC1076" s="2">
        <v>15.399999618530273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5.679999828338623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59.999997615814209</v>
      </c>
    </row>
    <row r="1077" spans="1:47" x14ac:dyDescent="0.25">
      <c r="A1077">
        <v>1076</v>
      </c>
      <c r="B1077" s="2">
        <v>1.524681132286787E-2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38.799999237060547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21.200000762939453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57.680000305175781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2.3199999332427979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60.000000238418579</v>
      </c>
    </row>
    <row r="1079" spans="1:47" x14ac:dyDescent="0.25">
      <c r="A1079">
        <v>1078</v>
      </c>
      <c r="B1079" s="2">
        <v>0.30054393410682678</v>
      </c>
      <c r="C1079" s="2">
        <v>0</v>
      </c>
      <c r="D1079" s="2">
        <v>0</v>
      </c>
      <c r="E1079" s="2">
        <v>0.23999999463558197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0.71999996900558472</v>
      </c>
      <c r="O1079" s="2">
        <v>1.3600000143051147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0.20000000298023224</v>
      </c>
      <c r="AA1079" s="2">
        <v>0</v>
      </c>
      <c r="AB1079" s="2">
        <v>0</v>
      </c>
      <c r="AC1079" s="2">
        <v>42.44000244140625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14.120000839233398</v>
      </c>
      <c r="AO1079" s="2">
        <v>0.91999995708465576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60.000003218650818</v>
      </c>
    </row>
    <row r="1080" spans="1:47" x14ac:dyDescent="0.25">
      <c r="A1080">
        <v>1079</v>
      </c>
      <c r="B1080" s="2">
        <v>0.62403583526611328</v>
      </c>
      <c r="C1080" s="2">
        <v>0.47999998927116394</v>
      </c>
      <c r="D1080" s="2">
        <v>0.60000002384185791</v>
      </c>
      <c r="E1080" s="2">
        <v>5.2799992561340332</v>
      </c>
      <c r="F1080" s="2">
        <v>0</v>
      </c>
      <c r="G1080" s="2">
        <v>0.47999998927116394</v>
      </c>
      <c r="H1080" s="2">
        <v>0</v>
      </c>
      <c r="I1080" s="2">
        <v>0.23999999463558197</v>
      </c>
      <c r="J1080" s="2">
        <v>0</v>
      </c>
      <c r="K1080" s="2">
        <v>0</v>
      </c>
      <c r="L1080" s="2">
        <v>0.23999999463558197</v>
      </c>
      <c r="M1080" s="2">
        <v>0</v>
      </c>
      <c r="N1080" s="2">
        <v>1.4399999380111694</v>
      </c>
      <c r="O1080" s="2">
        <v>0.47999998927116394</v>
      </c>
      <c r="P1080" s="2">
        <v>0</v>
      </c>
      <c r="Q1080" s="2">
        <v>0</v>
      </c>
      <c r="R1080" s="2">
        <v>1.440000057220459</v>
      </c>
      <c r="S1080" s="2">
        <v>0</v>
      </c>
      <c r="T1080" s="2">
        <v>0</v>
      </c>
      <c r="U1080" s="2">
        <v>0.23999999463558197</v>
      </c>
      <c r="V1080" s="2">
        <v>0.23999999463558197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8.6000003814697266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0.47999998927116394</v>
      </c>
      <c r="AJ1080" s="2">
        <v>2.1599998474121094</v>
      </c>
      <c r="AK1080" s="2">
        <v>0.23999999463558197</v>
      </c>
      <c r="AL1080" s="2">
        <v>1.440000057220459</v>
      </c>
      <c r="AM1080" s="2">
        <v>19.920000076293945</v>
      </c>
      <c r="AN1080" s="2">
        <v>12.679999351501465</v>
      </c>
      <c r="AO1080" s="2">
        <v>3.3199999332427979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59.999998852610588</v>
      </c>
    </row>
    <row r="1081" spans="1:47" x14ac:dyDescent="0.25">
      <c r="A1081">
        <v>1080</v>
      </c>
      <c r="B1081" s="2">
        <v>0.35691124200820923</v>
      </c>
      <c r="C1081" s="2">
        <v>0</v>
      </c>
      <c r="D1081" s="2">
        <v>0</v>
      </c>
      <c r="E1081" s="2">
        <v>4.2799997329711914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0.71999996900558472</v>
      </c>
      <c r="O1081" s="2">
        <v>0.71999996900558472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0.36000001430511475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0.72000002861022949</v>
      </c>
      <c r="AJ1081" s="2">
        <v>0</v>
      </c>
      <c r="AK1081" s="2">
        <v>0</v>
      </c>
      <c r="AL1081" s="2">
        <v>0</v>
      </c>
      <c r="AM1081" s="2">
        <v>0</v>
      </c>
      <c r="AN1081" s="2">
        <v>49.239997863769531</v>
      </c>
      <c r="AO1081" s="2">
        <v>3.9599997997283936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59.99999737739563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10.639999389648438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49.360000610351562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8.9200000762939453</v>
      </c>
      <c r="AB1083" s="2">
        <v>0</v>
      </c>
      <c r="AC1083" s="2">
        <v>18.799999237060547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32.279998779296875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59.999998092651367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33.159999847412109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26.840000152587891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2.3971308022737503E-2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40.680000305175781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19.319999694824219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25.680000305175781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34.319999694824219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51.599998474121094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8.3999996185302734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59.999998092651367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60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15.680000305175781</v>
      </c>
      <c r="AB1089" s="2">
        <v>0</v>
      </c>
      <c r="AC1089" s="2">
        <v>40.560001373291016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3.7599999904632568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60.000001668930054</v>
      </c>
    </row>
    <row r="1090" spans="1:47" x14ac:dyDescent="0.25">
      <c r="A1090">
        <v>1089</v>
      </c>
      <c r="B1090" s="2">
        <v>1.3842790387570858E-2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12.239999771118164</v>
      </c>
      <c r="AB1090" s="2">
        <v>0</v>
      </c>
      <c r="AC1090" s="2">
        <v>26.600000381469727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20.920000076293945</v>
      </c>
      <c r="AO1090" s="2">
        <v>0.23999999463558197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60.000000223517418</v>
      </c>
    </row>
    <row r="1091" spans="1:47" x14ac:dyDescent="0.25">
      <c r="A1091">
        <v>1090</v>
      </c>
      <c r="B1091" s="2">
        <v>2.5631629396229982E-3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8.7600002288818359</v>
      </c>
      <c r="AB1091" s="2">
        <v>0</v>
      </c>
      <c r="AC1091" s="2">
        <v>46.200000762939453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5.0399999618530273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60.000000953674316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46.800003051757813</v>
      </c>
      <c r="AD1092" s="2">
        <v>11.279999732971191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1.9199999570846558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60.00000274181366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56.520000457763672</v>
      </c>
      <c r="AE1094" s="2">
        <v>3.4800000190734863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60.000000476837158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56.919998168945313</v>
      </c>
      <c r="AE1095" s="2">
        <v>3.0799999237060547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59.999998092651367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54.759998321533203</v>
      </c>
      <c r="AE1098" s="2">
        <v>5.2399997711181641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59.999998092651367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55.159999847412109</v>
      </c>
      <c r="AE1099" s="2">
        <v>4.8400001525878906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0.12757451832294464</v>
      </c>
      <c r="C1100" s="2">
        <v>0</v>
      </c>
      <c r="D1100" s="2">
        <v>0</v>
      </c>
      <c r="E1100" s="2">
        <v>0.95999997854232788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0.47999998927116394</v>
      </c>
      <c r="O1100" s="2">
        <v>0</v>
      </c>
      <c r="P1100" s="2">
        <v>0</v>
      </c>
      <c r="Q1100" s="2">
        <v>0</v>
      </c>
      <c r="R1100" s="2">
        <v>2.320000171661377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20.35999870300293</v>
      </c>
      <c r="AE1100" s="2">
        <v>19.720001220703125</v>
      </c>
      <c r="AF1100" s="2">
        <v>0</v>
      </c>
      <c r="AG1100" s="2">
        <v>3.9999999105930328E-2</v>
      </c>
      <c r="AH1100" s="2">
        <v>0.23999999463558197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15.159999847412109</v>
      </c>
      <c r="AO1100" s="2">
        <v>0.71999996900558472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59.99999987334013</v>
      </c>
    </row>
    <row r="1101" spans="1:47" x14ac:dyDescent="0.25">
      <c r="A1101">
        <v>1100</v>
      </c>
      <c r="B1101" s="2">
        <v>1.7083639279007912E-2</v>
      </c>
      <c r="C1101" s="2">
        <v>0</v>
      </c>
      <c r="D1101" s="2">
        <v>0</v>
      </c>
      <c r="E1101" s="2">
        <v>0.47999998927116394</v>
      </c>
      <c r="F1101" s="2">
        <v>0</v>
      </c>
      <c r="G1101" s="2">
        <v>0</v>
      </c>
      <c r="H1101" s="2">
        <v>0</v>
      </c>
      <c r="I1101" s="2">
        <v>0.47999998927116394</v>
      </c>
      <c r="J1101" s="2">
        <v>0</v>
      </c>
      <c r="K1101" s="2">
        <v>0</v>
      </c>
      <c r="L1101" s="2">
        <v>0.23999999463558197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52.680000305175781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4.6800003051757812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1.4399999380111694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60.000000521540642</v>
      </c>
    </row>
    <row r="1102" spans="1:47" x14ac:dyDescent="0.25">
      <c r="A1102">
        <v>1101</v>
      </c>
      <c r="B1102" s="2">
        <v>0.30661106109619141</v>
      </c>
      <c r="C1102" s="2">
        <v>0.23999999463558197</v>
      </c>
      <c r="D1102" s="2">
        <v>0.23999999463558197</v>
      </c>
      <c r="E1102" s="2">
        <v>0.95999997854232788</v>
      </c>
      <c r="F1102" s="2">
        <v>0</v>
      </c>
      <c r="G1102" s="2">
        <v>0</v>
      </c>
      <c r="H1102" s="2">
        <v>0</v>
      </c>
      <c r="I1102" s="2">
        <v>0.71999996900558472</v>
      </c>
      <c r="J1102" s="2">
        <v>0</v>
      </c>
      <c r="K1102" s="2">
        <v>0</v>
      </c>
      <c r="L1102" s="2">
        <v>0.23999999463558197</v>
      </c>
      <c r="M1102" s="2">
        <v>0</v>
      </c>
      <c r="N1102" s="2">
        <v>0.72000002861022949</v>
      </c>
      <c r="O1102" s="2">
        <v>0</v>
      </c>
      <c r="P1102" s="2">
        <v>0</v>
      </c>
      <c r="Q1102" s="2">
        <v>0</v>
      </c>
      <c r="R1102" s="2">
        <v>27.319999694824219</v>
      </c>
      <c r="S1102" s="2">
        <v>0</v>
      </c>
      <c r="T1102" s="2">
        <v>0.31999999284744263</v>
      </c>
      <c r="U1102" s="2">
        <v>0</v>
      </c>
      <c r="V1102" s="2">
        <v>0</v>
      </c>
      <c r="W1102" s="2">
        <v>0</v>
      </c>
      <c r="X1102" s="2">
        <v>0</v>
      </c>
      <c r="Y1102" s="2">
        <v>0.23999999463558197</v>
      </c>
      <c r="Z1102" s="2">
        <v>0.15999999642372131</v>
      </c>
      <c r="AA1102" s="2">
        <v>0</v>
      </c>
      <c r="AB1102" s="2">
        <v>0</v>
      </c>
      <c r="AC1102" s="2">
        <v>7.880000114440918</v>
      </c>
      <c r="AD1102" s="2">
        <v>0</v>
      </c>
      <c r="AE1102" s="2">
        <v>0</v>
      </c>
      <c r="AF1102" s="2">
        <v>0</v>
      </c>
      <c r="AG1102" s="2">
        <v>0</v>
      </c>
      <c r="AH1102" s="2">
        <v>8.3999996185302734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12.159999847412109</v>
      </c>
      <c r="AO1102" s="2">
        <v>0.40000000596046448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59.999999225139618</v>
      </c>
    </row>
    <row r="1103" spans="1:47" x14ac:dyDescent="0.25">
      <c r="A1103">
        <v>1102</v>
      </c>
      <c r="B1103" s="2">
        <v>0.68552291393280029</v>
      </c>
      <c r="C1103" s="2">
        <v>1.0800000429153442</v>
      </c>
      <c r="D1103" s="2">
        <v>0.60000002384185791</v>
      </c>
      <c r="E1103" s="2">
        <v>0.47999998927116394</v>
      </c>
      <c r="F1103" s="2">
        <v>0</v>
      </c>
      <c r="G1103" s="2">
        <v>0.60000002384185791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0.47999998927116394</v>
      </c>
      <c r="N1103" s="2">
        <v>1.4800000190734863</v>
      </c>
      <c r="O1103" s="2">
        <v>0.2800000011920929</v>
      </c>
      <c r="P1103" s="2">
        <v>0</v>
      </c>
      <c r="Q1103" s="2">
        <v>0</v>
      </c>
      <c r="R1103" s="2">
        <v>6.3600001335144043</v>
      </c>
      <c r="S1103" s="2">
        <v>0</v>
      </c>
      <c r="T1103" s="2">
        <v>1.3199999332427979</v>
      </c>
      <c r="U1103" s="2">
        <v>0.71999996900558472</v>
      </c>
      <c r="V1103" s="2">
        <v>0.23999999463558197</v>
      </c>
      <c r="W1103" s="2">
        <v>0</v>
      </c>
      <c r="X1103" s="2">
        <v>0</v>
      </c>
      <c r="Y1103" s="2">
        <v>0.2800000011920929</v>
      </c>
      <c r="Z1103" s="2">
        <v>0.36000001430511475</v>
      </c>
      <c r="AA1103" s="2">
        <v>0</v>
      </c>
      <c r="AB1103" s="2">
        <v>0</v>
      </c>
      <c r="AC1103" s="2">
        <v>4.4800000190734863</v>
      </c>
      <c r="AD1103" s="2">
        <v>0</v>
      </c>
      <c r="AE1103" s="2">
        <v>0</v>
      </c>
      <c r="AF1103" s="2">
        <v>0</v>
      </c>
      <c r="AG1103" s="2">
        <v>0</v>
      </c>
      <c r="AH1103" s="2">
        <v>1.3200000524520874</v>
      </c>
      <c r="AI1103" s="2">
        <v>1.3200000524520874</v>
      </c>
      <c r="AJ1103" s="2">
        <v>0.36000001430511475</v>
      </c>
      <c r="AK1103" s="2">
        <v>0</v>
      </c>
      <c r="AL1103" s="2">
        <v>0.95999997854232788</v>
      </c>
      <c r="AM1103" s="2">
        <v>30</v>
      </c>
      <c r="AN1103" s="2">
        <v>6.320000171661377</v>
      </c>
      <c r="AO1103" s="2">
        <v>0.95999997854232788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60.000000402331352</v>
      </c>
    </row>
    <row r="1104" spans="1:47" x14ac:dyDescent="0.25">
      <c r="A1104">
        <v>1103</v>
      </c>
      <c r="B1104" s="2">
        <v>0.57514446973800659</v>
      </c>
      <c r="C1104" s="2">
        <v>0.47999998927116394</v>
      </c>
      <c r="D1104" s="2">
        <v>0</v>
      </c>
      <c r="E1104" s="2">
        <v>3.3199999332427979</v>
      </c>
      <c r="F1104" s="2">
        <v>0.23999999463558197</v>
      </c>
      <c r="G1104" s="2">
        <v>0.47999998927116394</v>
      </c>
      <c r="H1104" s="2">
        <v>0</v>
      </c>
      <c r="I1104" s="2">
        <v>0.75999999046325684</v>
      </c>
      <c r="J1104" s="2">
        <v>0</v>
      </c>
      <c r="K1104" s="2">
        <v>0</v>
      </c>
      <c r="L1104" s="2">
        <v>0.72000002861022949</v>
      </c>
      <c r="M1104" s="2">
        <v>0</v>
      </c>
      <c r="N1104" s="2">
        <v>0.96000003814697266</v>
      </c>
      <c r="O1104" s="2">
        <v>1.4399999380111694</v>
      </c>
      <c r="P1104" s="2">
        <v>0</v>
      </c>
      <c r="Q1104" s="2">
        <v>0</v>
      </c>
      <c r="R1104" s="2">
        <v>1.6800000667572021</v>
      </c>
      <c r="S1104" s="2">
        <v>0.51999998092651367</v>
      </c>
      <c r="T1104" s="2">
        <v>0.2800000011920929</v>
      </c>
      <c r="U1104" s="2">
        <v>0.23999999463558197</v>
      </c>
      <c r="V1104" s="2">
        <v>0.71999996900558472</v>
      </c>
      <c r="W1104" s="2">
        <v>0</v>
      </c>
      <c r="X1104" s="2">
        <v>0</v>
      </c>
      <c r="Y1104" s="2">
        <v>0.2800000011920929</v>
      </c>
      <c r="Z1104" s="2">
        <v>1.2799999713897705</v>
      </c>
      <c r="AA1104" s="2">
        <v>4.7199997901916504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1.440000057220459</v>
      </c>
      <c r="AJ1104" s="2">
        <v>0.36000001430511475</v>
      </c>
      <c r="AK1104" s="2">
        <v>1.1999999284744263</v>
      </c>
      <c r="AL1104" s="2">
        <v>2.2800002098083496</v>
      </c>
      <c r="AM1104" s="2">
        <v>4.559999942779541</v>
      </c>
      <c r="AN1104" s="2">
        <v>29.400001525878906</v>
      </c>
      <c r="AO1104" s="2">
        <v>2.6399998664855957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60.000001221895218</v>
      </c>
    </row>
    <row r="1105" spans="1:47" x14ac:dyDescent="0.25">
      <c r="A1105">
        <v>1104</v>
      </c>
      <c r="B1105" s="2">
        <v>0.53297150135040283</v>
      </c>
      <c r="C1105" s="2">
        <v>0.47999998927116394</v>
      </c>
      <c r="D1105" s="2">
        <v>0</v>
      </c>
      <c r="E1105" s="2">
        <v>0.95999997854232788</v>
      </c>
      <c r="F1105" s="2">
        <v>0.23999999463558197</v>
      </c>
      <c r="G1105" s="2">
        <v>0.95999997854232788</v>
      </c>
      <c r="H1105" s="2">
        <v>0</v>
      </c>
      <c r="I1105" s="2">
        <v>0.63999998569488525</v>
      </c>
      <c r="J1105" s="2">
        <v>0</v>
      </c>
      <c r="K1105" s="2">
        <v>0.23999999463558197</v>
      </c>
      <c r="L1105" s="2">
        <v>0.68000000715255737</v>
      </c>
      <c r="M1105" s="2">
        <v>0.23999999463558197</v>
      </c>
      <c r="N1105" s="2">
        <v>0.72000002861022949</v>
      </c>
      <c r="O1105" s="2">
        <v>1</v>
      </c>
      <c r="P1105" s="2">
        <v>0</v>
      </c>
      <c r="Q1105" s="2">
        <v>0</v>
      </c>
      <c r="R1105" s="2">
        <v>6.2400002479553223</v>
      </c>
      <c r="S1105" s="2">
        <v>0</v>
      </c>
      <c r="T1105" s="2">
        <v>0.15999999642372131</v>
      </c>
      <c r="U1105" s="2">
        <v>0.47999998927116394</v>
      </c>
      <c r="V1105" s="2">
        <v>0.60000002384185791</v>
      </c>
      <c r="W1105" s="2">
        <v>0</v>
      </c>
      <c r="X1105" s="2">
        <v>0</v>
      </c>
      <c r="Y1105" s="2">
        <v>0.20000000298023224</v>
      </c>
      <c r="Z1105" s="2">
        <v>0.31999999284744263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0.47999998927116394</v>
      </c>
      <c r="AI1105" s="2">
        <v>0.71999996900558472</v>
      </c>
      <c r="AJ1105" s="2">
        <v>0.95999997854232788</v>
      </c>
      <c r="AK1105" s="2">
        <v>0</v>
      </c>
      <c r="AL1105" s="2">
        <v>4.440000057220459</v>
      </c>
      <c r="AM1105" s="2">
        <v>25.680000305175781</v>
      </c>
      <c r="AN1105" s="2">
        <v>12.199999809265137</v>
      </c>
      <c r="AO1105" s="2">
        <v>1.3600000143051147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60.000000327825546</v>
      </c>
    </row>
    <row r="1106" spans="1:47" x14ac:dyDescent="0.25">
      <c r="A1106">
        <v>1105</v>
      </c>
      <c r="B1106" s="2">
        <v>0.84403103590011597</v>
      </c>
      <c r="C1106" s="2">
        <v>0.95999997854232788</v>
      </c>
      <c r="D1106" s="2">
        <v>1.1999999284744263</v>
      </c>
      <c r="E1106" s="2">
        <v>4.6799993515014648</v>
      </c>
      <c r="F1106" s="2">
        <v>0.72000002861022949</v>
      </c>
      <c r="G1106" s="2">
        <v>0</v>
      </c>
      <c r="H1106" s="2">
        <v>0</v>
      </c>
      <c r="I1106" s="2">
        <v>0.95999997854232788</v>
      </c>
      <c r="J1106" s="2">
        <v>0.23999999463558197</v>
      </c>
      <c r="K1106" s="2">
        <v>0.36000001430511475</v>
      </c>
      <c r="L1106" s="2">
        <v>0</v>
      </c>
      <c r="M1106" s="2">
        <v>0</v>
      </c>
      <c r="N1106" s="2">
        <v>1.4000000953674316</v>
      </c>
      <c r="O1106" s="2">
        <v>2.6800000667572021</v>
      </c>
      <c r="P1106" s="2">
        <v>0</v>
      </c>
      <c r="Q1106" s="2">
        <v>0</v>
      </c>
      <c r="R1106" s="2">
        <v>3.2400002479553223</v>
      </c>
      <c r="S1106" s="2">
        <v>0</v>
      </c>
      <c r="T1106" s="2">
        <v>7.9999998211860657E-2</v>
      </c>
      <c r="U1106" s="2">
        <v>0</v>
      </c>
      <c r="V1106" s="2">
        <v>0</v>
      </c>
      <c r="W1106" s="2">
        <v>0</v>
      </c>
      <c r="X1106" s="2">
        <v>0</v>
      </c>
      <c r="Y1106" s="2">
        <v>0.15999999642372131</v>
      </c>
      <c r="Z1106" s="2">
        <v>0.15999999642372131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4.3199996948242187</v>
      </c>
      <c r="AJ1106" s="2">
        <v>3.4800000190734863</v>
      </c>
      <c r="AK1106" s="2">
        <v>0.40000000596046448</v>
      </c>
      <c r="AL1106" s="2">
        <v>0</v>
      </c>
      <c r="AM1106" s="2">
        <v>0</v>
      </c>
      <c r="AN1106" s="2">
        <v>29.199996948242188</v>
      </c>
      <c r="AO1106" s="2">
        <v>5.7599987983703613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59.999995142221451</v>
      </c>
    </row>
    <row r="1107" spans="1:47" x14ac:dyDescent="0.25">
      <c r="A1107">
        <v>1106</v>
      </c>
      <c r="B1107" s="2">
        <v>0.73707294464111328</v>
      </c>
      <c r="C1107" s="2">
        <v>0.23999999463558197</v>
      </c>
      <c r="D1107" s="2">
        <v>0</v>
      </c>
      <c r="E1107" s="2">
        <v>0.96000003814697266</v>
      </c>
      <c r="F1107" s="2">
        <v>0</v>
      </c>
      <c r="G1107" s="2">
        <v>0.47999998927116394</v>
      </c>
      <c r="H1107" s="2">
        <v>0</v>
      </c>
      <c r="I1107" s="2">
        <v>0.23999999463558197</v>
      </c>
      <c r="J1107" s="2">
        <v>0</v>
      </c>
      <c r="K1107" s="2">
        <v>0</v>
      </c>
      <c r="L1107" s="2">
        <v>0.47999998927116394</v>
      </c>
      <c r="M1107" s="2">
        <v>0</v>
      </c>
      <c r="N1107" s="2">
        <v>1.9600000381469727</v>
      </c>
      <c r="O1107" s="2">
        <v>0.71999996900558472</v>
      </c>
      <c r="P1107" s="2">
        <v>0</v>
      </c>
      <c r="Q1107" s="2">
        <v>0</v>
      </c>
      <c r="R1107" s="2">
        <v>10.560000419616699</v>
      </c>
      <c r="S1107" s="2">
        <v>0</v>
      </c>
      <c r="T1107" s="2">
        <v>0</v>
      </c>
      <c r="U1107" s="2">
        <v>0.60000002384185791</v>
      </c>
      <c r="V1107" s="2">
        <v>0</v>
      </c>
      <c r="W1107" s="2">
        <v>0</v>
      </c>
      <c r="X1107" s="2">
        <v>0</v>
      </c>
      <c r="Y1107" s="2">
        <v>0</v>
      </c>
      <c r="Z1107" s="2">
        <v>0.20000000298023224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3.3199999332427979</v>
      </c>
      <c r="AI1107" s="2">
        <v>0.72000002861022949</v>
      </c>
      <c r="AJ1107" s="2">
        <v>0</v>
      </c>
      <c r="AK1107" s="2">
        <v>0</v>
      </c>
      <c r="AL1107" s="2">
        <v>1.6800000667572021</v>
      </c>
      <c r="AM1107" s="2">
        <v>24.840000152587891</v>
      </c>
      <c r="AN1107" s="2">
        <v>12.279999732971191</v>
      </c>
      <c r="AO1107" s="2">
        <v>0.71999996900558472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60.000000342726707</v>
      </c>
    </row>
    <row r="1108" spans="1:47" x14ac:dyDescent="0.25">
      <c r="A1108">
        <v>1107</v>
      </c>
      <c r="B1108" s="2">
        <v>5.2882879972457886E-2</v>
      </c>
      <c r="C1108" s="2">
        <v>0</v>
      </c>
      <c r="D1108" s="2">
        <v>0</v>
      </c>
      <c r="E1108" s="2">
        <v>1.2799999713897705</v>
      </c>
      <c r="F1108" s="2">
        <v>0</v>
      </c>
      <c r="G1108" s="2">
        <v>0</v>
      </c>
      <c r="H1108" s="2">
        <v>0</v>
      </c>
      <c r="I1108" s="2">
        <v>3.119999885559082</v>
      </c>
      <c r="J1108" s="2">
        <v>0</v>
      </c>
      <c r="K1108" s="2">
        <v>0</v>
      </c>
      <c r="L1108" s="2">
        <v>2.2799999713897705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16.799999237060547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14.680000305175781</v>
      </c>
      <c r="AD1108" s="2">
        <v>0</v>
      </c>
      <c r="AE1108" s="2">
        <v>0</v>
      </c>
      <c r="AF1108" s="2">
        <v>0</v>
      </c>
      <c r="AG1108" s="2">
        <v>0</v>
      </c>
      <c r="AH1108" s="2">
        <v>11.079999923706055</v>
      </c>
      <c r="AI1108" s="2">
        <v>0</v>
      </c>
      <c r="AJ1108" s="2">
        <v>0</v>
      </c>
      <c r="AK1108" s="2">
        <v>0.47999998927116394</v>
      </c>
      <c r="AL1108" s="2">
        <v>0</v>
      </c>
      <c r="AM1108" s="2">
        <v>0</v>
      </c>
      <c r="AN1108" s="2">
        <v>10.279998779296875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59.999998062849045</v>
      </c>
    </row>
    <row r="1109" spans="1:47" x14ac:dyDescent="0.25">
      <c r="A1109">
        <v>1108</v>
      </c>
      <c r="B1109" s="2">
        <v>3.3645220100879669E-2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1.1999999284744263</v>
      </c>
      <c r="J1109" s="2">
        <v>0</v>
      </c>
      <c r="K1109" s="2">
        <v>0</v>
      </c>
      <c r="L1109" s="2">
        <v>0.71999996900558472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0.47999998927116394</v>
      </c>
      <c r="S1109" s="2">
        <v>0</v>
      </c>
      <c r="T1109" s="2">
        <v>0.60000002384185791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28.159999847412109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0.95999997854232788</v>
      </c>
      <c r="AL1109" s="2">
        <v>0</v>
      </c>
      <c r="AM1109" s="2">
        <v>0</v>
      </c>
      <c r="AN1109" s="2">
        <v>27.879999160766602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59.999998897314072</v>
      </c>
    </row>
    <row r="1110" spans="1:47" x14ac:dyDescent="0.25">
      <c r="A1110">
        <v>1109</v>
      </c>
      <c r="B1110" s="2">
        <v>5.9040900319814682E-2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0.95999997854232788</v>
      </c>
      <c r="J1110" s="2">
        <v>0</v>
      </c>
      <c r="K1110" s="2">
        <v>0</v>
      </c>
      <c r="L1110" s="2">
        <v>1.1200000047683716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2.559999942779541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41.720001220703125</v>
      </c>
      <c r="AD1110" s="2">
        <v>0</v>
      </c>
      <c r="AE1110" s="2">
        <v>0</v>
      </c>
      <c r="AF1110" s="2">
        <v>0</v>
      </c>
      <c r="AG1110" s="2">
        <v>0</v>
      </c>
      <c r="AH1110" s="2">
        <v>3.7200000286102295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9.9200000762939453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60.00000125169754</v>
      </c>
    </row>
    <row r="1111" spans="1:47" x14ac:dyDescent="0.25">
      <c r="A1111">
        <v>1110</v>
      </c>
      <c r="B1111" s="2">
        <v>4.0307041257619858E-2</v>
      </c>
      <c r="C1111" s="2">
        <v>0</v>
      </c>
      <c r="D1111" s="2">
        <v>0</v>
      </c>
      <c r="E1111" s="2">
        <v>0.36000001430511475</v>
      </c>
      <c r="F1111" s="2">
        <v>0</v>
      </c>
      <c r="G1111" s="2">
        <v>0</v>
      </c>
      <c r="H1111" s="2">
        <v>0</v>
      </c>
      <c r="I1111" s="2">
        <v>1.1999999284744263</v>
      </c>
      <c r="J1111" s="2">
        <v>0</v>
      </c>
      <c r="K1111" s="2">
        <v>0</v>
      </c>
      <c r="L1111" s="2">
        <v>1.440000057220459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1.2000000476837158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3.7999999523162842</v>
      </c>
      <c r="AB1111" s="2">
        <v>0</v>
      </c>
      <c r="AC1111" s="2">
        <v>25.600000381469727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0.40000000596046448</v>
      </c>
      <c r="AL1111" s="2">
        <v>0</v>
      </c>
      <c r="AM1111" s="2">
        <v>0</v>
      </c>
      <c r="AN1111" s="2">
        <v>25.759998321533203</v>
      </c>
      <c r="AO1111" s="2">
        <v>0.23999999463558197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59.999998703598976</v>
      </c>
    </row>
    <row r="1112" spans="1:47" x14ac:dyDescent="0.25">
      <c r="A1112">
        <v>1111</v>
      </c>
      <c r="B1112" s="2">
        <v>3.8921497762203217E-2</v>
      </c>
      <c r="C1112" s="2">
        <v>0</v>
      </c>
      <c r="D1112" s="2">
        <v>0</v>
      </c>
      <c r="E1112" s="2">
        <v>1.3199999332427979</v>
      </c>
      <c r="F1112" s="2">
        <v>0</v>
      </c>
      <c r="G1112" s="2">
        <v>0</v>
      </c>
      <c r="H1112" s="2">
        <v>0</v>
      </c>
      <c r="I1112" s="2">
        <v>1.559999942779541</v>
      </c>
      <c r="J1112" s="2">
        <v>0</v>
      </c>
      <c r="K1112" s="2">
        <v>0</v>
      </c>
      <c r="L1112" s="2">
        <v>0.87999999523162842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1.8000000715255737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5.559999942779541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0.23999999463558197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47.680000305175781</v>
      </c>
      <c r="AO1112" s="2">
        <v>0.95999997854232788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60.000000163912773</v>
      </c>
    </row>
    <row r="1113" spans="1:47" x14ac:dyDescent="0.25">
      <c r="A1113">
        <v>1112</v>
      </c>
      <c r="B1113" s="2">
        <v>0.61461490392684937</v>
      </c>
      <c r="C1113" s="2">
        <v>0</v>
      </c>
      <c r="D1113" s="2">
        <v>0.23999999463558197</v>
      </c>
      <c r="E1113" s="2">
        <v>0.47999998927116394</v>
      </c>
      <c r="F1113" s="2">
        <v>0.95999997854232788</v>
      </c>
      <c r="G1113" s="2">
        <v>0.23999999463558197</v>
      </c>
      <c r="H1113" s="2">
        <v>0</v>
      </c>
      <c r="I1113" s="2">
        <v>0.95999997854232788</v>
      </c>
      <c r="J1113" s="2">
        <v>0</v>
      </c>
      <c r="K1113" s="2">
        <v>0</v>
      </c>
      <c r="L1113" s="2">
        <v>0.47999998927116394</v>
      </c>
      <c r="M1113" s="2">
        <v>0</v>
      </c>
      <c r="N1113" s="2">
        <v>1.1999999284744263</v>
      </c>
      <c r="O1113" s="2">
        <v>1.2000000476837158</v>
      </c>
      <c r="P1113" s="2">
        <v>0</v>
      </c>
      <c r="Q1113" s="2">
        <v>0</v>
      </c>
      <c r="R1113" s="2">
        <v>0</v>
      </c>
      <c r="S1113" s="2">
        <v>0</v>
      </c>
      <c r="T1113" s="2">
        <v>0.23999999463558197</v>
      </c>
      <c r="U1113" s="2">
        <v>0.23999999463558197</v>
      </c>
      <c r="V1113" s="2">
        <v>0.23999999463558197</v>
      </c>
      <c r="W1113" s="2">
        <v>0</v>
      </c>
      <c r="X1113" s="2">
        <v>0</v>
      </c>
      <c r="Y1113" s="2">
        <v>0</v>
      </c>
      <c r="Z1113" s="2">
        <v>0.56000000238418579</v>
      </c>
      <c r="AA1113" s="2">
        <v>13.039999008178711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0.60000002384185791</v>
      </c>
      <c r="AK1113" s="2">
        <v>0</v>
      </c>
      <c r="AL1113" s="2">
        <v>0.84000003337860107</v>
      </c>
      <c r="AM1113" s="2">
        <v>5.7600002288818359</v>
      </c>
      <c r="AN1113" s="2">
        <v>29.919998168945313</v>
      </c>
      <c r="AO1113" s="2">
        <v>2.7999999523162842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59.999997302889824</v>
      </c>
    </row>
    <row r="1114" spans="1:47" x14ac:dyDescent="0.25">
      <c r="A1114">
        <v>1113</v>
      </c>
      <c r="B1114" s="2">
        <v>1.0237009525299072</v>
      </c>
      <c r="C1114" s="2">
        <v>0.47999998927116394</v>
      </c>
      <c r="D1114" s="2">
        <v>0</v>
      </c>
      <c r="E1114" s="2">
        <v>4.559999942779541</v>
      </c>
      <c r="F1114" s="2">
        <v>0</v>
      </c>
      <c r="G1114" s="2">
        <v>0.71999996900558472</v>
      </c>
      <c r="H1114" s="2">
        <v>0</v>
      </c>
      <c r="I1114" s="2">
        <v>0.2800000011920929</v>
      </c>
      <c r="J1114" s="2">
        <v>0</v>
      </c>
      <c r="K1114" s="2">
        <v>0</v>
      </c>
      <c r="L1114" s="2">
        <v>0.75999999046325684</v>
      </c>
      <c r="M1114" s="2">
        <v>0</v>
      </c>
      <c r="N1114" s="2">
        <v>0.95999997854232788</v>
      </c>
      <c r="O1114" s="2">
        <v>2.2000000476837158</v>
      </c>
      <c r="P1114" s="2">
        <v>0</v>
      </c>
      <c r="Q1114" s="2">
        <v>0</v>
      </c>
      <c r="R1114" s="2">
        <v>1.6800000667572021</v>
      </c>
      <c r="S1114" s="2">
        <v>1.1200000047683716</v>
      </c>
      <c r="T1114" s="2">
        <v>0.56000000238418579</v>
      </c>
      <c r="U1114" s="2">
        <v>0.47999998927116394</v>
      </c>
      <c r="V1114" s="2">
        <v>0.60000002384185791</v>
      </c>
      <c r="W1114" s="2">
        <v>0</v>
      </c>
      <c r="X1114" s="2">
        <v>0</v>
      </c>
      <c r="Y1114" s="2">
        <v>0.31999999284744263</v>
      </c>
      <c r="Z1114" s="2">
        <v>0.31999999284744263</v>
      </c>
      <c r="AA1114" s="2">
        <v>2.0799999237060547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0.23999999463558197</v>
      </c>
      <c r="AJ1114" s="2">
        <v>2.2400000095367432</v>
      </c>
      <c r="AK1114" s="2">
        <v>0</v>
      </c>
      <c r="AL1114" s="2">
        <v>0.71999996900558472</v>
      </c>
      <c r="AM1114" s="2">
        <v>8.7200002670288086</v>
      </c>
      <c r="AN1114" s="2">
        <v>24.679998397827148</v>
      </c>
      <c r="AO1114" s="2">
        <v>6.2799992561340332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59.999997809529305</v>
      </c>
    </row>
    <row r="1115" spans="1:47" x14ac:dyDescent="0.25">
      <c r="A1115">
        <v>1114</v>
      </c>
      <c r="B1115" s="2">
        <v>1.0395430326461792</v>
      </c>
      <c r="C1115" s="2">
        <v>0.71999996900558472</v>
      </c>
      <c r="D1115" s="2">
        <v>1.440000057220459</v>
      </c>
      <c r="E1115" s="2">
        <v>2.5999999046325684</v>
      </c>
      <c r="F1115" s="2">
        <v>0.23999999463558197</v>
      </c>
      <c r="G1115" s="2">
        <v>0.23999999463558197</v>
      </c>
      <c r="H1115" s="2">
        <v>0</v>
      </c>
      <c r="I1115" s="2">
        <v>0.23999999463558197</v>
      </c>
      <c r="J1115" s="2">
        <v>0.23999999463558197</v>
      </c>
      <c r="K1115" s="2">
        <v>0</v>
      </c>
      <c r="L1115" s="2">
        <v>0.23999999463558197</v>
      </c>
      <c r="M1115" s="2">
        <v>0</v>
      </c>
      <c r="N1115" s="2">
        <v>0.23999999463558197</v>
      </c>
      <c r="O1115" s="2">
        <v>2.2000000476837158</v>
      </c>
      <c r="P1115" s="2">
        <v>0</v>
      </c>
      <c r="Q1115" s="2">
        <v>0</v>
      </c>
      <c r="R1115" s="2">
        <v>1.2000000476837158</v>
      </c>
      <c r="S1115" s="2">
        <v>0</v>
      </c>
      <c r="T1115" s="2">
        <v>0.47999998927116394</v>
      </c>
      <c r="U1115" s="2">
        <v>0</v>
      </c>
      <c r="V1115" s="2">
        <v>0.60000002384185791</v>
      </c>
      <c r="W1115" s="2">
        <v>0</v>
      </c>
      <c r="X1115" s="2">
        <v>0</v>
      </c>
      <c r="Y1115" s="2">
        <v>0.36000001430511475</v>
      </c>
      <c r="Z1115" s="2">
        <v>0.15999999642372131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1.6800000667572021</v>
      </c>
      <c r="AJ1115" s="2">
        <v>0.31999999284744263</v>
      </c>
      <c r="AK1115" s="2">
        <v>0</v>
      </c>
      <c r="AL1115" s="2">
        <v>0.8399999737739563</v>
      </c>
      <c r="AM1115" s="2">
        <v>16.719999313354492</v>
      </c>
      <c r="AN1115" s="2">
        <v>22.959999084472656</v>
      </c>
      <c r="AO1115" s="2">
        <v>6.2799992561340332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59.999997705221176</v>
      </c>
    </row>
    <row r="1116" spans="1:47" x14ac:dyDescent="0.25">
      <c r="A1116">
        <v>1115</v>
      </c>
      <c r="B1116" s="2">
        <v>1.0232887268066406</v>
      </c>
      <c r="C1116" s="2">
        <v>1.4800000190734863</v>
      </c>
      <c r="D1116" s="2">
        <v>1.6399999856948853</v>
      </c>
      <c r="E1116" s="2">
        <v>6.7599987983703613</v>
      </c>
      <c r="F1116" s="2">
        <v>0</v>
      </c>
      <c r="G1116" s="2">
        <v>1.4399999380111694</v>
      </c>
      <c r="H1116" s="2">
        <v>0</v>
      </c>
      <c r="I1116" s="2">
        <v>0.23999999463558197</v>
      </c>
      <c r="J1116" s="2">
        <v>0.23999999463558197</v>
      </c>
      <c r="K1116" s="2">
        <v>0</v>
      </c>
      <c r="L1116" s="2">
        <v>0.36000001430511475</v>
      </c>
      <c r="M1116" s="2">
        <v>0</v>
      </c>
      <c r="N1116" s="2">
        <v>0.95999997854232788</v>
      </c>
      <c r="O1116" s="2">
        <v>1.4399999380111694</v>
      </c>
      <c r="P1116" s="2">
        <v>0</v>
      </c>
      <c r="Q1116" s="2">
        <v>0</v>
      </c>
      <c r="R1116" s="2">
        <v>0</v>
      </c>
      <c r="S1116" s="2">
        <v>0.31999999284744263</v>
      </c>
      <c r="T1116" s="2">
        <v>0.15999999642372131</v>
      </c>
      <c r="U1116" s="2">
        <v>0.23999999463558197</v>
      </c>
      <c r="V1116" s="2">
        <v>1.0800000429153442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3.9600000381469727</v>
      </c>
      <c r="AJ1116" s="2">
        <v>3.6400001049041748</v>
      </c>
      <c r="AK1116" s="2">
        <v>0</v>
      </c>
      <c r="AL1116" s="2">
        <v>0.47999998927116394</v>
      </c>
      <c r="AM1116" s="2">
        <v>9.3600006103515625</v>
      </c>
      <c r="AN1116" s="2">
        <v>20.199996948242187</v>
      </c>
      <c r="AO1116" s="2">
        <v>5.9999990463256836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59.999995425343513</v>
      </c>
    </row>
    <row r="1117" spans="1:47" x14ac:dyDescent="0.25">
      <c r="A1117">
        <v>1116</v>
      </c>
      <c r="B1117" s="2">
        <v>0.97463142871856689</v>
      </c>
      <c r="C1117" s="2">
        <v>0.47999998927116394</v>
      </c>
      <c r="D1117" s="2">
        <v>0.47999998927116394</v>
      </c>
      <c r="E1117" s="2">
        <v>6.1599979400634766</v>
      </c>
      <c r="F1117" s="2">
        <v>0.23999999463558197</v>
      </c>
      <c r="G1117" s="2">
        <v>0.71999996900558472</v>
      </c>
      <c r="H1117" s="2">
        <v>0</v>
      </c>
      <c r="I1117" s="2">
        <v>0.95999997854232788</v>
      </c>
      <c r="J1117" s="2">
        <v>0</v>
      </c>
      <c r="K1117" s="2">
        <v>0</v>
      </c>
      <c r="L1117" s="2">
        <v>1.2400000095367432</v>
      </c>
      <c r="M1117" s="2">
        <v>0</v>
      </c>
      <c r="N1117" s="2">
        <v>1.440000057220459</v>
      </c>
      <c r="O1117" s="2">
        <v>3.3600001335144043</v>
      </c>
      <c r="P1117" s="2">
        <v>0</v>
      </c>
      <c r="Q1117" s="2">
        <v>0</v>
      </c>
      <c r="R1117" s="2">
        <v>1.8799999952316284</v>
      </c>
      <c r="S1117" s="2">
        <v>0</v>
      </c>
      <c r="T1117" s="2">
        <v>0.11999999731779099</v>
      </c>
      <c r="U1117" s="2">
        <v>0.23999999463558197</v>
      </c>
      <c r="V1117" s="2">
        <v>0.60000002384185791</v>
      </c>
      <c r="W1117" s="2">
        <v>0</v>
      </c>
      <c r="X1117" s="2">
        <v>0</v>
      </c>
      <c r="Y1117" s="2">
        <v>0</v>
      </c>
      <c r="Z1117" s="2">
        <v>0.36000001430511475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0.23999999463558197</v>
      </c>
      <c r="AJ1117" s="2">
        <v>0</v>
      </c>
      <c r="AK1117" s="2">
        <v>0.95999997854232788</v>
      </c>
      <c r="AL1117" s="2">
        <v>0</v>
      </c>
      <c r="AM1117" s="2">
        <v>8.1599998474121094</v>
      </c>
      <c r="AN1117" s="2">
        <v>26.119997024536133</v>
      </c>
      <c r="AO1117" s="2">
        <v>6.2399983406066895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59.999993272125721</v>
      </c>
    </row>
    <row r="1118" spans="1:47" x14ac:dyDescent="0.25">
      <c r="A1118">
        <v>1117</v>
      </c>
      <c r="B1118" s="2">
        <v>1.2524757385253906</v>
      </c>
      <c r="C1118" s="2">
        <v>0.47999998927116394</v>
      </c>
      <c r="D1118" s="2">
        <v>0.39999997615814209</v>
      </c>
      <c r="E1118" s="2">
        <v>2.4800000190734863</v>
      </c>
      <c r="F1118" s="2">
        <v>0.23999999463558197</v>
      </c>
      <c r="G1118" s="2">
        <v>1.9199999570846558</v>
      </c>
      <c r="H1118" s="2">
        <v>0</v>
      </c>
      <c r="I1118" s="2">
        <v>0.51999998092651367</v>
      </c>
      <c r="J1118" s="2">
        <v>0.23999999463558197</v>
      </c>
      <c r="K1118" s="2">
        <v>0</v>
      </c>
      <c r="L1118" s="2">
        <v>0.23999999463558197</v>
      </c>
      <c r="M1118" s="2">
        <v>0</v>
      </c>
      <c r="N1118" s="2">
        <v>1.6799999475479126</v>
      </c>
      <c r="O1118" s="2">
        <v>2</v>
      </c>
      <c r="P1118" s="2">
        <v>0</v>
      </c>
      <c r="Q1118" s="2">
        <v>0</v>
      </c>
      <c r="R1118" s="2">
        <v>0.36000001430511475</v>
      </c>
      <c r="S1118" s="2">
        <v>1</v>
      </c>
      <c r="T1118" s="2">
        <v>0.31999999284744263</v>
      </c>
      <c r="U1118" s="2">
        <v>0</v>
      </c>
      <c r="V1118" s="2">
        <v>2.1599998474121094</v>
      </c>
      <c r="W1118" s="2">
        <v>0</v>
      </c>
      <c r="X1118" s="2">
        <v>0</v>
      </c>
      <c r="Y1118" s="2">
        <v>0.36000001430511475</v>
      </c>
      <c r="Z1118" s="2">
        <v>0.36000001430511475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2.2799999713897705</v>
      </c>
      <c r="AJ1118" s="2">
        <v>0.72000002861022949</v>
      </c>
      <c r="AK1118" s="2">
        <v>0</v>
      </c>
      <c r="AL1118" s="2">
        <v>2.4000000953674316</v>
      </c>
      <c r="AM1118" s="2">
        <v>23.600000381469727</v>
      </c>
      <c r="AN1118" s="2">
        <v>13</v>
      </c>
      <c r="AO1118" s="2">
        <v>3.2399997711181641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59.999999985098839</v>
      </c>
    </row>
    <row r="1119" spans="1:47" x14ac:dyDescent="0.25">
      <c r="A1119">
        <v>1118</v>
      </c>
      <c r="B1119" s="2">
        <v>0.58245253562927246</v>
      </c>
      <c r="C1119" s="2">
        <v>0</v>
      </c>
      <c r="D1119" s="2">
        <v>0</v>
      </c>
      <c r="E1119" s="2">
        <v>0.47999998927116394</v>
      </c>
      <c r="F1119" s="2">
        <v>0</v>
      </c>
      <c r="G1119" s="2">
        <v>0.47999998927116394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0.36000001430511475</v>
      </c>
      <c r="N1119" s="2">
        <v>0</v>
      </c>
      <c r="O1119" s="2">
        <v>1.1999999284744263</v>
      </c>
      <c r="P1119" s="2">
        <v>0</v>
      </c>
      <c r="Q1119" s="2">
        <v>0</v>
      </c>
      <c r="R1119" s="2">
        <v>0</v>
      </c>
      <c r="S1119" s="2">
        <v>0</v>
      </c>
      <c r="T1119" s="2">
        <v>0.23999999463558197</v>
      </c>
      <c r="U1119" s="2">
        <v>0</v>
      </c>
      <c r="V1119" s="2">
        <v>0.47999998927116394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14.920000076293945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0.23999999463558197</v>
      </c>
      <c r="AM1119" s="2">
        <v>22.959999084472656</v>
      </c>
      <c r="AN1119" s="2">
        <v>17.200000762939453</v>
      </c>
      <c r="AO1119" s="2">
        <v>1.440000057220459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59.99999988079071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10.560000419616699</v>
      </c>
      <c r="AB1120" s="2">
        <v>0</v>
      </c>
      <c r="AC1120" s="2">
        <v>21.799999237060547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27.64000129699707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60.000000953674316</v>
      </c>
    </row>
    <row r="1121" spans="1:47" x14ac:dyDescent="0.25">
      <c r="A1121">
        <v>1120</v>
      </c>
      <c r="B1121" s="2">
        <v>8.5382154211401939E-3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48.200000762939453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11.560000419616699</v>
      </c>
      <c r="AO1121" s="2">
        <v>0.23999999463558197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60.000001177191734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5</v>
      </c>
      <c r="AB1122" s="2">
        <v>0</v>
      </c>
      <c r="AC1122" s="2">
        <v>24.639999389648438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30.360000610351563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1.3899463228881359E-2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57.840000152587891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2.1599998474121094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0.686687171459198</v>
      </c>
      <c r="C1124" s="2">
        <v>0.75999999046325684</v>
      </c>
      <c r="D1124" s="2">
        <v>0.71999996900558472</v>
      </c>
      <c r="E1124" s="2">
        <v>5.9199981689453125</v>
      </c>
      <c r="F1124" s="2">
        <v>0</v>
      </c>
      <c r="G1124" s="2">
        <v>0</v>
      </c>
      <c r="H1124" s="2">
        <v>0</v>
      </c>
      <c r="I1124" s="2">
        <v>0.23999999463558197</v>
      </c>
      <c r="J1124" s="2">
        <v>0</v>
      </c>
      <c r="K1124" s="2">
        <v>0</v>
      </c>
      <c r="L1124" s="2">
        <v>0.60000002384185791</v>
      </c>
      <c r="M1124" s="2">
        <v>0.40000000596046448</v>
      </c>
      <c r="N1124" s="2">
        <v>1.4399999380111694</v>
      </c>
      <c r="O1124" s="2">
        <v>1.2000000476837158</v>
      </c>
      <c r="P1124" s="2">
        <v>0</v>
      </c>
      <c r="Q1124" s="2">
        <v>0</v>
      </c>
      <c r="R1124" s="2">
        <v>0.47999998927116394</v>
      </c>
      <c r="S1124" s="2">
        <v>0.60000002384185791</v>
      </c>
      <c r="T1124" s="2">
        <v>0</v>
      </c>
      <c r="U1124" s="2">
        <v>0.31999999284744263</v>
      </c>
      <c r="V1124" s="2">
        <v>0</v>
      </c>
      <c r="W1124" s="2">
        <v>0</v>
      </c>
      <c r="X1124" s="2">
        <v>0</v>
      </c>
      <c r="Y1124" s="2">
        <v>0</v>
      </c>
      <c r="Z1124" s="2">
        <v>0.15999999642372131</v>
      </c>
      <c r="AA1124" s="2">
        <v>0</v>
      </c>
      <c r="AB1124" s="2">
        <v>0</v>
      </c>
      <c r="AC1124" s="2">
        <v>9.3199996948242187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0.47999998927116394</v>
      </c>
      <c r="AJ1124" s="2">
        <v>0.47999998927116394</v>
      </c>
      <c r="AK1124" s="2">
        <v>0</v>
      </c>
      <c r="AL1124" s="2">
        <v>0.72000002861022949</v>
      </c>
      <c r="AM1124" s="2">
        <v>0</v>
      </c>
      <c r="AN1124" s="2">
        <v>33.279998779296875</v>
      </c>
      <c r="AO1124" s="2">
        <v>2.880000114440918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59.999996736645699</v>
      </c>
    </row>
    <row r="1125" spans="1:47" x14ac:dyDescent="0.25">
      <c r="A1125">
        <v>1124</v>
      </c>
      <c r="B1125" s="2">
        <v>1.2284057140350342</v>
      </c>
      <c r="C1125" s="2">
        <v>0.95999997854232788</v>
      </c>
      <c r="D1125" s="2">
        <v>0</v>
      </c>
      <c r="E1125" s="2">
        <v>0.31999999284744263</v>
      </c>
      <c r="F1125" s="2">
        <v>0</v>
      </c>
      <c r="G1125" s="2">
        <v>0.95999997854232788</v>
      </c>
      <c r="H1125" s="2">
        <v>0</v>
      </c>
      <c r="I1125" s="2">
        <v>0</v>
      </c>
      <c r="J1125" s="2">
        <v>0</v>
      </c>
      <c r="K1125" s="2">
        <v>0.47999998927116394</v>
      </c>
      <c r="L1125" s="2">
        <v>0.47999998927116394</v>
      </c>
      <c r="M1125" s="2">
        <v>0</v>
      </c>
      <c r="N1125" s="2">
        <v>2.0399999618530273</v>
      </c>
      <c r="O1125" s="2">
        <v>2.0399999618530273</v>
      </c>
      <c r="P1125" s="2">
        <v>0</v>
      </c>
      <c r="Q1125" s="2">
        <v>0</v>
      </c>
      <c r="R1125" s="2">
        <v>0</v>
      </c>
      <c r="S1125" s="2">
        <v>0</v>
      </c>
      <c r="T1125" s="2">
        <v>0.23999999463558197</v>
      </c>
      <c r="U1125" s="2">
        <v>0.36000001430511475</v>
      </c>
      <c r="V1125" s="2">
        <v>0.95999997854232788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0.71999996900558472</v>
      </c>
      <c r="AK1125" s="2">
        <v>0</v>
      </c>
      <c r="AL1125" s="2">
        <v>0.23999999463558197</v>
      </c>
      <c r="AM1125" s="2">
        <v>12.959999084472656</v>
      </c>
      <c r="AN1125" s="2">
        <v>28.720001220703125</v>
      </c>
      <c r="AO1125" s="2">
        <v>8.5199985504150391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59.999998658895493</v>
      </c>
    </row>
    <row r="1126" spans="1:47" x14ac:dyDescent="0.25">
      <c r="A1126">
        <v>1125</v>
      </c>
      <c r="B1126" s="2">
        <v>0.86943513154983521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0.47999998927116394</v>
      </c>
      <c r="O1126" s="2">
        <v>2.6400001049041748</v>
      </c>
      <c r="P1126" s="2">
        <v>0</v>
      </c>
      <c r="Q1126" s="2">
        <v>0</v>
      </c>
      <c r="R1126" s="2">
        <v>0</v>
      </c>
      <c r="S1126" s="2">
        <v>0</v>
      </c>
      <c r="T1126" s="2">
        <v>0.2800000011920929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44.360000610351563</v>
      </c>
      <c r="AO1126" s="2">
        <v>12.239996910095215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59.999997615814209</v>
      </c>
    </row>
    <row r="1127" spans="1:47" x14ac:dyDescent="0.25">
      <c r="A1127">
        <v>1126</v>
      </c>
      <c r="B1127" s="2">
        <v>1.8026995658874512</v>
      </c>
      <c r="C1127" s="2">
        <v>0</v>
      </c>
      <c r="D1127" s="2">
        <v>0</v>
      </c>
      <c r="E1127" s="2">
        <v>7.9999971389770508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5.7599997520446777</v>
      </c>
      <c r="O1127" s="2">
        <v>5.2799997329711914</v>
      </c>
      <c r="P1127" s="2">
        <v>0.36000001430511475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32.439994812011719</v>
      </c>
      <c r="AO1127" s="2">
        <v>8.1599979400634766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59.99998939037323</v>
      </c>
    </row>
    <row r="1128" spans="1:47" x14ac:dyDescent="0.25">
      <c r="A1128">
        <v>1127</v>
      </c>
      <c r="B1128" s="2">
        <v>0.90448307991027832</v>
      </c>
      <c r="C1128" s="2">
        <v>0</v>
      </c>
      <c r="D1128" s="2">
        <v>0</v>
      </c>
      <c r="E1128" s="2">
        <v>2.2799999713897705</v>
      </c>
      <c r="F1128" s="2">
        <v>0</v>
      </c>
      <c r="G1128" s="2">
        <v>0</v>
      </c>
      <c r="H1128" s="2">
        <v>0</v>
      </c>
      <c r="I1128" s="2">
        <v>0.71999996900558472</v>
      </c>
      <c r="J1128" s="2">
        <v>0.23999999463558197</v>
      </c>
      <c r="K1128" s="2">
        <v>0</v>
      </c>
      <c r="L1128" s="2">
        <v>0.68000000715255737</v>
      </c>
      <c r="M1128" s="2">
        <v>0</v>
      </c>
      <c r="N1128" s="2">
        <v>2.2399997711181641</v>
      </c>
      <c r="O1128" s="2">
        <v>1.6800000667572021</v>
      </c>
      <c r="P1128" s="2">
        <v>0</v>
      </c>
      <c r="Q1128" s="2">
        <v>0</v>
      </c>
      <c r="R1128" s="2">
        <v>0</v>
      </c>
      <c r="S1128" s="2">
        <v>0</v>
      </c>
      <c r="T1128" s="2">
        <v>0.72000002861022949</v>
      </c>
      <c r="U1128" s="2">
        <v>0</v>
      </c>
      <c r="V1128" s="2">
        <v>0</v>
      </c>
      <c r="W1128" s="2">
        <v>0</v>
      </c>
      <c r="X1128" s="2">
        <v>0</v>
      </c>
      <c r="Y1128" s="2">
        <v>1.0399999618530273</v>
      </c>
      <c r="Z1128" s="2">
        <v>0.36000001430511475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1.6799999475479126</v>
      </c>
      <c r="AK1128" s="2">
        <v>1.3999999761581421</v>
      </c>
      <c r="AL1128" s="2">
        <v>0</v>
      </c>
      <c r="AM1128" s="2">
        <v>0</v>
      </c>
      <c r="AN1128" s="2">
        <v>38.840000152587891</v>
      </c>
      <c r="AO1128" s="2">
        <v>8.1199979782104492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59.999997839331627</v>
      </c>
    </row>
    <row r="1129" spans="1:47" x14ac:dyDescent="0.25">
      <c r="A1129">
        <v>1128</v>
      </c>
      <c r="B1129" s="2">
        <v>0.78844702243804932</v>
      </c>
      <c r="C1129" s="2">
        <v>0.47999998927116394</v>
      </c>
      <c r="D1129" s="2">
        <v>0.68000000715255737</v>
      </c>
      <c r="E1129" s="2">
        <v>2.880000114440918</v>
      </c>
      <c r="F1129" s="2">
        <v>0.60000002384185791</v>
      </c>
      <c r="G1129" s="2">
        <v>0</v>
      </c>
      <c r="H1129" s="2">
        <v>0</v>
      </c>
      <c r="I1129" s="2">
        <v>0.51999998092651367</v>
      </c>
      <c r="J1129" s="2">
        <v>0</v>
      </c>
      <c r="K1129" s="2">
        <v>0</v>
      </c>
      <c r="L1129" s="2">
        <v>0.23999999463558197</v>
      </c>
      <c r="M1129" s="2">
        <v>0</v>
      </c>
      <c r="N1129" s="2">
        <v>1.9200000762939453</v>
      </c>
      <c r="O1129" s="2">
        <v>2.4800000190734863</v>
      </c>
      <c r="P1129" s="2">
        <v>0.36000001430511475</v>
      </c>
      <c r="Q1129" s="2">
        <v>0</v>
      </c>
      <c r="R1129" s="2">
        <v>0</v>
      </c>
      <c r="S1129" s="2">
        <v>0.47999998927116394</v>
      </c>
      <c r="T1129" s="2">
        <v>1.0800000429153442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10.800000190734863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7.9999998211860657E-2</v>
      </c>
      <c r="AJ1129" s="2">
        <v>0.47999998927116394</v>
      </c>
      <c r="AK1129" s="2">
        <v>0</v>
      </c>
      <c r="AL1129" s="2">
        <v>0</v>
      </c>
      <c r="AM1129" s="2">
        <v>0</v>
      </c>
      <c r="AN1129" s="2">
        <v>29.720001220703125</v>
      </c>
      <c r="AO1129" s="2">
        <v>7.1999983787536621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60.000000029802322</v>
      </c>
    </row>
    <row r="1130" spans="1:47" x14ac:dyDescent="0.25">
      <c r="A1130">
        <v>1129</v>
      </c>
      <c r="B1130" s="2">
        <v>0.11408089101314545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0.40000000596046448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14.359999656677246</v>
      </c>
      <c r="AB1130" s="2">
        <v>0</v>
      </c>
      <c r="AC1130" s="2">
        <v>11.079999923706055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32.479999542236328</v>
      </c>
      <c r="AO1130" s="2">
        <v>1.6800000667572021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59.999999195337296</v>
      </c>
    </row>
    <row r="1131" spans="1:47" x14ac:dyDescent="0.25">
      <c r="A1131">
        <v>1130</v>
      </c>
      <c r="B1131" s="2">
        <v>0.45156013965606689</v>
      </c>
      <c r="C1131" s="2">
        <v>0</v>
      </c>
      <c r="D1131" s="2">
        <v>0</v>
      </c>
      <c r="E1131" s="2">
        <v>1.559999942779541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0.71999996900558472</v>
      </c>
      <c r="O1131" s="2">
        <v>0.71999996900558472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36.400001525878906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17</v>
      </c>
      <c r="AO1131" s="2">
        <v>3.6000001430511475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60.000001549720764</v>
      </c>
    </row>
    <row r="1132" spans="1:47" x14ac:dyDescent="0.25">
      <c r="A1132">
        <v>1131</v>
      </c>
      <c r="B1132" s="2">
        <v>0.11639357358217239</v>
      </c>
      <c r="C1132" s="2">
        <v>0</v>
      </c>
      <c r="D1132" s="2">
        <v>0</v>
      </c>
      <c r="E1132" s="2">
        <v>6.999997615814209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0.23999999463558197</v>
      </c>
      <c r="O1132" s="2">
        <v>0.23999999463558197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21.239999771118164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30.799995422363281</v>
      </c>
      <c r="AO1132" s="2">
        <v>0.47999998927116394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59.999992787837982</v>
      </c>
    </row>
    <row r="1133" spans="1:47" x14ac:dyDescent="0.25">
      <c r="A1133">
        <v>1132</v>
      </c>
      <c r="B1133" s="2">
        <v>0.37044218182563782</v>
      </c>
      <c r="C1133" s="2">
        <v>0</v>
      </c>
      <c r="D1133" s="2">
        <v>0</v>
      </c>
      <c r="E1133" s="2">
        <v>11.479994773864746</v>
      </c>
      <c r="F1133" s="2">
        <v>13.919997215270996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1.1999999284744263</v>
      </c>
      <c r="O1133" s="2">
        <v>1.8000000715255737</v>
      </c>
      <c r="P1133" s="2">
        <v>0.23999999463558197</v>
      </c>
      <c r="Q1133" s="2">
        <v>0</v>
      </c>
      <c r="R1133" s="2">
        <v>0</v>
      </c>
      <c r="S1133" s="2">
        <v>0</v>
      </c>
      <c r="T1133" s="2">
        <v>1.4399999380111694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0.23999999463558197</v>
      </c>
      <c r="AJ1133" s="2">
        <v>0</v>
      </c>
      <c r="AK1133" s="2">
        <v>0</v>
      </c>
      <c r="AL1133" s="2">
        <v>0</v>
      </c>
      <c r="AM1133" s="2">
        <v>0</v>
      </c>
      <c r="AN1133" s="2">
        <v>28.239994049072266</v>
      </c>
      <c r="AO1133" s="2">
        <v>1.4399999380111694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</row>
    <row r="1134" spans="1:47" x14ac:dyDescent="0.25">
      <c r="A1134">
        <v>1133</v>
      </c>
      <c r="B1134" s="2">
        <v>0.46493715047836304</v>
      </c>
      <c r="C1134" s="2">
        <v>0</v>
      </c>
      <c r="D1134" s="2">
        <v>0</v>
      </c>
      <c r="E1134" s="2">
        <v>1.0799999237060547</v>
      </c>
      <c r="F1134" s="2">
        <v>21.119997024536133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0.71999996900558472</v>
      </c>
      <c r="O1134" s="2">
        <v>1.9199999570846558</v>
      </c>
      <c r="P1134" s="2">
        <v>0</v>
      </c>
      <c r="Q1134" s="2">
        <v>0</v>
      </c>
      <c r="R1134" s="2">
        <v>0</v>
      </c>
      <c r="S1134" s="2">
        <v>0</v>
      </c>
      <c r="T1134" s="2">
        <v>2.6400001049041748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30.839998245239258</v>
      </c>
      <c r="AO1134" s="2">
        <v>1.6799999475479126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</row>
    <row r="1135" spans="1:47" x14ac:dyDescent="0.25">
      <c r="A1135">
        <v>1134</v>
      </c>
      <c r="B1135" s="2">
        <v>0.62941372394561768</v>
      </c>
      <c r="C1135" s="2">
        <v>0.95999997854232788</v>
      </c>
      <c r="D1135" s="2">
        <v>1.5600000619888306</v>
      </c>
      <c r="E1135" s="2">
        <v>4.6799993515014648</v>
      </c>
      <c r="F1135" s="2">
        <v>0.23999999463558197</v>
      </c>
      <c r="G1135" s="2">
        <v>0.47999998927116394</v>
      </c>
      <c r="H1135" s="2">
        <v>0</v>
      </c>
      <c r="I1135" s="2">
        <v>0.84000003337860107</v>
      </c>
      <c r="J1135" s="2">
        <v>0.60000002384185791</v>
      </c>
      <c r="K1135" s="2">
        <v>0</v>
      </c>
      <c r="L1135" s="2">
        <v>0.23999999463558197</v>
      </c>
      <c r="M1135" s="2">
        <v>0.23999999463558197</v>
      </c>
      <c r="N1135" s="2">
        <v>1.4399999380111694</v>
      </c>
      <c r="O1135" s="2">
        <v>0.71999996900558472</v>
      </c>
      <c r="P1135" s="2">
        <v>0</v>
      </c>
      <c r="Q1135" s="2">
        <v>0</v>
      </c>
      <c r="R1135" s="2">
        <v>2.6400001049041748</v>
      </c>
      <c r="S1135" s="2">
        <v>0.40000000596046448</v>
      </c>
      <c r="T1135" s="2">
        <v>0</v>
      </c>
      <c r="U1135" s="2">
        <v>0.47999998927116394</v>
      </c>
      <c r="V1135" s="2">
        <v>0.36000001430511475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1.8799999952316284</v>
      </c>
      <c r="AK1135" s="2">
        <v>0.23999999463558197</v>
      </c>
      <c r="AL1135" s="2">
        <v>0.95999997854232788</v>
      </c>
      <c r="AM1135" s="2">
        <v>8.1599998474121094</v>
      </c>
      <c r="AN1135" s="2">
        <v>28.199996948242188</v>
      </c>
      <c r="AO1135" s="2">
        <v>4.6799993515014648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</row>
    <row r="1136" spans="1:47" x14ac:dyDescent="0.25">
      <c r="A1136">
        <v>1135</v>
      </c>
      <c r="B1136" s="2">
        <v>0.90041595697402954</v>
      </c>
      <c r="C1136" s="2">
        <v>0.71999996900558472</v>
      </c>
      <c r="D1136" s="2">
        <v>0</v>
      </c>
      <c r="E1136" s="2">
        <v>0.47999998927116394</v>
      </c>
      <c r="F1136" s="2">
        <v>0</v>
      </c>
      <c r="G1136" s="2">
        <v>0.71999996900558472</v>
      </c>
      <c r="H1136" s="2">
        <v>0</v>
      </c>
      <c r="I1136" s="2">
        <v>0.47999998927116394</v>
      </c>
      <c r="J1136" s="2">
        <v>0.60000002384185791</v>
      </c>
      <c r="K1136" s="2">
        <v>0.23999999463558197</v>
      </c>
      <c r="L1136" s="2">
        <v>0.87999999523162842</v>
      </c>
      <c r="M1136" s="2">
        <v>0.60000002384185791</v>
      </c>
      <c r="N1136" s="2">
        <v>1.3999999761581421</v>
      </c>
      <c r="O1136" s="2">
        <v>1.1999999284744263</v>
      </c>
      <c r="P1136" s="2">
        <v>0</v>
      </c>
      <c r="Q1136" s="2">
        <v>0</v>
      </c>
      <c r="R1136" s="2">
        <v>5.880000114440918</v>
      </c>
      <c r="S1136" s="2">
        <v>0</v>
      </c>
      <c r="T1136" s="2">
        <v>0.23999999463558197</v>
      </c>
      <c r="U1136" s="2">
        <v>0.71999996900558472</v>
      </c>
      <c r="V1136" s="2">
        <v>0</v>
      </c>
      <c r="W1136" s="2">
        <v>0</v>
      </c>
      <c r="X1136" s="2">
        <v>0</v>
      </c>
      <c r="Y1136" s="2">
        <v>0.47999998927116394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0.23999999463558197</v>
      </c>
      <c r="AI1136" s="2">
        <v>0</v>
      </c>
      <c r="AJ1136" s="2">
        <v>1.2000000476837158</v>
      </c>
      <c r="AK1136" s="2">
        <v>0</v>
      </c>
      <c r="AL1136" s="2">
        <v>1.2000000476837158</v>
      </c>
      <c r="AM1136" s="2">
        <v>26.880001068115234</v>
      </c>
      <c r="AN1136" s="2">
        <v>12.960000038146973</v>
      </c>
      <c r="AO1136" s="2">
        <v>2.880000114440918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</row>
    <row r="1137" spans="1:46" x14ac:dyDescent="0.25">
      <c r="A1137">
        <v>1136</v>
      </c>
      <c r="B1137" s="2">
        <v>1.0584886074066162</v>
      </c>
      <c r="C1137" s="2">
        <v>1.1999999284744263</v>
      </c>
      <c r="D1137" s="2">
        <v>0.23999999463558197</v>
      </c>
      <c r="E1137" s="2">
        <v>2.5199999809265137</v>
      </c>
      <c r="F1137" s="2">
        <v>0</v>
      </c>
      <c r="G1137" s="2">
        <v>1.559999942779541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1.9200000762939453</v>
      </c>
      <c r="O1137" s="2">
        <v>2.1599998474121094</v>
      </c>
      <c r="P1137" s="2">
        <v>0</v>
      </c>
      <c r="Q1137" s="2">
        <v>0</v>
      </c>
      <c r="R1137" s="2">
        <v>1.2000000476837158</v>
      </c>
      <c r="S1137" s="2">
        <v>0</v>
      </c>
      <c r="T1137" s="2">
        <v>0.11999999731779099</v>
      </c>
      <c r="U1137" s="2">
        <v>0.47999998927116394</v>
      </c>
      <c r="V1137" s="2">
        <v>1.2000000476837158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1.440000057220459</v>
      </c>
      <c r="AJ1137" s="2">
        <v>0.23999999463558197</v>
      </c>
      <c r="AK1137" s="2">
        <v>0</v>
      </c>
      <c r="AL1137" s="2">
        <v>2.880000114440918</v>
      </c>
      <c r="AM1137" s="2">
        <v>15.600000381469727</v>
      </c>
      <c r="AN1137" s="2">
        <v>18.839996337890625</v>
      </c>
      <c r="AO1137" s="2">
        <v>8.399998664855957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</row>
    <row r="1138" spans="1:46" x14ac:dyDescent="0.25">
      <c r="A1138">
        <v>1137</v>
      </c>
      <c r="B1138" s="2">
        <v>0.392447829246521</v>
      </c>
      <c r="C1138" s="2">
        <v>0</v>
      </c>
      <c r="D1138" s="2">
        <v>0</v>
      </c>
      <c r="E1138" s="2">
        <v>0.36000001430511475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0.23999999463558197</v>
      </c>
      <c r="O1138" s="2">
        <v>0.95999997854232788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46.080001831054688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9.2399997711181641</v>
      </c>
      <c r="AO1138" s="2">
        <v>3.1200001239776611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</row>
    <row r="1139" spans="1:46" x14ac:dyDescent="0.25">
      <c r="A1139">
        <v>1138</v>
      </c>
      <c r="B1139" s="2">
        <v>8.9947432279586792E-2</v>
      </c>
      <c r="C1139" s="2">
        <v>0</v>
      </c>
      <c r="D1139" s="2">
        <v>0</v>
      </c>
      <c r="E1139" s="2">
        <v>0.23999999463558197</v>
      </c>
      <c r="F1139" s="2">
        <v>0.47999998927116394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0.72000002861022949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33.600002288818359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24.19999885559082</v>
      </c>
      <c r="AO1139" s="2">
        <v>0.75999999046325684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</row>
    <row r="1140" spans="1:46" x14ac:dyDescent="0.25">
      <c r="A1140">
        <v>1139</v>
      </c>
      <c r="B1140" s="2">
        <v>0.6656639575958252</v>
      </c>
      <c r="C1140" s="2">
        <v>0.47999998927116394</v>
      </c>
      <c r="D1140" s="2">
        <v>0.71999996900558472</v>
      </c>
      <c r="E1140" s="2">
        <v>4.0799999237060547</v>
      </c>
      <c r="F1140" s="2">
        <v>2.2400000095367432</v>
      </c>
      <c r="G1140" s="2">
        <v>0</v>
      </c>
      <c r="H1140" s="2">
        <v>0</v>
      </c>
      <c r="I1140" s="2">
        <v>0.23999999463558197</v>
      </c>
      <c r="J1140" s="2">
        <v>0.23999999463558197</v>
      </c>
      <c r="K1140" s="2">
        <v>0</v>
      </c>
      <c r="L1140" s="2">
        <v>0</v>
      </c>
      <c r="M1140" s="2">
        <v>0</v>
      </c>
      <c r="N1140" s="2">
        <v>1.440000057220459</v>
      </c>
      <c r="O1140" s="2">
        <v>0.96000003814697266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3.1200001239776611</v>
      </c>
      <c r="AJ1140" s="2">
        <v>0.60000002384185791</v>
      </c>
      <c r="AK1140" s="2">
        <v>0</v>
      </c>
      <c r="AL1140" s="2">
        <v>0</v>
      </c>
      <c r="AM1140" s="2">
        <v>0</v>
      </c>
      <c r="AN1140" s="2">
        <v>41.240001678466797</v>
      </c>
      <c r="AO1140" s="2">
        <v>4.6399998664855957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</row>
    <row r="1141" spans="1:46" x14ac:dyDescent="0.25">
      <c r="A1141">
        <v>1140</v>
      </c>
      <c r="B1141" s="2">
        <v>1.0701189041137695</v>
      </c>
      <c r="C1141" s="2">
        <v>2.2799999713897705</v>
      </c>
      <c r="D1141" s="2">
        <v>0.87999999523162842</v>
      </c>
      <c r="E1141" s="2">
        <v>5.279998779296875</v>
      </c>
      <c r="F1141" s="2">
        <v>0.36000001430511475</v>
      </c>
      <c r="G1141" s="2">
        <v>0</v>
      </c>
      <c r="H1141" s="2">
        <v>0</v>
      </c>
      <c r="I1141" s="2">
        <v>0.47999998927116394</v>
      </c>
      <c r="J1141" s="2">
        <v>0</v>
      </c>
      <c r="K1141" s="2">
        <v>0.23999999463558197</v>
      </c>
      <c r="L1141" s="2">
        <v>0.60000002384185791</v>
      </c>
      <c r="M1141" s="2">
        <v>0</v>
      </c>
      <c r="N1141" s="2">
        <v>2.6400001049041748</v>
      </c>
      <c r="O1141" s="2">
        <v>2.3999998569488525</v>
      </c>
      <c r="P1141" s="2">
        <v>0</v>
      </c>
      <c r="Q1141" s="2">
        <v>0</v>
      </c>
      <c r="R1141" s="2">
        <v>6.7200002670288086</v>
      </c>
      <c r="S1141" s="2">
        <v>1.5600000619888306</v>
      </c>
      <c r="T1141" s="2">
        <v>1.8799999952316284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3.9200000762939453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1.9199999570846558</v>
      </c>
      <c r="AI1141" s="2">
        <v>8.4399995803833008</v>
      </c>
      <c r="AJ1141" s="2">
        <v>3.0399999618530273</v>
      </c>
      <c r="AK1141" s="2">
        <v>0</v>
      </c>
      <c r="AL1141" s="2">
        <v>0</v>
      </c>
      <c r="AM1141" s="2">
        <v>0</v>
      </c>
      <c r="AN1141" s="2">
        <v>14.079998016357422</v>
      </c>
      <c r="AO1141" s="2">
        <v>3.0799999237060547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</row>
    <row r="1142" spans="1:46" x14ac:dyDescent="0.25">
      <c r="A1142">
        <v>1141</v>
      </c>
      <c r="B1142" s="2">
        <v>0.64846831560134888</v>
      </c>
      <c r="C1142" s="2">
        <v>0.95999997854232788</v>
      </c>
      <c r="D1142" s="2">
        <v>0.92000001668930054</v>
      </c>
      <c r="E1142" s="2">
        <v>1.2400000095367432</v>
      </c>
      <c r="F1142" s="2">
        <v>0</v>
      </c>
      <c r="G1142" s="2">
        <v>1.9199999570846558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0.36000001430511475</v>
      </c>
      <c r="N1142" s="2">
        <v>0.71999996900558472</v>
      </c>
      <c r="O1142" s="2">
        <v>0.63999998569488525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0.47999998927116394</v>
      </c>
      <c r="V1142" s="2">
        <v>2.0399999618530273</v>
      </c>
      <c r="W1142" s="2">
        <v>0</v>
      </c>
      <c r="X1142" s="2">
        <v>0</v>
      </c>
      <c r="Y1142" s="2">
        <v>0.15999999642372131</v>
      </c>
      <c r="Z1142" s="2">
        <v>0.71999996900558472</v>
      </c>
      <c r="AA1142" s="2">
        <v>0</v>
      </c>
      <c r="AB1142" s="2">
        <v>0</v>
      </c>
      <c r="AC1142" s="2">
        <v>6.7199997901916504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4.0799999237060547</v>
      </c>
      <c r="AJ1142" s="2">
        <v>1.8000000715255737</v>
      </c>
      <c r="AK1142" s="2">
        <v>0</v>
      </c>
      <c r="AL1142" s="2">
        <v>2.4000000953674316</v>
      </c>
      <c r="AM1142" s="2">
        <v>17.880001068115234</v>
      </c>
      <c r="AN1142" s="2">
        <v>14.239998817443848</v>
      </c>
      <c r="AO1142" s="2">
        <v>2.7200000286102295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</row>
    <row r="1143" spans="1:46" x14ac:dyDescent="0.25">
      <c r="A1143">
        <v>1142</v>
      </c>
      <c r="B1143" s="2">
        <v>0.55705606937408447</v>
      </c>
      <c r="C1143" s="2">
        <v>0</v>
      </c>
      <c r="D1143" s="2">
        <v>0.47999998927116394</v>
      </c>
      <c r="E1143" s="2">
        <v>0.47999998927116394</v>
      </c>
      <c r="F1143" s="2">
        <v>0</v>
      </c>
      <c r="G1143" s="2">
        <v>3.3599998950958252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0.71999996900558472</v>
      </c>
      <c r="O1143" s="2">
        <v>0.47999998927116394</v>
      </c>
      <c r="P1143" s="2">
        <v>0</v>
      </c>
      <c r="Q1143" s="2">
        <v>0</v>
      </c>
      <c r="R1143" s="2">
        <v>0.8399999737739563</v>
      </c>
      <c r="S1143" s="2">
        <v>0</v>
      </c>
      <c r="T1143" s="2">
        <v>0</v>
      </c>
      <c r="U1143" s="2">
        <v>0</v>
      </c>
      <c r="V1143" s="2">
        <v>1.9199999570846558</v>
      </c>
      <c r="W1143" s="2">
        <v>0</v>
      </c>
      <c r="X1143" s="2">
        <v>0</v>
      </c>
      <c r="Y1143" s="2">
        <v>0</v>
      </c>
      <c r="Z1143" s="2">
        <v>0.20000000298023224</v>
      </c>
      <c r="AA1143" s="2">
        <v>0</v>
      </c>
      <c r="AB1143" s="2">
        <v>0</v>
      </c>
      <c r="AC1143" s="2">
        <v>7.4800000190734863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2.1599998474121094</v>
      </c>
      <c r="AJ1143" s="2">
        <v>0.23999999463558197</v>
      </c>
      <c r="AK1143" s="2">
        <v>0</v>
      </c>
      <c r="AL1143" s="2">
        <v>0.23999999463558197</v>
      </c>
      <c r="AM1143" s="2">
        <v>27.760000228881836</v>
      </c>
      <c r="AN1143" s="2">
        <v>10.720000267028809</v>
      </c>
      <c r="AO1143" s="2">
        <v>2.9200000762939453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</row>
    <row r="1144" spans="1:46" x14ac:dyDescent="0.25">
      <c r="A1144">
        <v>1143</v>
      </c>
      <c r="B1144" s="2">
        <v>0.63622605800628662</v>
      </c>
      <c r="C1144" s="2">
        <v>0</v>
      </c>
      <c r="D1144" s="2">
        <v>0.23999999463558197</v>
      </c>
      <c r="E1144" s="2">
        <v>0.23999999463558197</v>
      </c>
      <c r="F1144" s="2">
        <v>0</v>
      </c>
      <c r="G1144" s="2">
        <v>1.4399999380111694</v>
      </c>
      <c r="H1144" s="2">
        <v>0</v>
      </c>
      <c r="I1144" s="2">
        <v>0.23999999463558197</v>
      </c>
      <c r="J1144" s="2">
        <v>0</v>
      </c>
      <c r="K1144" s="2">
        <v>0</v>
      </c>
      <c r="L1144" s="2">
        <v>1</v>
      </c>
      <c r="M1144" s="2">
        <v>0.36000001430511475</v>
      </c>
      <c r="N1144" s="2">
        <v>0.23999999463558197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0.95999997854232788</v>
      </c>
      <c r="U1144" s="2">
        <v>0.47999998927116394</v>
      </c>
      <c r="V1144" s="2">
        <v>0.60000002384185791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0.23999999463558197</v>
      </c>
      <c r="AJ1144" s="2">
        <v>2.3600001335144043</v>
      </c>
      <c r="AK1144" s="2">
        <v>0.72000002861022949</v>
      </c>
      <c r="AL1144" s="2">
        <v>1.9200000762939453</v>
      </c>
      <c r="AM1144" s="2">
        <v>30.799999237060547</v>
      </c>
      <c r="AN1144" s="2">
        <v>14.680000305175781</v>
      </c>
      <c r="AO1144" s="2">
        <v>3.4800000190734863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</row>
    <row r="1145" spans="1:46" x14ac:dyDescent="0.25">
      <c r="A1145">
        <v>1144</v>
      </c>
      <c r="B1145" s="2">
        <v>0.6563647985458374</v>
      </c>
      <c r="C1145" s="2">
        <v>0.23999999463558197</v>
      </c>
      <c r="D1145" s="2">
        <v>0.23999999463558197</v>
      </c>
      <c r="E1145" s="2">
        <v>1.9199999570846558</v>
      </c>
      <c r="F1145" s="2">
        <v>0</v>
      </c>
      <c r="G1145" s="2">
        <v>0</v>
      </c>
      <c r="H1145" s="2">
        <v>0</v>
      </c>
      <c r="I1145" s="2">
        <v>0.23999999463558197</v>
      </c>
      <c r="J1145" s="2">
        <v>0</v>
      </c>
      <c r="K1145" s="2">
        <v>0</v>
      </c>
      <c r="L1145" s="2">
        <v>0</v>
      </c>
      <c r="M1145" s="2">
        <v>0</v>
      </c>
      <c r="N1145" s="2">
        <v>1.440000057220459</v>
      </c>
      <c r="O1145" s="2">
        <v>1.1999999284744263</v>
      </c>
      <c r="P1145" s="2">
        <v>0</v>
      </c>
      <c r="Q1145" s="2">
        <v>0</v>
      </c>
      <c r="R1145" s="2">
        <v>1.9199999570846558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12.600000381469727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0.47999998927116394</v>
      </c>
      <c r="AJ1145" s="2">
        <v>0</v>
      </c>
      <c r="AK1145" s="2">
        <v>0.23999999463558197</v>
      </c>
      <c r="AL1145" s="2">
        <v>0</v>
      </c>
      <c r="AM1145" s="2">
        <v>0</v>
      </c>
      <c r="AN1145" s="2">
        <v>33.679996490478516</v>
      </c>
      <c r="AO1145" s="2">
        <v>5.7999987602233887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</row>
    <row r="1146" spans="1:46" x14ac:dyDescent="0.25">
      <c r="A1146">
        <v>1145</v>
      </c>
      <c r="B1146" s="2">
        <v>0.4082392156124115</v>
      </c>
      <c r="C1146" s="2">
        <v>0.23999999463558197</v>
      </c>
      <c r="D1146" s="2">
        <v>0.36000001430511475</v>
      </c>
      <c r="E1146" s="2">
        <v>3.1200001239776611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0.71999996900558472</v>
      </c>
      <c r="O1146" s="2">
        <v>0.71999996900558472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4.440000057220459</v>
      </c>
      <c r="AB1146" s="2">
        <v>0</v>
      </c>
      <c r="AC1146" s="2">
        <v>16.879999160766602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0.95999997854232788</v>
      </c>
      <c r="AJ1146" s="2">
        <v>0</v>
      </c>
      <c r="AK1146" s="2">
        <v>0</v>
      </c>
      <c r="AL1146" s="2">
        <v>0</v>
      </c>
      <c r="AM1146" s="2">
        <v>0</v>
      </c>
      <c r="AN1146" s="2">
        <v>27.519996643066406</v>
      </c>
      <c r="AO1146" s="2">
        <v>5.0399994850158691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</row>
    <row r="1147" spans="1:46" x14ac:dyDescent="0.25">
      <c r="A1147">
        <v>1146</v>
      </c>
      <c r="B1147" s="2">
        <v>1.1821242570877075</v>
      </c>
      <c r="C1147" s="2">
        <v>1.8799999952316284</v>
      </c>
      <c r="D1147" s="2">
        <v>1.3600000143051147</v>
      </c>
      <c r="E1147" s="2">
        <v>3.8399999141693115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0.23999999463558197</v>
      </c>
      <c r="L1147" s="2">
        <v>0.47999998927116394</v>
      </c>
      <c r="M1147" s="2">
        <v>0</v>
      </c>
      <c r="N1147" s="2">
        <v>4.2000002861022949</v>
      </c>
      <c r="O1147" s="2">
        <v>3.5199999809265137</v>
      </c>
      <c r="P1147" s="2">
        <v>0</v>
      </c>
      <c r="Q1147" s="2">
        <v>0</v>
      </c>
      <c r="R1147" s="2">
        <v>1.6800000667572021</v>
      </c>
      <c r="S1147" s="2">
        <v>0</v>
      </c>
      <c r="T1147" s="2">
        <v>0.95999997854232788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0.15999999642372131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0.23999999463558197</v>
      </c>
      <c r="AI1147" s="2">
        <v>3.5999999046325684</v>
      </c>
      <c r="AJ1147" s="2">
        <v>0.71999996900558472</v>
      </c>
      <c r="AK1147" s="2">
        <v>0.95999997854232788</v>
      </c>
      <c r="AL1147" s="2">
        <v>0</v>
      </c>
      <c r="AM1147" s="2">
        <v>0</v>
      </c>
      <c r="AN1147" s="2">
        <v>32.359992980957031</v>
      </c>
      <c r="AO1147" s="2">
        <v>3.7999999523162842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</row>
    <row r="1148" spans="1:46" x14ac:dyDescent="0.25">
      <c r="A1148">
        <v>1147</v>
      </c>
      <c r="B1148" s="2">
        <v>0.62539398670196533</v>
      </c>
      <c r="C1148" s="2">
        <v>0.23999999463558197</v>
      </c>
      <c r="D1148" s="2">
        <v>0.23999999463558197</v>
      </c>
      <c r="E1148" s="2">
        <v>0.47999998927116394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0.95999997854232788</v>
      </c>
      <c r="O1148" s="2">
        <v>1.2000000476837158</v>
      </c>
      <c r="P1148" s="2">
        <v>0</v>
      </c>
      <c r="Q1148" s="2">
        <v>0</v>
      </c>
      <c r="R1148" s="2">
        <v>0</v>
      </c>
      <c r="S1148" s="2">
        <v>0</v>
      </c>
      <c r="T1148" s="2">
        <v>0.72000002861022949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48.199996948242187</v>
      </c>
      <c r="AO1148" s="2">
        <v>7.9599995613098145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</row>
    <row r="1149" spans="1:46" x14ac:dyDescent="0.25">
      <c r="A1149">
        <v>1148</v>
      </c>
      <c r="B1149" s="2">
        <v>0.84718620777130127</v>
      </c>
      <c r="C1149" s="2">
        <v>0</v>
      </c>
      <c r="D1149" s="2">
        <v>0.23999999463558197</v>
      </c>
      <c r="E1149" s="2">
        <v>1.6000000238418579</v>
      </c>
      <c r="F1149" s="2">
        <v>1.559999942779541</v>
      </c>
      <c r="G1149" s="2">
        <v>0</v>
      </c>
      <c r="H1149" s="2">
        <v>0</v>
      </c>
      <c r="I1149" s="2">
        <v>0.23999999463558197</v>
      </c>
      <c r="J1149" s="2">
        <v>0.23999999463558197</v>
      </c>
      <c r="K1149" s="2">
        <v>0</v>
      </c>
      <c r="L1149" s="2">
        <v>0</v>
      </c>
      <c r="M1149" s="2">
        <v>0</v>
      </c>
      <c r="N1149" s="2">
        <v>1.1999999284744263</v>
      </c>
      <c r="O1149" s="2">
        <v>1.440000057220459</v>
      </c>
      <c r="P1149" s="2">
        <v>0</v>
      </c>
      <c r="Q1149" s="2">
        <v>0</v>
      </c>
      <c r="R1149" s="2">
        <v>0</v>
      </c>
      <c r="S1149" s="2">
        <v>0.60000002384185791</v>
      </c>
      <c r="T1149" s="2">
        <v>0.15999999642372131</v>
      </c>
      <c r="U1149" s="2">
        <v>0</v>
      </c>
      <c r="V1149" s="2">
        <v>0</v>
      </c>
      <c r="W1149" s="2">
        <v>0</v>
      </c>
      <c r="X1149" s="2">
        <v>0</v>
      </c>
      <c r="Y1149" s="2">
        <v>0.36000001430511475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1.2000000476837158</v>
      </c>
      <c r="AJ1149" s="2">
        <v>0.60000002384185791</v>
      </c>
      <c r="AK1149" s="2">
        <v>0</v>
      </c>
      <c r="AL1149" s="2">
        <v>0</v>
      </c>
      <c r="AM1149" s="2">
        <v>0</v>
      </c>
      <c r="AN1149" s="2">
        <v>37.319995880126953</v>
      </c>
      <c r="AO1149" s="2">
        <v>13.239996910095215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</row>
    <row r="1150" spans="1:46" x14ac:dyDescent="0.25">
      <c r="A1150">
        <v>1149</v>
      </c>
      <c r="B1150" s="2">
        <v>1.0956382751464844</v>
      </c>
      <c r="C1150" s="2">
        <v>0</v>
      </c>
      <c r="D1150" s="2">
        <v>0</v>
      </c>
      <c r="E1150" s="2">
        <v>1.6000000238418579</v>
      </c>
      <c r="F1150" s="2">
        <v>0</v>
      </c>
      <c r="G1150" s="2">
        <v>0</v>
      </c>
      <c r="H1150" s="2">
        <v>0</v>
      </c>
      <c r="I1150" s="2">
        <v>0.95999997854232788</v>
      </c>
      <c r="J1150" s="2">
        <v>0.23999999463558197</v>
      </c>
      <c r="K1150" s="2">
        <v>0.43999999761581421</v>
      </c>
      <c r="L1150" s="2">
        <v>0.71999996900558472</v>
      </c>
      <c r="M1150" s="2">
        <v>0</v>
      </c>
      <c r="N1150" s="2">
        <v>2.6400001049041748</v>
      </c>
      <c r="O1150" s="2">
        <v>0.96000003814697266</v>
      </c>
      <c r="P1150" s="2">
        <v>0</v>
      </c>
      <c r="Q1150" s="2">
        <v>0</v>
      </c>
      <c r="R1150" s="2">
        <v>0</v>
      </c>
      <c r="S1150" s="2">
        <v>0</v>
      </c>
      <c r="T1150" s="2">
        <v>7.9999998211860657E-2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0.51999998092651367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0.72000002861022949</v>
      </c>
      <c r="AJ1150" s="2">
        <v>0</v>
      </c>
      <c r="AK1150" s="2">
        <v>1.6800000667572021</v>
      </c>
      <c r="AL1150" s="2">
        <v>0</v>
      </c>
      <c r="AM1150" s="2">
        <v>0</v>
      </c>
      <c r="AN1150" s="2">
        <v>37.280002593994141</v>
      </c>
      <c r="AO1150" s="2">
        <v>12.159996032714844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</row>
    <row r="1151" spans="1:46" x14ac:dyDescent="0.25">
      <c r="A1151">
        <v>1150</v>
      </c>
      <c r="B1151" s="2">
        <v>0.44231691956520081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0.47999998927116394</v>
      </c>
      <c r="O1151" s="2">
        <v>0.47999998927116394</v>
      </c>
      <c r="P1151" s="2">
        <v>0</v>
      </c>
      <c r="Q1151" s="2">
        <v>0</v>
      </c>
      <c r="R1151" s="2">
        <v>0</v>
      </c>
      <c r="S1151" s="2">
        <v>0</v>
      </c>
      <c r="T1151" s="2">
        <v>0.72000002861022949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16.520000457763672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34.639995574951172</v>
      </c>
      <c r="AO1151" s="2">
        <v>7.1599998474121094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6" x14ac:dyDescent="0.25">
      <c r="A1152">
        <v>1151</v>
      </c>
      <c r="B1152" s="2">
        <v>0.63323712348937988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1.4399999380111694</v>
      </c>
      <c r="O1152" s="2">
        <v>0.23999999463558197</v>
      </c>
      <c r="P1152" s="2">
        <v>0</v>
      </c>
      <c r="Q1152" s="2">
        <v>0</v>
      </c>
      <c r="R1152" s="2">
        <v>0</v>
      </c>
      <c r="S1152" s="2">
        <v>0</v>
      </c>
      <c r="T1152" s="2">
        <v>0.20000000298023224</v>
      </c>
      <c r="U1152" s="2">
        <v>0</v>
      </c>
      <c r="V1152" s="2">
        <v>0</v>
      </c>
      <c r="W1152" s="2">
        <v>0</v>
      </c>
      <c r="X1152" s="2">
        <v>0</v>
      </c>
      <c r="Y1152" s="2">
        <v>0.39999997615814209</v>
      </c>
      <c r="Z1152" s="2">
        <v>0.2800000011920929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48.039997100830078</v>
      </c>
      <c r="AO1152" s="2">
        <v>9.3999977111816406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0.85440731048583984</v>
      </c>
      <c r="C1153" s="2">
        <v>0</v>
      </c>
      <c r="D1153" s="2">
        <v>0</v>
      </c>
      <c r="E1153" s="2">
        <v>0.47999998927116394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1.7200000286102295</v>
      </c>
      <c r="O1153" s="2">
        <v>1.6800000667572021</v>
      </c>
      <c r="P1153" s="2">
        <v>0</v>
      </c>
      <c r="Q1153" s="2">
        <v>0</v>
      </c>
      <c r="R1153" s="2">
        <v>0</v>
      </c>
      <c r="S1153" s="2">
        <v>0</v>
      </c>
      <c r="T1153" s="2">
        <v>0.40000000596046448</v>
      </c>
      <c r="U1153" s="2">
        <v>0</v>
      </c>
      <c r="V1153" s="2">
        <v>0</v>
      </c>
      <c r="W1153" s="2">
        <v>0</v>
      </c>
      <c r="X1153" s="2">
        <v>0</v>
      </c>
      <c r="Y1153" s="2">
        <v>0.2800000011920929</v>
      </c>
      <c r="Z1153" s="2">
        <v>0</v>
      </c>
      <c r="AA1153" s="2">
        <v>0</v>
      </c>
      <c r="AB1153" s="2">
        <v>0</v>
      </c>
      <c r="AC1153" s="2">
        <v>17.639999389648437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28.239999771118164</v>
      </c>
      <c r="AO1153" s="2">
        <v>9.5599985122680664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0.77496206760406494</v>
      </c>
      <c r="C1154" s="2">
        <v>0</v>
      </c>
      <c r="D1154" s="2">
        <v>0.23999999463558197</v>
      </c>
      <c r="E1154" s="2">
        <v>1.9199999570846558</v>
      </c>
      <c r="F1154" s="2">
        <v>0.72000002861022949</v>
      </c>
      <c r="G1154" s="2">
        <v>0</v>
      </c>
      <c r="H1154" s="2">
        <v>0</v>
      </c>
      <c r="I1154" s="2">
        <v>0.47999998927116394</v>
      </c>
      <c r="J1154" s="2">
        <v>0.23999999463558197</v>
      </c>
      <c r="K1154" s="2">
        <v>0</v>
      </c>
      <c r="L1154" s="2">
        <v>0.23999999463558197</v>
      </c>
      <c r="M1154" s="2">
        <v>0</v>
      </c>
      <c r="N1154" s="2">
        <v>1.1200000047683716</v>
      </c>
      <c r="O1154" s="2">
        <v>0.75999999046325684</v>
      </c>
      <c r="P1154" s="2">
        <v>0</v>
      </c>
      <c r="Q1154" s="2">
        <v>0</v>
      </c>
      <c r="R1154" s="2">
        <v>0.47999998927116394</v>
      </c>
      <c r="S1154" s="2">
        <v>0</v>
      </c>
      <c r="T1154" s="2">
        <v>0.23999999463558197</v>
      </c>
      <c r="U1154" s="2">
        <v>0</v>
      </c>
      <c r="V1154" s="2">
        <v>0</v>
      </c>
      <c r="W1154" s="2">
        <v>0</v>
      </c>
      <c r="X1154" s="2">
        <v>0</v>
      </c>
      <c r="Y1154" s="2">
        <v>0.39999997615814209</v>
      </c>
      <c r="Z1154" s="2">
        <v>0.36000001430511475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1.2000000476837158</v>
      </c>
      <c r="AJ1154" s="2">
        <v>0</v>
      </c>
      <c r="AK1154" s="2">
        <v>0</v>
      </c>
      <c r="AL1154" s="2">
        <v>0</v>
      </c>
      <c r="AM1154" s="2">
        <v>0</v>
      </c>
      <c r="AN1154" s="2">
        <v>41.520008087158203</v>
      </c>
      <c r="AO1154" s="2">
        <v>10.079997062683105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1.2307612895965576</v>
      </c>
      <c r="C1155" s="2">
        <v>0</v>
      </c>
      <c r="D1155" s="2">
        <v>0</v>
      </c>
      <c r="E1155" s="2">
        <v>1.6000000238418579</v>
      </c>
      <c r="F1155" s="2">
        <v>0.47999998927116394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2.4000000953674316</v>
      </c>
      <c r="O1155" s="2">
        <v>3.3199999332427979</v>
      </c>
      <c r="P1155" s="2">
        <v>0.47999998927116394</v>
      </c>
      <c r="Q1155" s="2">
        <v>0</v>
      </c>
      <c r="R1155" s="2">
        <v>0</v>
      </c>
      <c r="S1155" s="2">
        <v>0</v>
      </c>
      <c r="T1155" s="2">
        <v>7.9999998211860657E-2</v>
      </c>
      <c r="U1155" s="2">
        <v>0</v>
      </c>
      <c r="V1155" s="2">
        <v>0</v>
      </c>
      <c r="W1155" s="2">
        <v>0</v>
      </c>
      <c r="X1155" s="2">
        <v>0</v>
      </c>
      <c r="Y1155" s="2">
        <v>7.9999998211860657E-2</v>
      </c>
      <c r="Z1155" s="2">
        <v>0.36000001430511475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38.479999542236328</v>
      </c>
      <c r="AO1155" s="2">
        <v>12.719995498657227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0.70302450656890869</v>
      </c>
      <c r="C1156" s="2">
        <v>0</v>
      </c>
      <c r="D1156" s="2">
        <v>0</v>
      </c>
      <c r="E1156" s="2">
        <v>2.5199999809265137</v>
      </c>
      <c r="F1156" s="2">
        <v>0.60000002384185791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1.6000000238418579</v>
      </c>
      <c r="O1156" s="2">
        <v>1.4399999380111694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3.559999942779541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41.639999389648437</v>
      </c>
      <c r="AO1156" s="2">
        <v>8.6399974822998047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1.1050268076360226E-2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10.039999961853027</v>
      </c>
      <c r="AB1157" s="2">
        <v>0</v>
      </c>
      <c r="AC1157" s="2">
        <v>49.959999084472656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0.83064150810241699</v>
      </c>
      <c r="C1158" s="2">
        <v>0.47999998927116394</v>
      </c>
      <c r="D1158" s="2">
        <v>0.23999999463558197</v>
      </c>
      <c r="E1158" s="2">
        <v>2.6800000667572021</v>
      </c>
      <c r="F1158" s="2">
        <v>0</v>
      </c>
      <c r="G1158" s="2">
        <v>0</v>
      </c>
      <c r="H1158" s="2">
        <v>0</v>
      </c>
      <c r="I1158" s="2">
        <v>0.51999998092651367</v>
      </c>
      <c r="J1158" s="2">
        <v>0.23999999463558197</v>
      </c>
      <c r="K1158" s="2">
        <v>0.23999999463558197</v>
      </c>
      <c r="L1158" s="2">
        <v>0.23999999463558197</v>
      </c>
      <c r="M1158" s="2">
        <v>0</v>
      </c>
      <c r="N1158" s="2">
        <v>0.95999997854232788</v>
      </c>
      <c r="O1158" s="2">
        <v>0.71999996900558472</v>
      </c>
      <c r="P1158" s="2">
        <v>0</v>
      </c>
      <c r="Q1158" s="2">
        <v>0</v>
      </c>
      <c r="R1158" s="2">
        <v>0.60000002384185791</v>
      </c>
      <c r="S1158" s="2">
        <v>0</v>
      </c>
      <c r="T1158" s="2">
        <v>0.56000000238418579</v>
      </c>
      <c r="U1158" s="2">
        <v>0</v>
      </c>
      <c r="V1158" s="2">
        <v>0</v>
      </c>
      <c r="W1158" s="2">
        <v>0</v>
      </c>
      <c r="X1158" s="2">
        <v>0</v>
      </c>
      <c r="Y1158" s="2">
        <v>0.23999999463558197</v>
      </c>
      <c r="Z1158" s="2">
        <v>0</v>
      </c>
      <c r="AA1158" s="2">
        <v>0</v>
      </c>
      <c r="AB1158" s="2">
        <v>0</v>
      </c>
      <c r="AC1158" s="2">
        <v>7.119999885559082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0.47999998927116394</v>
      </c>
      <c r="AK1158" s="2">
        <v>0</v>
      </c>
      <c r="AL1158" s="2">
        <v>0</v>
      </c>
      <c r="AM1158" s="2">
        <v>0</v>
      </c>
      <c r="AN1158" s="2">
        <v>37.960002899169922</v>
      </c>
      <c r="AO1158" s="2">
        <v>6.7199997901916504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0.8020661473274231</v>
      </c>
      <c r="C1159" s="2">
        <v>0</v>
      </c>
      <c r="D1159" s="2">
        <v>0</v>
      </c>
      <c r="E1159" s="2">
        <v>1.4399999380111694</v>
      </c>
      <c r="F1159" s="2">
        <v>0</v>
      </c>
      <c r="G1159" s="2">
        <v>0.23999999463558197</v>
      </c>
      <c r="H1159" s="2">
        <v>0</v>
      </c>
      <c r="I1159" s="2">
        <v>0.47999998927116394</v>
      </c>
      <c r="J1159" s="2">
        <v>0</v>
      </c>
      <c r="K1159" s="2">
        <v>0.23999999463558197</v>
      </c>
      <c r="L1159" s="2">
        <v>0.47999998927116394</v>
      </c>
      <c r="M1159" s="2">
        <v>0</v>
      </c>
      <c r="N1159" s="2">
        <v>1.4399999380111694</v>
      </c>
      <c r="O1159" s="2">
        <v>1.4399999380111694</v>
      </c>
      <c r="P1159" s="2">
        <v>0</v>
      </c>
      <c r="Q1159" s="2">
        <v>0</v>
      </c>
      <c r="R1159" s="2">
        <v>1.6799999475479126</v>
      </c>
      <c r="S1159" s="2">
        <v>0</v>
      </c>
      <c r="T1159" s="2">
        <v>7.9999998211860657E-2</v>
      </c>
      <c r="U1159" s="2">
        <v>0.23999999463558197</v>
      </c>
      <c r="V1159" s="2">
        <v>0</v>
      </c>
      <c r="W1159" s="2">
        <v>0</v>
      </c>
      <c r="X1159" s="2">
        <v>0</v>
      </c>
      <c r="Y1159" s="2">
        <v>0.15999999642372131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1.9199999570846558</v>
      </c>
      <c r="AK1159" s="2">
        <v>0.47999998927116394</v>
      </c>
      <c r="AL1159" s="2">
        <v>0</v>
      </c>
      <c r="AM1159" s="2">
        <v>4.679999828338623</v>
      </c>
      <c r="AN1159" s="2">
        <v>35.840003967285156</v>
      </c>
      <c r="AO1159" s="2">
        <v>9.1599969863891602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0.83629822731018066</v>
      </c>
      <c r="C1160" s="2">
        <v>0.2800000011920929</v>
      </c>
      <c r="D1160" s="2">
        <v>0</v>
      </c>
      <c r="E1160" s="2">
        <v>1.8400000333786011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0.23999999463558197</v>
      </c>
      <c r="N1160" s="2">
        <v>0.96000003814697266</v>
      </c>
      <c r="O1160" s="2">
        <v>2.4000000953674316</v>
      </c>
      <c r="P1160" s="2">
        <v>0</v>
      </c>
      <c r="Q1160" s="2">
        <v>0</v>
      </c>
      <c r="R1160" s="2">
        <v>0</v>
      </c>
      <c r="S1160" s="2">
        <v>0.63999998569488525</v>
      </c>
      <c r="T1160" s="2">
        <v>0.72000002861022949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3.5999999046325684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0.36000001430511475</v>
      </c>
      <c r="AK1160" s="2">
        <v>0</v>
      </c>
      <c r="AL1160" s="2">
        <v>0</v>
      </c>
      <c r="AM1160" s="2">
        <v>13.800000190734863</v>
      </c>
      <c r="AN1160" s="2">
        <v>31.079998016357422</v>
      </c>
      <c r="AO1160" s="2">
        <v>4.0799999237060547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0.97271490097045898</v>
      </c>
      <c r="C1161" s="2">
        <v>0.2800000011920929</v>
      </c>
      <c r="D1161" s="2">
        <v>7.9999998211860657E-2</v>
      </c>
      <c r="E1161" s="2">
        <v>3.3199999332427979</v>
      </c>
      <c r="F1161" s="2">
        <v>0</v>
      </c>
      <c r="G1161" s="2">
        <v>0</v>
      </c>
      <c r="H1161" s="2">
        <v>0</v>
      </c>
      <c r="I1161" s="2">
        <v>0.23999999463558197</v>
      </c>
      <c r="J1161" s="2">
        <v>0</v>
      </c>
      <c r="K1161" s="2">
        <v>0</v>
      </c>
      <c r="L1161" s="2">
        <v>0.23999999463558197</v>
      </c>
      <c r="M1161" s="2">
        <v>0</v>
      </c>
      <c r="N1161" s="2">
        <v>2.4000000953674316</v>
      </c>
      <c r="O1161" s="2">
        <v>1.6800000667572021</v>
      </c>
      <c r="P1161" s="2">
        <v>0</v>
      </c>
      <c r="Q1161" s="2">
        <v>0</v>
      </c>
      <c r="R1161" s="2">
        <v>0</v>
      </c>
      <c r="S1161" s="2">
        <v>0.43999999761581421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0.68000000715255737</v>
      </c>
      <c r="AJ1161" s="2">
        <v>0.51999998092651367</v>
      </c>
      <c r="AK1161" s="2">
        <v>0.47999998927116394</v>
      </c>
      <c r="AL1161" s="2">
        <v>0</v>
      </c>
      <c r="AM1161" s="2">
        <v>0</v>
      </c>
      <c r="AN1161" s="2">
        <v>41</v>
      </c>
      <c r="AO1161" s="2">
        <v>8.6399974822998047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0.25302419066429138</v>
      </c>
      <c r="C1162" s="2">
        <v>0.23999999463558197</v>
      </c>
      <c r="D1162" s="2">
        <v>0</v>
      </c>
      <c r="E1162" s="2">
        <v>0.96000003814697266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0.95999997854232788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53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0.2800000011920929</v>
      </c>
      <c r="AJ1162" s="2">
        <v>0</v>
      </c>
      <c r="AK1162" s="2">
        <v>0</v>
      </c>
      <c r="AL1162" s="2">
        <v>0</v>
      </c>
      <c r="AM1162" s="2">
        <v>0</v>
      </c>
      <c r="AN1162" s="2">
        <v>3.8400001525878906</v>
      </c>
      <c r="AO1162" s="2">
        <v>0.71999996900558472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2.548757940530777E-2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58.44000244140625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1.559999942779541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6.37236088514328E-2</v>
      </c>
      <c r="C1164" s="2">
        <v>0</v>
      </c>
      <c r="D1164" s="2">
        <v>0</v>
      </c>
      <c r="E1164" s="2">
        <v>2.6800000667572021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0.15999999642372131</v>
      </c>
      <c r="Z1164" s="2">
        <v>0</v>
      </c>
      <c r="AA1164" s="2">
        <v>0</v>
      </c>
      <c r="AB1164" s="2">
        <v>0</v>
      </c>
      <c r="AC1164" s="2">
        <v>48.040000915527344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8.4399995803833008</v>
      </c>
      <c r="AO1164" s="2">
        <v>0.68000000715255737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2.2968288511037827E-2</v>
      </c>
      <c r="C1165" s="2">
        <v>0</v>
      </c>
      <c r="D1165" s="2">
        <v>0</v>
      </c>
      <c r="E1165" s="2">
        <v>0.47999998927116394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42.680000305175781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14.680000305175781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0.53717118501663208</v>
      </c>
      <c r="C1166" s="2">
        <v>0</v>
      </c>
      <c r="D1166" s="2">
        <v>0.35999998450279236</v>
      </c>
      <c r="E1166" s="2">
        <v>1.9199999570846558</v>
      </c>
      <c r="F1166" s="2">
        <v>0</v>
      </c>
      <c r="G1166" s="2">
        <v>0</v>
      </c>
      <c r="H1166" s="2">
        <v>0</v>
      </c>
      <c r="I1166" s="2">
        <v>0.51999998092651367</v>
      </c>
      <c r="J1166" s="2">
        <v>0.23999999463558197</v>
      </c>
      <c r="K1166" s="2">
        <v>0</v>
      </c>
      <c r="L1166" s="2">
        <v>0.11999999731779099</v>
      </c>
      <c r="M1166" s="2">
        <v>0</v>
      </c>
      <c r="N1166" s="2">
        <v>1.1999999284744263</v>
      </c>
      <c r="O1166" s="2">
        <v>0.51999998092651367</v>
      </c>
      <c r="P1166" s="2">
        <v>0</v>
      </c>
      <c r="Q1166" s="2">
        <v>0</v>
      </c>
      <c r="R1166" s="2">
        <v>0.40000000596046448</v>
      </c>
      <c r="S1166" s="2">
        <v>1</v>
      </c>
      <c r="T1166" s="2">
        <v>0.35999998450279236</v>
      </c>
      <c r="U1166" s="2">
        <v>0</v>
      </c>
      <c r="V1166" s="2">
        <v>0</v>
      </c>
      <c r="W1166" s="2">
        <v>0</v>
      </c>
      <c r="X1166" s="2">
        <v>0</v>
      </c>
      <c r="Y1166" s="2">
        <v>0.36000001430511475</v>
      </c>
      <c r="Z1166" s="2">
        <v>0.39999997615814209</v>
      </c>
      <c r="AA1166" s="2">
        <v>0</v>
      </c>
      <c r="AB1166" s="2">
        <v>0</v>
      </c>
      <c r="AC1166" s="2">
        <v>26.079999923706055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21.639999389648438</v>
      </c>
      <c r="AO1166" s="2">
        <v>4.880000114440918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0.9282914400100708</v>
      </c>
      <c r="C1167" s="2">
        <v>0.23999999463558197</v>
      </c>
      <c r="D1167" s="2">
        <v>0</v>
      </c>
      <c r="E1167" s="2">
        <v>1.559999942779541</v>
      </c>
      <c r="F1167" s="2">
        <v>0</v>
      </c>
      <c r="G1167" s="2">
        <v>0.23999999463558197</v>
      </c>
      <c r="H1167" s="2">
        <v>0</v>
      </c>
      <c r="I1167" s="2">
        <v>0.23999999463558197</v>
      </c>
      <c r="J1167" s="2">
        <v>0</v>
      </c>
      <c r="K1167" s="2">
        <v>0</v>
      </c>
      <c r="L1167" s="2">
        <v>0.23999999463558197</v>
      </c>
      <c r="M1167" s="2">
        <v>0</v>
      </c>
      <c r="N1167" s="2">
        <v>1.6799999475479126</v>
      </c>
      <c r="O1167" s="2">
        <v>1.9200000762939453</v>
      </c>
      <c r="P1167" s="2">
        <v>0</v>
      </c>
      <c r="Q1167" s="2">
        <v>0</v>
      </c>
      <c r="R1167" s="2">
        <v>1.6000000238418579</v>
      </c>
      <c r="S1167" s="2">
        <v>0</v>
      </c>
      <c r="T1167" s="2">
        <v>0.51999998092651367</v>
      </c>
      <c r="U1167" s="2">
        <v>0.23999999463558197</v>
      </c>
      <c r="V1167" s="2">
        <v>0</v>
      </c>
      <c r="W1167" s="2">
        <v>0</v>
      </c>
      <c r="X1167" s="2">
        <v>0</v>
      </c>
      <c r="Y1167" s="2">
        <v>1.2799999713897705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0.23999999463558197</v>
      </c>
      <c r="AJ1167" s="2">
        <v>0</v>
      </c>
      <c r="AK1167" s="2">
        <v>0</v>
      </c>
      <c r="AL1167" s="2">
        <v>0</v>
      </c>
      <c r="AM1167" s="2">
        <v>7.679999828338623</v>
      </c>
      <c r="AN1167" s="2">
        <v>35.840000152587891</v>
      </c>
      <c r="AO1167" s="2">
        <v>6.4799981117248535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0.67140960693359375</v>
      </c>
      <c r="C1168" s="2">
        <v>0</v>
      </c>
      <c r="D1168" s="2">
        <v>0</v>
      </c>
      <c r="E1168" s="2">
        <v>5.5199985504150391</v>
      </c>
      <c r="F1168" s="2">
        <v>0</v>
      </c>
      <c r="G1168" s="2">
        <v>0</v>
      </c>
      <c r="H1168" s="2">
        <v>0</v>
      </c>
      <c r="I1168" s="2">
        <v>0.23999999463558197</v>
      </c>
      <c r="J1168" s="2">
        <v>0</v>
      </c>
      <c r="K1168" s="2">
        <v>0</v>
      </c>
      <c r="L1168" s="2">
        <v>0</v>
      </c>
      <c r="M1168" s="2">
        <v>0</v>
      </c>
      <c r="N1168" s="2">
        <v>1.2000000476837158</v>
      </c>
      <c r="O1168" s="2">
        <v>1.3200000524520874</v>
      </c>
      <c r="P1168" s="2">
        <v>0</v>
      </c>
      <c r="Q1168" s="2">
        <v>0</v>
      </c>
      <c r="R1168" s="2">
        <v>1.440000057220459</v>
      </c>
      <c r="S1168" s="2">
        <v>0</v>
      </c>
      <c r="T1168" s="2">
        <v>0.23999999463558197</v>
      </c>
      <c r="U1168" s="2">
        <v>0</v>
      </c>
      <c r="V1168" s="2">
        <v>0.47999998927116394</v>
      </c>
      <c r="W1168" s="2">
        <v>0</v>
      </c>
      <c r="X1168" s="2">
        <v>0</v>
      </c>
      <c r="Y1168" s="2">
        <v>0.15999999642372131</v>
      </c>
      <c r="Z1168" s="2">
        <v>0.31999999284744263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15.119999885559082</v>
      </c>
      <c r="AN1168" s="2">
        <v>30.559995651245117</v>
      </c>
      <c r="AO1168" s="2">
        <v>3.3999998569488525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0.74549853801727295</v>
      </c>
      <c r="C1169" s="2">
        <v>0</v>
      </c>
      <c r="D1169" s="2">
        <v>0</v>
      </c>
      <c r="E1169" s="2">
        <v>4.9199991226196289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1.6800000667572021</v>
      </c>
      <c r="O1169" s="2">
        <v>0.72000002861022949</v>
      </c>
      <c r="P1169" s="2">
        <v>0</v>
      </c>
      <c r="Q1169" s="2">
        <v>0</v>
      </c>
      <c r="R1169" s="2">
        <v>0</v>
      </c>
      <c r="S1169" s="2">
        <v>0</v>
      </c>
      <c r="T1169" s="2">
        <v>0.80000001192092896</v>
      </c>
      <c r="U1169" s="2">
        <v>0</v>
      </c>
      <c r="V1169" s="2">
        <v>0</v>
      </c>
      <c r="W1169" s="2">
        <v>0</v>
      </c>
      <c r="X1169" s="2">
        <v>0</v>
      </c>
      <c r="Y1169" s="2">
        <v>0.56000000238418579</v>
      </c>
      <c r="Z1169" s="2">
        <v>0</v>
      </c>
      <c r="AA1169" s="2">
        <v>6.1999998092651367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0.47999998927116394</v>
      </c>
      <c r="AK1169" s="2">
        <v>0</v>
      </c>
      <c r="AL1169" s="2">
        <v>0</v>
      </c>
      <c r="AM1169" s="2">
        <v>0</v>
      </c>
      <c r="AN1169" s="2">
        <v>36.680004119873047</v>
      </c>
      <c r="AO1169" s="2">
        <v>7.959998607635498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0.82913285493850708</v>
      </c>
      <c r="C1170" s="2">
        <v>0.47999998927116394</v>
      </c>
      <c r="D1170" s="2">
        <v>0.23999999463558197</v>
      </c>
      <c r="E1170" s="2">
        <v>2.5199999809265137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2.1600000858306885</v>
      </c>
      <c r="O1170" s="2">
        <v>2.2000000476837158</v>
      </c>
      <c r="P1170" s="2">
        <v>0</v>
      </c>
      <c r="Q1170" s="2">
        <v>0</v>
      </c>
      <c r="R1170" s="2">
        <v>0</v>
      </c>
      <c r="S1170" s="2">
        <v>0</v>
      </c>
      <c r="T1170" s="2">
        <v>0.23999999463558197</v>
      </c>
      <c r="U1170" s="2">
        <v>0</v>
      </c>
      <c r="V1170" s="2">
        <v>0</v>
      </c>
      <c r="W1170" s="2">
        <v>0</v>
      </c>
      <c r="X1170" s="2">
        <v>0</v>
      </c>
      <c r="Y1170" s="2">
        <v>0.2800000011920929</v>
      </c>
      <c r="Z1170" s="2">
        <v>0.2800000011920929</v>
      </c>
      <c r="AA1170" s="2">
        <v>0</v>
      </c>
      <c r="AB1170" s="2">
        <v>0</v>
      </c>
      <c r="AC1170" s="2">
        <v>14.399999618530273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1.2000000476837158</v>
      </c>
      <c r="AJ1170" s="2">
        <v>0</v>
      </c>
      <c r="AK1170" s="2">
        <v>0</v>
      </c>
      <c r="AL1170" s="2">
        <v>0</v>
      </c>
      <c r="AM1170" s="2">
        <v>0</v>
      </c>
      <c r="AN1170" s="2">
        <v>30.239999771118164</v>
      </c>
      <c r="AO1170" s="2">
        <v>5.7599987983703613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0.88894426822662354</v>
      </c>
      <c r="C1171" s="2">
        <v>0</v>
      </c>
      <c r="D1171" s="2">
        <v>0</v>
      </c>
      <c r="E1171" s="2">
        <v>1.4399999380111694</v>
      </c>
      <c r="F1171" s="2">
        <v>0.47999998927116394</v>
      </c>
      <c r="G1171" s="2">
        <v>0</v>
      </c>
      <c r="H1171" s="2">
        <v>0</v>
      </c>
      <c r="I1171" s="2">
        <v>0.23999999463558197</v>
      </c>
      <c r="J1171" s="2">
        <v>0</v>
      </c>
      <c r="K1171" s="2">
        <v>0</v>
      </c>
      <c r="L1171" s="2">
        <v>0.23999999463558197</v>
      </c>
      <c r="M1171" s="2">
        <v>0</v>
      </c>
      <c r="N1171" s="2">
        <v>2.880000114440918</v>
      </c>
      <c r="O1171" s="2">
        <v>3.1200001239776611</v>
      </c>
      <c r="P1171" s="2">
        <v>0</v>
      </c>
      <c r="Q1171" s="2">
        <v>0</v>
      </c>
      <c r="R1171" s="2">
        <v>0</v>
      </c>
      <c r="S1171" s="2">
        <v>0</v>
      </c>
      <c r="T1171" s="2">
        <v>0.72000002861022949</v>
      </c>
      <c r="U1171" s="2">
        <v>0</v>
      </c>
      <c r="V1171" s="2">
        <v>0</v>
      </c>
      <c r="W1171" s="2">
        <v>0</v>
      </c>
      <c r="X1171" s="2">
        <v>0</v>
      </c>
      <c r="Y1171" s="2">
        <v>7.9999998211860657E-2</v>
      </c>
      <c r="Z1171" s="2">
        <v>0.31999999284744263</v>
      </c>
      <c r="AA1171" s="2">
        <v>0</v>
      </c>
      <c r="AB1171" s="2">
        <v>0</v>
      </c>
      <c r="AC1171" s="2">
        <v>15.560000419616699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1.440000057220459</v>
      </c>
      <c r="AJ1171" s="2">
        <v>0</v>
      </c>
      <c r="AK1171" s="2">
        <v>0</v>
      </c>
      <c r="AL1171" s="2">
        <v>0</v>
      </c>
      <c r="AM1171" s="2">
        <v>0</v>
      </c>
      <c r="AN1171" s="2">
        <v>28.239999771118164</v>
      </c>
      <c r="AO1171" s="2">
        <v>5.2399992942810059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1.3088721036911011</v>
      </c>
      <c r="C1172" s="2">
        <v>0</v>
      </c>
      <c r="D1172" s="2">
        <v>0</v>
      </c>
      <c r="E1172" s="2">
        <v>1.4399999380111694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3.8400001525878906</v>
      </c>
      <c r="O1172" s="2">
        <v>2.6400001049041748</v>
      </c>
      <c r="P1172" s="2">
        <v>0</v>
      </c>
      <c r="Q1172" s="2">
        <v>0</v>
      </c>
      <c r="R1172" s="2">
        <v>0</v>
      </c>
      <c r="S1172" s="2">
        <v>0</v>
      </c>
      <c r="T1172" s="2">
        <v>0.23999999463558197</v>
      </c>
      <c r="U1172" s="2">
        <v>0</v>
      </c>
      <c r="V1172" s="2">
        <v>0</v>
      </c>
      <c r="W1172" s="2">
        <v>0</v>
      </c>
      <c r="X1172" s="2">
        <v>0</v>
      </c>
      <c r="Y1172" s="2">
        <v>0.11999999731779099</v>
      </c>
      <c r="Z1172" s="2">
        <v>0.15999999642372131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39.279998779296875</v>
      </c>
      <c r="AO1172" s="2">
        <v>12.279996871948242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0.69281911849975586</v>
      </c>
      <c r="C1173" s="2">
        <v>0.47999998927116394</v>
      </c>
      <c r="D1173" s="2">
        <v>0</v>
      </c>
      <c r="E1173" s="2">
        <v>0.2800000011920929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0.71999996900558472</v>
      </c>
      <c r="O1173" s="2">
        <v>1.2000000476837158</v>
      </c>
      <c r="P1173" s="2">
        <v>0</v>
      </c>
      <c r="Q1173" s="2">
        <v>0</v>
      </c>
      <c r="R1173" s="2">
        <v>0</v>
      </c>
      <c r="S1173" s="2">
        <v>0</v>
      </c>
      <c r="T1173" s="2">
        <v>0.60000002384185791</v>
      </c>
      <c r="U1173" s="2">
        <v>0.23999999463558197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15.960000038146973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0.47999998927116394</v>
      </c>
      <c r="AJ1173" s="2">
        <v>0</v>
      </c>
      <c r="AK1173" s="2">
        <v>0</v>
      </c>
      <c r="AL1173" s="2">
        <v>0.72000002861022949</v>
      </c>
      <c r="AM1173" s="2">
        <v>0</v>
      </c>
      <c r="AN1173" s="2">
        <v>33.319999694824219</v>
      </c>
      <c r="AO1173" s="2">
        <v>5.9999995231628418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1.011077880859375</v>
      </c>
      <c r="C1174" s="2">
        <v>0.23999999463558197</v>
      </c>
      <c r="D1174" s="2">
        <v>0</v>
      </c>
      <c r="E1174" s="2">
        <v>3.3199999332427979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0.95999997854232788</v>
      </c>
      <c r="O1174" s="2">
        <v>1.9200000762939453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0.15999999642372131</v>
      </c>
      <c r="Z1174" s="2">
        <v>7.9999998211860657E-2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1.0800000429153442</v>
      </c>
      <c r="AK1174" s="2">
        <v>0</v>
      </c>
      <c r="AL1174" s="2">
        <v>0</v>
      </c>
      <c r="AM1174" s="2">
        <v>0</v>
      </c>
      <c r="AN1174" s="2">
        <v>39.959995269775391</v>
      </c>
      <c r="AO1174" s="2">
        <v>12.279994964599609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1.0115416049957275</v>
      </c>
      <c r="C1175" s="2">
        <v>0</v>
      </c>
      <c r="D1175" s="2">
        <v>0.23999999463558197</v>
      </c>
      <c r="E1175" s="2">
        <v>3.3199999332427979</v>
      </c>
      <c r="F1175" s="2">
        <v>9.2399997711181641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1.9199999570846558</v>
      </c>
      <c r="O1175" s="2">
        <v>2.0399999618530273</v>
      </c>
      <c r="P1175" s="2">
        <v>0</v>
      </c>
      <c r="Q1175" s="2">
        <v>0</v>
      </c>
      <c r="R1175" s="2">
        <v>0</v>
      </c>
      <c r="S1175" s="2">
        <v>0</v>
      </c>
      <c r="T1175" s="2">
        <v>0.36000001430511475</v>
      </c>
      <c r="U1175" s="2">
        <v>0</v>
      </c>
      <c r="V1175" s="2">
        <v>0</v>
      </c>
      <c r="W1175" s="2">
        <v>0</v>
      </c>
      <c r="X1175" s="2">
        <v>0</v>
      </c>
      <c r="Y1175" s="2">
        <v>0.15999999642372131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0.11999999731779099</v>
      </c>
      <c r="AJ1175" s="2">
        <v>0</v>
      </c>
      <c r="AK1175" s="2">
        <v>0</v>
      </c>
      <c r="AL1175" s="2">
        <v>0</v>
      </c>
      <c r="AM1175" s="2">
        <v>0</v>
      </c>
      <c r="AN1175" s="2">
        <v>31.879999160766602</v>
      </c>
      <c r="AO1175" s="2">
        <v>10.719998359680176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0.7431715726852417</v>
      </c>
      <c r="C1176" s="2">
        <v>0.23999999463558197</v>
      </c>
      <c r="D1176" s="2">
        <v>0</v>
      </c>
      <c r="E1176" s="2">
        <v>0.71999996900558472</v>
      </c>
      <c r="F1176" s="2">
        <v>0.60000002384185791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1.6800000667572021</v>
      </c>
      <c r="O1176" s="2">
        <v>1.4399999380111694</v>
      </c>
      <c r="P1176" s="2">
        <v>0</v>
      </c>
      <c r="Q1176" s="2">
        <v>0</v>
      </c>
      <c r="R1176" s="2">
        <v>0</v>
      </c>
      <c r="S1176" s="2">
        <v>0</v>
      </c>
      <c r="T1176" s="2">
        <v>0.11999999731779099</v>
      </c>
      <c r="U1176" s="2">
        <v>0</v>
      </c>
      <c r="V1176" s="2">
        <v>0</v>
      </c>
      <c r="W1176" s="2">
        <v>0</v>
      </c>
      <c r="X1176" s="2">
        <v>0</v>
      </c>
      <c r="Y1176" s="2">
        <v>0.20000000298023224</v>
      </c>
      <c r="Z1176" s="2">
        <v>0</v>
      </c>
      <c r="AA1176" s="2">
        <v>5.1999998092651367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0.36000001430511475</v>
      </c>
      <c r="AJ1176" s="2">
        <v>0</v>
      </c>
      <c r="AK1176" s="2">
        <v>0</v>
      </c>
      <c r="AL1176" s="2">
        <v>0</v>
      </c>
      <c r="AM1176" s="2">
        <v>0</v>
      </c>
      <c r="AN1176" s="2">
        <v>40.639991760253906</v>
      </c>
      <c r="AO1176" s="2">
        <v>8.7999973297119141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0.71999466419219971</v>
      </c>
      <c r="C1177" s="2">
        <v>0</v>
      </c>
      <c r="D1177" s="2">
        <v>0</v>
      </c>
      <c r="E1177" s="2">
        <v>2.8799998760223389</v>
      </c>
      <c r="F1177" s="2">
        <v>0.96000003814697266</v>
      </c>
      <c r="G1177" s="2">
        <v>0</v>
      </c>
      <c r="H1177" s="2">
        <v>0</v>
      </c>
      <c r="I1177" s="2">
        <v>0.23999999463558197</v>
      </c>
      <c r="J1177" s="2">
        <v>0</v>
      </c>
      <c r="K1177" s="2">
        <v>0</v>
      </c>
      <c r="L1177" s="2">
        <v>0.23999999463558197</v>
      </c>
      <c r="M1177" s="2">
        <v>0</v>
      </c>
      <c r="N1177" s="2">
        <v>0.71999996900558472</v>
      </c>
      <c r="O1177" s="2">
        <v>1.4800000190734863</v>
      </c>
      <c r="P1177" s="2">
        <v>0</v>
      </c>
      <c r="Q1177" s="2">
        <v>0</v>
      </c>
      <c r="R1177" s="2">
        <v>0</v>
      </c>
      <c r="S1177" s="2">
        <v>0</v>
      </c>
      <c r="T1177" s="2">
        <v>0.19999998807907104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0.15999999642372131</v>
      </c>
      <c r="AA1177" s="2">
        <v>0</v>
      </c>
      <c r="AB1177" s="2">
        <v>0</v>
      </c>
      <c r="AC1177" s="2">
        <v>10.199999809265137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35.360000610351563</v>
      </c>
      <c r="AO1177" s="2">
        <v>7.5599989891052246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0.6437041163444519</v>
      </c>
      <c r="C1178" s="2">
        <v>0</v>
      </c>
      <c r="D1178" s="2">
        <v>0</v>
      </c>
      <c r="E1178" s="2">
        <v>0.95999997854232788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1.0800000429153442</v>
      </c>
      <c r="O1178" s="2">
        <v>0.95999997854232788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2.8399999141693115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0.36000001430511475</v>
      </c>
      <c r="AJ1178" s="2">
        <v>0</v>
      </c>
      <c r="AK1178" s="2">
        <v>0</v>
      </c>
      <c r="AL1178" s="2">
        <v>0</v>
      </c>
      <c r="AM1178" s="2">
        <v>0</v>
      </c>
      <c r="AN1178" s="2">
        <v>46.120002746582031</v>
      </c>
      <c r="AO1178" s="2">
        <v>7.679997444152832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0.23813316226005554</v>
      </c>
      <c r="C1179" s="2">
        <v>0</v>
      </c>
      <c r="D1179" s="2">
        <v>0</v>
      </c>
      <c r="E1179" s="2">
        <v>0.23999999463558197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55.920001983642578</v>
      </c>
      <c r="AO1179" s="2">
        <v>3.8399999141693115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0.31950852274894714</v>
      </c>
      <c r="C1180" s="2">
        <v>0</v>
      </c>
      <c r="D1180" s="2">
        <v>0</v>
      </c>
      <c r="E1180" s="2">
        <v>0.47999998927116394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51.840000152587891</v>
      </c>
      <c r="AO1180" s="2">
        <v>7.6799979209899902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0.3429073691368103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24.360000610351563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29.399995803833008</v>
      </c>
      <c r="AO1181" s="2">
        <v>6.2399988174438477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0.5431709885597229</v>
      </c>
      <c r="C1182" s="2">
        <v>0.23999999463558197</v>
      </c>
      <c r="D1182" s="2">
        <v>0</v>
      </c>
      <c r="E1182" s="2">
        <v>0.47999998927116394</v>
      </c>
      <c r="F1182" s="2">
        <v>0</v>
      </c>
      <c r="G1182" s="2">
        <v>0.23999999463558197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0.23999999463558197</v>
      </c>
      <c r="N1182" s="2">
        <v>0.71999996900558472</v>
      </c>
      <c r="O1182" s="2">
        <v>0.72000002861022949</v>
      </c>
      <c r="P1182" s="2">
        <v>0</v>
      </c>
      <c r="Q1182" s="2">
        <v>0</v>
      </c>
      <c r="R1182" s="2">
        <v>4.1999998092651367</v>
      </c>
      <c r="S1182" s="2">
        <v>0</v>
      </c>
      <c r="T1182" s="2">
        <v>0</v>
      </c>
      <c r="U1182" s="2">
        <v>0.23999999463558197</v>
      </c>
      <c r="V1182" s="2">
        <v>0.23999999463558197</v>
      </c>
      <c r="W1182" s="2">
        <v>0</v>
      </c>
      <c r="X1182" s="2">
        <v>0</v>
      </c>
      <c r="Y1182" s="2">
        <v>0</v>
      </c>
      <c r="Z1182" s="2">
        <v>0</v>
      </c>
      <c r="AA1182" s="2">
        <v>12.439999580383301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0.23999999463558197</v>
      </c>
      <c r="AK1182" s="2">
        <v>0</v>
      </c>
      <c r="AL1182" s="2">
        <v>0</v>
      </c>
      <c r="AM1182" s="2">
        <v>7.440000057220459</v>
      </c>
      <c r="AN1182" s="2">
        <v>25.639999389648438</v>
      </c>
      <c r="AO1182" s="2">
        <v>6.9199981689453125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0.93305730819702148</v>
      </c>
      <c r="C1183" s="2">
        <v>0.71999996900558472</v>
      </c>
      <c r="D1183" s="2">
        <v>0.71999996900558472</v>
      </c>
      <c r="E1183" s="2">
        <v>1.6799999475479126</v>
      </c>
      <c r="F1183" s="2">
        <v>0</v>
      </c>
      <c r="G1183" s="2">
        <v>0</v>
      </c>
      <c r="H1183" s="2">
        <v>0</v>
      </c>
      <c r="I1183" s="2">
        <v>0.23999999463558197</v>
      </c>
      <c r="J1183" s="2">
        <v>0</v>
      </c>
      <c r="K1183" s="2">
        <v>0</v>
      </c>
      <c r="L1183" s="2">
        <v>0</v>
      </c>
      <c r="M1183" s="2">
        <v>0</v>
      </c>
      <c r="N1183" s="2">
        <v>2.1599998474121094</v>
      </c>
      <c r="O1183" s="2">
        <v>1.440000057220459</v>
      </c>
      <c r="P1183" s="2">
        <v>0</v>
      </c>
      <c r="Q1183" s="2">
        <v>0</v>
      </c>
      <c r="R1183" s="2">
        <v>0.60000002384185791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4.8000001907348633</v>
      </c>
      <c r="AJ1183" s="2">
        <v>0.23999999463558197</v>
      </c>
      <c r="AK1183" s="2">
        <v>0</v>
      </c>
      <c r="AL1183" s="2">
        <v>0</v>
      </c>
      <c r="AM1183" s="2">
        <v>0</v>
      </c>
      <c r="AN1183" s="2">
        <v>39.680000305175781</v>
      </c>
      <c r="AO1183" s="2">
        <v>7.7199978828430176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0.40149179100990295</v>
      </c>
      <c r="C1184" s="2">
        <v>0.47999998927116394</v>
      </c>
      <c r="D1184" s="2">
        <v>0.43999999761581421</v>
      </c>
      <c r="E1184" s="2">
        <v>3.1600000858306885</v>
      </c>
      <c r="F1184" s="2">
        <v>1.1200000047683716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0.95999997854232788</v>
      </c>
      <c r="P1184" s="2">
        <v>0</v>
      </c>
      <c r="Q1184" s="2">
        <v>0</v>
      </c>
      <c r="R1184" s="2">
        <v>0</v>
      </c>
      <c r="S1184" s="2">
        <v>0.56000000238418579</v>
      </c>
      <c r="T1184" s="2">
        <v>0.11999999731779099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0.15999999642372131</v>
      </c>
      <c r="AA1184" s="2">
        <v>6.0799999237060547</v>
      </c>
      <c r="AB1184" s="2">
        <v>0</v>
      </c>
      <c r="AC1184" s="2">
        <v>6.6399998664855957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0.95999997854232788</v>
      </c>
      <c r="AJ1184" s="2">
        <v>0</v>
      </c>
      <c r="AK1184" s="2">
        <v>0</v>
      </c>
      <c r="AL1184" s="2">
        <v>0</v>
      </c>
      <c r="AM1184" s="2">
        <v>0</v>
      </c>
      <c r="AN1184" s="2">
        <v>35.479999542236328</v>
      </c>
      <c r="AO1184" s="2">
        <v>3.8399999141693115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0.58899325132369995</v>
      </c>
      <c r="C1185" s="2">
        <v>0</v>
      </c>
      <c r="D1185" s="2">
        <v>0</v>
      </c>
      <c r="E1185" s="2">
        <v>2.2799999713897705</v>
      </c>
      <c r="F1185" s="2">
        <v>0.36000001430511475</v>
      </c>
      <c r="G1185" s="2">
        <v>0</v>
      </c>
      <c r="H1185" s="2">
        <v>0</v>
      </c>
      <c r="I1185" s="2">
        <v>0.23999999463558197</v>
      </c>
      <c r="J1185" s="2">
        <v>0.23999999463558197</v>
      </c>
      <c r="K1185" s="2">
        <v>0.23999999463558197</v>
      </c>
      <c r="L1185" s="2">
        <v>0.23999999463558197</v>
      </c>
      <c r="M1185" s="2">
        <v>0</v>
      </c>
      <c r="N1185" s="2">
        <v>0.71999996900558472</v>
      </c>
      <c r="O1185" s="2">
        <v>1.2000000476837158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0.15999999642372131</v>
      </c>
      <c r="Z1185" s="2">
        <v>0.11999999731779099</v>
      </c>
      <c r="AA1185" s="2">
        <v>0</v>
      </c>
      <c r="AB1185" s="2">
        <v>0</v>
      </c>
      <c r="AC1185" s="2">
        <v>5.8400001525878906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0.47999998927116394</v>
      </c>
      <c r="AK1185" s="2">
        <v>0.23999999463558197</v>
      </c>
      <c r="AL1185" s="2">
        <v>0</v>
      </c>
      <c r="AM1185" s="2">
        <v>0</v>
      </c>
      <c r="AN1185" s="2">
        <v>39.480003356933594</v>
      </c>
      <c r="AO1185" s="2">
        <v>8.159998893737793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6.2153828330338001E-3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24.159999847412109</v>
      </c>
      <c r="AB1186" s="2">
        <v>0</v>
      </c>
      <c r="AC1186" s="2">
        <v>12.720000267028809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23.119997024536133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8.7032970041036606E-3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22.759998321533203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37.239997863769531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8.0719375982880592E-3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59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0.75999999046325684</v>
      </c>
      <c r="AO1188" s="2">
        <v>0.23999999463558197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57.439998626708984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2.559999942779541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1.4469275251030922E-2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16.040000915527344</v>
      </c>
      <c r="AB1190" s="2">
        <v>0</v>
      </c>
      <c r="AC1190" s="2">
        <v>36.840000152587891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6.6399998664855957</v>
      </c>
      <c r="AO1190" s="2">
        <v>0.47999998927116394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3.9200000762939453</v>
      </c>
      <c r="AB1191" s="2">
        <v>0</v>
      </c>
      <c r="AC1191" s="2">
        <v>31.799999237060547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24.280000686645508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4.0399999618530273</v>
      </c>
      <c r="AB1192" s="2">
        <v>0</v>
      </c>
      <c r="AC1192" s="2">
        <v>17.920000076293945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38.040000915527344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24.079999923706055</v>
      </c>
      <c r="AB1193" s="2">
        <v>0</v>
      </c>
      <c r="AC1193" s="2">
        <v>15.159999847412109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20.760002136230469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2.9140657279640436E-3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14.440000534057617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45.560001373291016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4.320000171661377</v>
      </c>
      <c r="AB1195" s="2">
        <v>0</v>
      </c>
      <c r="AC1195" s="2">
        <v>45.439998626708984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10.239999771118164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8.4368260577321053E-3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11.520000457763672</v>
      </c>
      <c r="AB1196" s="2">
        <v>0</v>
      </c>
      <c r="AC1196" s="2">
        <v>40.360000610351563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8.119999885559082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1.1876780986785889</v>
      </c>
      <c r="C1197" s="2">
        <v>0.2800000011920929</v>
      </c>
      <c r="D1197" s="2">
        <v>0</v>
      </c>
      <c r="E1197" s="2">
        <v>2.6399998664855957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2.1599998474121094</v>
      </c>
      <c r="O1197" s="2">
        <v>2.880000114440918</v>
      </c>
      <c r="P1197" s="2">
        <v>0</v>
      </c>
      <c r="Q1197" s="2">
        <v>0</v>
      </c>
      <c r="R1197" s="2">
        <v>0</v>
      </c>
      <c r="S1197" s="2">
        <v>0.68000000715255737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37.920001983642578</v>
      </c>
      <c r="AO1197" s="2">
        <v>13.439995765686035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0.71797895431518555</v>
      </c>
      <c r="C1198" s="2">
        <v>0.23999999463558197</v>
      </c>
      <c r="D1198" s="2">
        <v>0.23999999463558197</v>
      </c>
      <c r="E1198" s="2">
        <v>2.880000114440918</v>
      </c>
      <c r="F1198" s="2">
        <v>0</v>
      </c>
      <c r="G1198" s="2">
        <v>0</v>
      </c>
      <c r="H1198" s="2">
        <v>0</v>
      </c>
      <c r="I1198" s="2">
        <v>0.23999999463558197</v>
      </c>
      <c r="J1198" s="2">
        <v>0</v>
      </c>
      <c r="K1198" s="2">
        <v>0</v>
      </c>
      <c r="L1198" s="2">
        <v>0.23999999463558197</v>
      </c>
      <c r="M1198" s="2">
        <v>0</v>
      </c>
      <c r="N1198" s="2">
        <v>0.47999998927116394</v>
      </c>
      <c r="O1198" s="2">
        <v>0.96000003814697266</v>
      </c>
      <c r="P1198" s="2">
        <v>0</v>
      </c>
      <c r="Q1198" s="2">
        <v>0</v>
      </c>
      <c r="R1198" s="2">
        <v>0</v>
      </c>
      <c r="S1198" s="2">
        <v>0</v>
      </c>
      <c r="T1198" s="2">
        <v>0.48000001907348633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0.47999998927116394</v>
      </c>
      <c r="AL1198" s="2">
        <v>0</v>
      </c>
      <c r="AM1198" s="2">
        <v>0</v>
      </c>
      <c r="AN1198" s="2">
        <v>48.479999542236328</v>
      </c>
      <c r="AO1198" s="2">
        <v>5.279998779296875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0.63441544771194458</v>
      </c>
      <c r="C1199" s="2">
        <v>0</v>
      </c>
      <c r="D1199" s="2">
        <v>0</v>
      </c>
      <c r="E1199" s="2">
        <v>0.47999998927116394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1.440000057220459</v>
      </c>
      <c r="O1199" s="2">
        <v>1.1999999284744263</v>
      </c>
      <c r="P1199" s="2">
        <v>0</v>
      </c>
      <c r="Q1199" s="2">
        <v>0</v>
      </c>
      <c r="R1199" s="2">
        <v>0</v>
      </c>
      <c r="S1199" s="2">
        <v>0</v>
      </c>
      <c r="T1199" s="2">
        <v>0.11999999731779099</v>
      </c>
      <c r="U1199" s="2">
        <v>0</v>
      </c>
      <c r="V1199" s="2">
        <v>0</v>
      </c>
      <c r="W1199" s="2">
        <v>0</v>
      </c>
      <c r="X1199" s="2">
        <v>0</v>
      </c>
      <c r="Y1199" s="2">
        <v>0.39999997615814209</v>
      </c>
      <c r="Z1199" s="2">
        <v>0.15999999642372131</v>
      </c>
      <c r="AA1199" s="2">
        <v>5.119999885559082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44.520000457763672</v>
      </c>
      <c r="AO1199" s="2">
        <v>6.5599989891052246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0.45192578434944153</v>
      </c>
      <c r="C1200" s="2">
        <v>0.23999999463558197</v>
      </c>
      <c r="D1200" s="2">
        <v>0</v>
      </c>
      <c r="E1200" s="2">
        <v>0.71999996900558472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0.95999997854232788</v>
      </c>
      <c r="O1200" s="2">
        <v>0.71999996900558472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37.880001068115234</v>
      </c>
      <c r="AE1200" s="2">
        <v>0</v>
      </c>
      <c r="AF1200" s="2">
        <v>0</v>
      </c>
      <c r="AG1200" s="2">
        <v>0</v>
      </c>
      <c r="AH1200" s="2">
        <v>0</v>
      </c>
      <c r="AI1200" s="2">
        <v>0.95999997854232788</v>
      </c>
      <c r="AJ1200" s="2">
        <v>0.23999999463558197</v>
      </c>
      <c r="AK1200" s="2">
        <v>0</v>
      </c>
      <c r="AL1200" s="2">
        <v>0</v>
      </c>
      <c r="AM1200" s="2">
        <v>0</v>
      </c>
      <c r="AN1200" s="2">
        <v>13.239999771118164</v>
      </c>
      <c r="AO1200" s="2">
        <v>5.0399994850158691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57.720001220703125</v>
      </c>
      <c r="AE1201" s="2">
        <v>2.2799999713897705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0.16984130442142487</v>
      </c>
      <c r="C1202" s="2">
        <v>0</v>
      </c>
      <c r="D1202" s="2">
        <v>0</v>
      </c>
      <c r="E1202" s="2">
        <v>0.23999999463558197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0.47999998927116394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25.760002136230469</v>
      </c>
      <c r="AE1202" s="2">
        <v>22.479999542236328</v>
      </c>
      <c r="AF1202" s="2">
        <v>0</v>
      </c>
      <c r="AG1202" s="2">
        <v>3.9999999105930328E-2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9.0799999237060547</v>
      </c>
      <c r="AO1202" s="2">
        <v>1.9200000762939453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10.280000686645508</v>
      </c>
      <c r="AB1203" s="2">
        <v>0</v>
      </c>
      <c r="AC1203" s="2">
        <v>15.079999923706055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34.639999389648438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3.0966522172093391E-3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40.720001220703125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19.279998779296875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19.920000076293945</v>
      </c>
      <c r="AB1205" s="2">
        <v>0</v>
      </c>
      <c r="AC1205" s="2">
        <v>12.680000305175781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27.400001525878906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0.3521939218044281</v>
      </c>
      <c r="C1206" s="2">
        <v>0</v>
      </c>
      <c r="D1206" s="2">
        <v>0</v>
      </c>
      <c r="E1206" s="2">
        <v>0.95999997854232788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0.47999998927116394</v>
      </c>
      <c r="O1206" s="2">
        <v>0.72000002861022949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19.399999618530273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34.840000152587891</v>
      </c>
      <c r="AO1206" s="2">
        <v>3.5999999046325684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0.77619272470474243</v>
      </c>
      <c r="C1207" s="2">
        <v>0</v>
      </c>
      <c r="D1207" s="2">
        <v>0</v>
      </c>
      <c r="E1207" s="2">
        <v>3</v>
      </c>
      <c r="F1207" s="2">
        <v>0</v>
      </c>
      <c r="G1207" s="2">
        <v>0</v>
      </c>
      <c r="H1207" s="2">
        <v>0</v>
      </c>
      <c r="I1207" s="2">
        <v>0.23999999463558197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1.4399999380111694</v>
      </c>
      <c r="P1207" s="2">
        <v>0</v>
      </c>
      <c r="Q1207" s="2">
        <v>0</v>
      </c>
      <c r="R1207" s="2">
        <v>1.7999999523162842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0.43999999761581421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40.319995880126953</v>
      </c>
      <c r="AO1207" s="2">
        <v>12.759997367858887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0.70095717906951904</v>
      </c>
      <c r="C1208" s="2">
        <v>0</v>
      </c>
      <c r="D1208" s="2">
        <v>0</v>
      </c>
      <c r="E1208" s="2">
        <v>0.23999999463558197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0.47999998927116394</v>
      </c>
      <c r="M1208" s="2">
        <v>0</v>
      </c>
      <c r="N1208" s="2">
        <v>1.6000000238418579</v>
      </c>
      <c r="O1208" s="2">
        <v>1.9200000762939453</v>
      </c>
      <c r="P1208" s="2">
        <v>0</v>
      </c>
      <c r="Q1208" s="2">
        <v>0</v>
      </c>
      <c r="R1208" s="2">
        <v>0</v>
      </c>
      <c r="S1208" s="2">
        <v>0</v>
      </c>
      <c r="T1208" s="2">
        <v>0.48000001907348633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0.20000000298023224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47.8800048828125</v>
      </c>
      <c r="AO1208" s="2">
        <v>7.1999988555908203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0.4515652060508728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0.23999999463558197</v>
      </c>
      <c r="O1209" s="2">
        <v>1.440000057220459</v>
      </c>
      <c r="P1209" s="2">
        <v>0</v>
      </c>
      <c r="Q1209" s="2">
        <v>0</v>
      </c>
      <c r="R1209" s="2">
        <v>0</v>
      </c>
      <c r="S1209" s="2">
        <v>0</v>
      </c>
      <c r="T1209" s="2">
        <v>0.51999998092651367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4.440000057220459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48.319999694824219</v>
      </c>
      <c r="AO1209" s="2">
        <v>5.0399999618530273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1.0449997186660767</v>
      </c>
      <c r="C1210" s="2">
        <v>0.36000001430511475</v>
      </c>
      <c r="D1210" s="2">
        <v>0</v>
      </c>
      <c r="E1210" s="2">
        <v>3.2399997711181641</v>
      </c>
      <c r="F1210" s="2">
        <v>2.880000114440918</v>
      </c>
      <c r="G1210" s="2">
        <v>0</v>
      </c>
      <c r="H1210" s="2">
        <v>0</v>
      </c>
      <c r="I1210" s="2">
        <v>0.47999998927116394</v>
      </c>
      <c r="J1210" s="2">
        <v>0</v>
      </c>
      <c r="K1210" s="2">
        <v>0</v>
      </c>
      <c r="L1210" s="2">
        <v>0.47999998927116394</v>
      </c>
      <c r="M1210" s="2">
        <v>0</v>
      </c>
      <c r="N1210" s="2">
        <v>2.0399999618530273</v>
      </c>
      <c r="O1210" s="2">
        <v>1.440000057220459</v>
      </c>
      <c r="P1210" s="2">
        <v>0</v>
      </c>
      <c r="Q1210" s="2">
        <v>0</v>
      </c>
      <c r="R1210" s="2">
        <v>1.0800000429153442</v>
      </c>
      <c r="S1210" s="2">
        <v>0</v>
      </c>
      <c r="T1210" s="2">
        <v>0.79999995231628418</v>
      </c>
      <c r="U1210" s="2">
        <v>0.23999999463558197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1.3200000524520874</v>
      </c>
      <c r="AK1210" s="2">
        <v>0</v>
      </c>
      <c r="AL1210" s="2">
        <v>0.95999997854232788</v>
      </c>
      <c r="AM1210" s="2">
        <v>0</v>
      </c>
      <c r="AN1210" s="2">
        <v>35.559993743896484</v>
      </c>
      <c r="AO1210" s="2">
        <v>9.1199979782104492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0.55053001642227173</v>
      </c>
      <c r="C1211" s="2">
        <v>0</v>
      </c>
      <c r="D1211" s="2">
        <v>0</v>
      </c>
      <c r="E1211" s="2">
        <v>0.47999998927116394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0.95999997854232788</v>
      </c>
      <c r="O1211" s="2">
        <v>0.72000002861022949</v>
      </c>
      <c r="P1211" s="2">
        <v>0</v>
      </c>
      <c r="Q1211" s="2">
        <v>0</v>
      </c>
      <c r="R1211" s="2">
        <v>0</v>
      </c>
      <c r="S1211" s="2">
        <v>0</v>
      </c>
      <c r="T1211" s="2">
        <v>0.20000000298023224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21.559999465942383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30.799999237060547</v>
      </c>
      <c r="AO1211" s="2">
        <v>5.2799997329711914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0.4389851987361908</v>
      </c>
      <c r="C1212" s="2">
        <v>0.23999999463558197</v>
      </c>
      <c r="D1212" s="2">
        <v>0.23999999463558197</v>
      </c>
      <c r="E1212" s="2">
        <v>1.4399999380111694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0.23999999463558197</v>
      </c>
      <c r="O1212" s="2">
        <v>0.71999996900558472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0.2800000011920929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1.2000000476837158</v>
      </c>
      <c r="AK1212" s="2">
        <v>0</v>
      </c>
      <c r="AL1212" s="2">
        <v>0</v>
      </c>
      <c r="AM1212" s="2">
        <v>0</v>
      </c>
      <c r="AN1212" s="2">
        <v>49.639999389648438</v>
      </c>
      <c r="AO1212" s="2">
        <v>5.9999990463256836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3.9409447461366653E-2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35.319999694824219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24.439998626708984</v>
      </c>
      <c r="AO1213" s="2">
        <v>0.23999999463558197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5.8053908869624138E-3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17.479999542236328</v>
      </c>
      <c r="AD1214" s="2">
        <v>26.760000228881836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15.760000228881836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57</v>
      </c>
      <c r="AE1215" s="2">
        <v>3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55.159996032714844</v>
      </c>
      <c r="AE1219" s="2">
        <v>4.8400001525878906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60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59.479999542236328</v>
      </c>
      <c r="AE1223" s="2">
        <v>0.51999998092651367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48</v>
      </c>
      <c r="AE1224" s="2">
        <v>12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59.120002746582031</v>
      </c>
      <c r="AE1225" s="2">
        <v>0.87999999523162842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56.560001373291016</v>
      </c>
      <c r="AE1229" s="2">
        <v>3.440000057220459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56.639999389648438</v>
      </c>
      <c r="AE1230" s="2">
        <v>3.3599998950958252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59</v>
      </c>
      <c r="AE1236" s="2">
        <v>1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3.0189068056643009E-3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52.840000152587891</v>
      </c>
      <c r="AE1237" s="2">
        <v>7.1599998474121094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57</v>
      </c>
      <c r="AE1238" s="2">
        <v>3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59.360000610351563</v>
      </c>
      <c r="AE1239" s="2">
        <v>0.63999998569488525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57.479995727539063</v>
      </c>
      <c r="AE1242" s="2">
        <v>2.5199999809265137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59.479999542236328</v>
      </c>
      <c r="AE1243" s="2">
        <v>0.51999998092651367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1.3200000524520874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58.680000305175781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60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60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60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60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0.28231209516525269</v>
      </c>
      <c r="C1249" s="2">
        <v>0.15999999642372131</v>
      </c>
      <c r="D1249" s="2">
        <v>0</v>
      </c>
      <c r="E1249" s="2">
        <v>3.5600001811981201</v>
      </c>
      <c r="F1249" s="2">
        <v>0.23999999463558197</v>
      </c>
      <c r="G1249" s="2">
        <v>0</v>
      </c>
      <c r="H1249" s="2">
        <v>0</v>
      </c>
      <c r="I1249" s="2">
        <v>0.47999998927116394</v>
      </c>
      <c r="J1249" s="2">
        <v>0.23999999463558197</v>
      </c>
      <c r="K1249" s="2">
        <v>0.23999999463558197</v>
      </c>
      <c r="L1249" s="2">
        <v>0.96000003814697266</v>
      </c>
      <c r="M1249" s="2">
        <v>0</v>
      </c>
      <c r="N1249" s="2">
        <v>0</v>
      </c>
      <c r="O1249" s="2">
        <v>1.440000057220459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0.15999999642372131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1.440000057220459</v>
      </c>
      <c r="AJ1249" s="2">
        <v>0</v>
      </c>
      <c r="AK1249" s="2">
        <v>0</v>
      </c>
      <c r="AL1249" s="2">
        <v>0</v>
      </c>
      <c r="AM1249" s="2">
        <v>0</v>
      </c>
      <c r="AN1249" s="2">
        <v>13.759998321533203</v>
      </c>
      <c r="AO1249" s="2">
        <v>1.4399999380111694</v>
      </c>
      <c r="AP1249" s="2">
        <v>35.880001068115234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0.2533276379108429</v>
      </c>
      <c r="C1250" s="2">
        <v>0</v>
      </c>
      <c r="D1250" s="2">
        <v>0</v>
      </c>
      <c r="E1250" s="2">
        <v>3.4800000190734863</v>
      </c>
      <c r="F1250" s="2">
        <v>0.23999999463558197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0.47999998927116394</v>
      </c>
      <c r="P1250" s="2">
        <v>0</v>
      </c>
      <c r="Q1250" s="2">
        <v>0</v>
      </c>
      <c r="R1250" s="2">
        <v>0</v>
      </c>
      <c r="S1250" s="2">
        <v>0</v>
      </c>
      <c r="T1250" s="2">
        <v>0.11999999731779099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0.23999999463558197</v>
      </c>
      <c r="AA1250" s="2">
        <v>0</v>
      </c>
      <c r="AB1250" s="2">
        <v>0</v>
      </c>
      <c r="AC1250" s="2">
        <v>19.280000686645508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0.47999998927116394</v>
      </c>
      <c r="AJ1250" s="2">
        <v>0</v>
      </c>
      <c r="AK1250" s="2">
        <v>0</v>
      </c>
      <c r="AL1250" s="2">
        <v>0</v>
      </c>
      <c r="AM1250" s="2">
        <v>0</v>
      </c>
      <c r="AN1250" s="2">
        <v>32.519996643066406</v>
      </c>
      <c r="AO1250" s="2">
        <v>3.1600000858306885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2.0953109487891197E-2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4.5199999809265137</v>
      </c>
      <c r="AB1251" s="2">
        <v>0</v>
      </c>
      <c r="AC1251" s="2">
        <v>19.799999237060547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35.680000305175781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14.399999618530273</v>
      </c>
      <c r="AB1252" s="2">
        <v>0</v>
      </c>
      <c r="AC1252" s="2">
        <v>0</v>
      </c>
      <c r="AD1252" s="2">
        <v>32.360000610351562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13.039999961853027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58.239997863769531</v>
      </c>
      <c r="AE1253" s="2">
        <v>1.7599999904632568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5.8189802803099155E-3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51.279998779296875</v>
      </c>
      <c r="AE1254" s="2">
        <v>8.7199993133544922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58.560001373291016</v>
      </c>
      <c r="AE1255" s="2">
        <v>1.440000057220459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58.080001831054688</v>
      </c>
      <c r="AE1257" s="2">
        <v>1.9199999570846558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3.5170018672943115E-3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58.880001068115234</v>
      </c>
      <c r="AE1261" s="2">
        <v>1.1200000047683716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3.7152372300624847E-2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5.2399997711181641</v>
      </c>
      <c r="AB1267" s="2">
        <v>0</v>
      </c>
      <c r="AC1267" s="2">
        <v>0</v>
      </c>
      <c r="AD1267" s="2">
        <v>24.600000381469727</v>
      </c>
      <c r="AE1267" s="2">
        <v>12</v>
      </c>
      <c r="AF1267" s="2">
        <v>0</v>
      </c>
      <c r="AG1267" s="2">
        <v>0.68000000715255737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17</v>
      </c>
      <c r="AO1267" s="2">
        <v>0.47999998927116394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35.119998931884766</v>
      </c>
      <c r="AB1268" s="2">
        <v>0</v>
      </c>
      <c r="AC1268" s="2">
        <v>0</v>
      </c>
      <c r="AD1268" s="2">
        <v>13.319999694824219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11.559999465942383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57.959999084472656</v>
      </c>
      <c r="AE1269" s="2">
        <v>2.0399999618530273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58.599998474121094</v>
      </c>
      <c r="AE1271" s="2">
        <v>1.3999999761581421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60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58.080001831054688</v>
      </c>
      <c r="AE1273" s="2">
        <v>1.9199999570846558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59.319999694824219</v>
      </c>
      <c r="AE1279" s="2">
        <v>0.68000000715255737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59.080001831054688</v>
      </c>
      <c r="AE1280" s="2">
        <v>0.92000001668930054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49.759998321533203</v>
      </c>
      <c r="AE1281" s="2">
        <v>10.239999771118164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59.439998626708984</v>
      </c>
      <c r="AE1284" s="2">
        <v>0.56000000238418579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57.640003204345703</v>
      </c>
      <c r="AE1286" s="2">
        <v>2.3600001335144043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7.1035632863640785E-3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51.479999542236328</v>
      </c>
      <c r="AE1289" s="2">
        <v>8.5200004577636719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58.879997253417969</v>
      </c>
      <c r="AE1291" s="2">
        <v>1.1200000047683716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56.199996948242188</v>
      </c>
      <c r="AE1293" s="2">
        <v>3.8000001907348633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53.519996643066406</v>
      </c>
      <c r="AE1296" s="2">
        <v>6.4800000190734863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50.239997863769531</v>
      </c>
      <c r="AE1297" s="2">
        <v>9.7600002288818359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58.600002288818359</v>
      </c>
      <c r="AE1298" s="2">
        <v>1.3999999761581421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58.600002288818359</v>
      </c>
      <c r="AE1301" s="2">
        <v>1.3999999761581421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6.1970654875040054E-2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33.55999755859375</v>
      </c>
      <c r="AD1302" s="2">
        <v>10.199999809265137</v>
      </c>
      <c r="AE1302" s="2">
        <v>1.3600000143051147</v>
      </c>
      <c r="AF1302" s="2">
        <v>0</v>
      </c>
      <c r="AG1302" s="2">
        <v>11.880000114440918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3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3.767535462975502E-2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5.4000000953674316</v>
      </c>
      <c r="AB1303" s="2">
        <v>0</v>
      </c>
      <c r="AC1303" s="2">
        <v>48.160003662109375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6.4399995803833008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1.8385540693998337E-2</v>
      </c>
      <c r="C1304" s="2">
        <v>0</v>
      </c>
      <c r="D1304" s="2">
        <v>0</v>
      </c>
      <c r="E1304" s="2">
        <v>0.60000002384185791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40.880001068115234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18.280000686645508</v>
      </c>
      <c r="AO1304" s="2">
        <v>0.23999999463558197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1.3184095732867718E-2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10.199999809265137</v>
      </c>
      <c r="AB1305" s="2">
        <v>0</v>
      </c>
      <c r="AC1305" s="2">
        <v>22.279998779296875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27.520000457763672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4.7075904905796051E-2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38.040000915527344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20.760000228881836</v>
      </c>
      <c r="AO1306" s="2">
        <v>1.1999999284744263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0.50301206111907959</v>
      </c>
      <c r="C1307" s="2">
        <v>0.23999999463558197</v>
      </c>
      <c r="D1307" s="2">
        <v>0</v>
      </c>
      <c r="E1307" s="2">
        <v>0.95999997854232788</v>
      </c>
      <c r="F1307" s="2">
        <v>1.6800000667572021</v>
      </c>
      <c r="G1307" s="2">
        <v>0</v>
      </c>
      <c r="H1307" s="2">
        <v>0</v>
      </c>
      <c r="I1307" s="2">
        <v>0</v>
      </c>
      <c r="J1307" s="2">
        <v>0</v>
      </c>
      <c r="K1307" s="2">
        <v>0.23999999463558197</v>
      </c>
      <c r="L1307" s="2">
        <v>0.23999999463558197</v>
      </c>
      <c r="M1307" s="2">
        <v>0</v>
      </c>
      <c r="N1307" s="2">
        <v>0</v>
      </c>
      <c r="O1307" s="2">
        <v>1.2000000476837158</v>
      </c>
      <c r="P1307" s="2">
        <v>0</v>
      </c>
      <c r="Q1307" s="2">
        <v>0</v>
      </c>
      <c r="R1307" s="2">
        <v>0</v>
      </c>
      <c r="S1307" s="2">
        <v>0</v>
      </c>
      <c r="T1307" s="2">
        <v>0.72000002861022949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12.199999809265137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0.23999999463558197</v>
      </c>
      <c r="AK1307" s="2">
        <v>0</v>
      </c>
      <c r="AL1307" s="2">
        <v>0</v>
      </c>
      <c r="AM1307" s="2">
        <v>0</v>
      </c>
      <c r="AN1307" s="2">
        <v>36.279998779296875</v>
      </c>
      <c r="AO1307" s="2">
        <v>5.9999990463256836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8.48546102643013E-2</v>
      </c>
      <c r="C1308" s="2">
        <v>0</v>
      </c>
      <c r="D1308" s="2">
        <v>0</v>
      </c>
      <c r="E1308" s="2">
        <v>0.95999997854232788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13.799999237060547</v>
      </c>
      <c r="AB1308" s="2">
        <v>0</v>
      </c>
      <c r="AC1308" s="2">
        <v>21.280000686645508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22.520000457763672</v>
      </c>
      <c r="AO1308" s="2">
        <v>1.4399999380111694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2.2593362256884575E-2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29.559999465942383</v>
      </c>
      <c r="AB1309" s="2">
        <v>0</v>
      </c>
      <c r="AC1309" s="2">
        <v>21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9.4400005340576172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0.10295529663562775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59.319999694824219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0.68000000715255737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4.5012153685092926E-2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10.399999618530273</v>
      </c>
      <c r="AB1311" s="2">
        <v>0</v>
      </c>
      <c r="AC1311" s="2">
        <v>20.680000305175781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28.919998168945313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3.4378476440906525E-2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4.5999999046325684</v>
      </c>
      <c r="AB1312" s="2">
        <v>0</v>
      </c>
      <c r="AC1312" s="2">
        <v>6.2800002098083496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48.880001068115234</v>
      </c>
      <c r="AO1312" s="2">
        <v>0.23999999463558197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3.7344992160797119E-2</v>
      </c>
      <c r="C1313" s="2">
        <v>0</v>
      </c>
      <c r="D1313" s="2">
        <v>0</v>
      </c>
      <c r="E1313" s="2">
        <v>0.84000003337860107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13.239999771118164</v>
      </c>
      <c r="AB1313" s="2">
        <v>0</v>
      </c>
      <c r="AC1313" s="2">
        <v>28.520000457763672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17.160001754760742</v>
      </c>
      <c r="AO1313" s="2">
        <v>0.23999999463558197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0.11459612846374512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14.279999732971191</v>
      </c>
      <c r="AB1314" s="2">
        <v>0</v>
      </c>
      <c r="AC1314" s="2">
        <v>19.079999923706055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24.719999313354492</v>
      </c>
      <c r="AO1314" s="2">
        <v>1.9199999570846558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9.4651252031326294E-2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0.23999999463558197</v>
      </c>
      <c r="J1315" s="2">
        <v>0</v>
      </c>
      <c r="K1315" s="2">
        <v>0</v>
      </c>
      <c r="L1315" s="2">
        <v>0.23999999463558197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1.6799999475479126</v>
      </c>
      <c r="AB1315" s="2">
        <v>0</v>
      </c>
      <c r="AC1315" s="2">
        <v>27.879999160766602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1.2000000476837158</v>
      </c>
      <c r="AL1315" s="2">
        <v>0</v>
      </c>
      <c r="AM1315" s="2">
        <v>0</v>
      </c>
      <c r="AN1315" s="2">
        <v>28.479999542236328</v>
      </c>
      <c r="AO1315" s="2">
        <v>0.2800000011920929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0.17623108625411987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0.23999999463558197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13.239999771118164</v>
      </c>
      <c r="AB1316" s="2">
        <v>0</v>
      </c>
      <c r="AC1316" s="2">
        <v>12.960000038146973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30.679998397827148</v>
      </c>
      <c r="AO1316" s="2">
        <v>2.8799998760223389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0.62803077697753906</v>
      </c>
      <c r="C1317" s="2">
        <v>0</v>
      </c>
      <c r="D1317" s="2">
        <v>0</v>
      </c>
      <c r="E1317" s="2">
        <v>1.0800000429153442</v>
      </c>
      <c r="F1317" s="2">
        <v>1.9200000762939453</v>
      </c>
      <c r="G1317" s="2">
        <v>0</v>
      </c>
      <c r="H1317" s="2">
        <v>0</v>
      </c>
      <c r="I1317" s="2">
        <v>0.23999999463558197</v>
      </c>
      <c r="J1317" s="2">
        <v>0</v>
      </c>
      <c r="K1317" s="2">
        <v>0</v>
      </c>
      <c r="L1317" s="2">
        <v>0</v>
      </c>
      <c r="M1317" s="2">
        <v>0</v>
      </c>
      <c r="N1317" s="2">
        <v>1.5600000619888306</v>
      </c>
      <c r="O1317" s="2">
        <v>0.2800000011920929</v>
      </c>
      <c r="P1317" s="2">
        <v>0</v>
      </c>
      <c r="Q1317" s="2">
        <v>0</v>
      </c>
      <c r="R1317" s="2">
        <v>0</v>
      </c>
      <c r="S1317" s="2">
        <v>0</v>
      </c>
      <c r="T1317" s="2">
        <v>0.11999999731779099</v>
      </c>
      <c r="U1317" s="2">
        <v>0</v>
      </c>
      <c r="V1317" s="2">
        <v>0</v>
      </c>
      <c r="W1317" s="2">
        <v>0</v>
      </c>
      <c r="X1317" s="2">
        <v>0</v>
      </c>
      <c r="Y1317" s="2">
        <v>0.20000000298023224</v>
      </c>
      <c r="Z1317" s="2">
        <v>0.35999998450279236</v>
      </c>
      <c r="AA1317" s="2">
        <v>0</v>
      </c>
      <c r="AB1317" s="2">
        <v>0</v>
      </c>
      <c r="AC1317" s="2">
        <v>6.320000171661377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0.23999999463558197</v>
      </c>
      <c r="AJ1317" s="2">
        <v>0</v>
      </c>
      <c r="AK1317" s="2">
        <v>0</v>
      </c>
      <c r="AL1317" s="2">
        <v>0</v>
      </c>
      <c r="AM1317" s="2">
        <v>0</v>
      </c>
      <c r="AN1317" s="2">
        <v>42.280002593994141</v>
      </c>
      <c r="AO1317" s="2">
        <v>5.3999996185302734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0.36979490518569946</v>
      </c>
      <c r="C1318" s="2">
        <v>0</v>
      </c>
      <c r="D1318" s="2">
        <v>0</v>
      </c>
      <c r="E1318" s="2">
        <v>1.1599999666213989</v>
      </c>
      <c r="F1318" s="2">
        <v>0.23999999463558197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0.23999999463558197</v>
      </c>
      <c r="P1318" s="2">
        <v>0</v>
      </c>
      <c r="Q1318" s="2">
        <v>0</v>
      </c>
      <c r="R1318" s="2">
        <v>0</v>
      </c>
      <c r="S1318" s="2">
        <v>0</v>
      </c>
      <c r="T1318" s="2">
        <v>0.84000003337860107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44.560001373291016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9.3199996948242187</v>
      </c>
      <c r="AO1318" s="2">
        <v>3.6400001049041748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0.40808612108230591</v>
      </c>
      <c r="C1319" s="2">
        <v>0</v>
      </c>
      <c r="D1319" s="2">
        <v>0</v>
      </c>
      <c r="E1319" s="2">
        <v>1.2400000095367432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50.600002288818359</v>
      </c>
      <c r="AO1319" s="2">
        <v>8.1599979400634766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0.33500641584396362</v>
      </c>
      <c r="C1320" s="2">
        <v>0</v>
      </c>
      <c r="D1320" s="2">
        <v>0</v>
      </c>
      <c r="E1320" s="2">
        <v>1.2400000095367432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7.9999998211860657E-2</v>
      </c>
      <c r="U1320" s="2">
        <v>0</v>
      </c>
      <c r="V1320" s="2">
        <v>0</v>
      </c>
      <c r="W1320" s="2">
        <v>0</v>
      </c>
      <c r="X1320" s="2">
        <v>0</v>
      </c>
      <c r="Y1320" s="2">
        <v>0.83999991416931152</v>
      </c>
      <c r="Z1320" s="2">
        <v>1.2800000905990601</v>
      </c>
      <c r="AA1320" s="2">
        <v>0</v>
      </c>
      <c r="AB1320" s="2">
        <v>0</v>
      </c>
      <c r="AC1320" s="2">
        <v>0.87999999523162842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50.880001068115234</v>
      </c>
      <c r="AO1320" s="2">
        <v>4.8000001907348633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0.43279045820236206</v>
      </c>
      <c r="C1321" s="2">
        <v>0</v>
      </c>
      <c r="D1321" s="2">
        <v>0</v>
      </c>
      <c r="E1321" s="2">
        <v>0.71999996900558472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0.63999998569488525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0.15999999642372131</v>
      </c>
      <c r="AA1321" s="2">
        <v>0</v>
      </c>
      <c r="AB1321" s="2">
        <v>0</v>
      </c>
      <c r="AC1321" s="2">
        <v>49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6.1200003623962402</v>
      </c>
      <c r="AO1321" s="2">
        <v>3.3600001335144043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0.33137533068656921</v>
      </c>
      <c r="C1322" s="2">
        <v>0</v>
      </c>
      <c r="D1322" s="2">
        <v>0</v>
      </c>
      <c r="E1322" s="2">
        <v>2.3199999332427979</v>
      </c>
      <c r="F1322" s="2">
        <v>0</v>
      </c>
      <c r="G1322" s="2">
        <v>0</v>
      </c>
      <c r="H1322" s="2">
        <v>0</v>
      </c>
      <c r="I1322" s="2">
        <v>0.23999999463558197</v>
      </c>
      <c r="J1322" s="2">
        <v>0</v>
      </c>
      <c r="K1322" s="2">
        <v>0</v>
      </c>
      <c r="L1322" s="2">
        <v>0.23999999463558197</v>
      </c>
      <c r="M1322" s="2">
        <v>0</v>
      </c>
      <c r="N1322" s="2">
        <v>0.71999996900558472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0.23999999463558197</v>
      </c>
      <c r="U1322" s="2">
        <v>0</v>
      </c>
      <c r="V1322" s="2">
        <v>0</v>
      </c>
      <c r="W1322" s="2">
        <v>0</v>
      </c>
      <c r="X1322" s="2">
        <v>0</v>
      </c>
      <c r="Y1322" s="2">
        <v>0.31999999284744263</v>
      </c>
      <c r="Z1322" s="2">
        <v>0.15999999642372131</v>
      </c>
      <c r="AA1322" s="2">
        <v>10.399999618530273</v>
      </c>
      <c r="AB1322" s="2">
        <v>0</v>
      </c>
      <c r="AC1322" s="2">
        <v>7.8400001525878906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34.440006256103516</v>
      </c>
      <c r="AO1322" s="2">
        <v>3.0799999237060547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0.49844557046890259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1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0.31999999284744263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52.679996490478516</v>
      </c>
      <c r="AO1323" s="2">
        <v>5.9999990463256836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0.34034055471420288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53.279998779296875</v>
      </c>
      <c r="AO1324" s="2">
        <v>6.7199993133544922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0.3222801685333252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6.8000001907348633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47.200008392333984</v>
      </c>
      <c r="AO1325" s="2">
        <v>5.9999990463256836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0.10986173152923584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0.23999999463558197</v>
      </c>
      <c r="P1326" s="2">
        <v>0</v>
      </c>
      <c r="Q1326" s="2">
        <v>0</v>
      </c>
      <c r="R1326" s="2">
        <v>0</v>
      </c>
      <c r="S1326" s="2">
        <v>0</v>
      </c>
      <c r="T1326" s="2">
        <v>0.23999999463558197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12.800000190734863</v>
      </c>
      <c r="AB1326" s="2">
        <v>0</v>
      </c>
      <c r="AC1326" s="2">
        <v>18.239999771118164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27.520000457763672</v>
      </c>
      <c r="AO1326" s="2">
        <v>0.95999997854232788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8.5387956351041794E-3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46.479999542236328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13.519999504089355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2.7419595047831535E-2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13.360000610351562</v>
      </c>
      <c r="AB1328" s="2">
        <v>0</v>
      </c>
      <c r="AC1328" s="2">
        <v>33.119998931884766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13.280000686645508</v>
      </c>
      <c r="AO1328" s="2">
        <v>0.23999999463558197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23.64000129699707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36.360000610351563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10.039999961853027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49.959999084472656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2.8123210649937391E-3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31.959999084472656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28.040000915527344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9.7054643556475639E-3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17.239999771118164</v>
      </c>
      <c r="AB1332" s="2">
        <v>0</v>
      </c>
      <c r="AC1332" s="2">
        <v>31.599998474121094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11.159999847412109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0.10695040971040726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32.720001220703125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25.720001220703125</v>
      </c>
      <c r="AO1333" s="2">
        <v>1.5600000619888306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0.35558125376701355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0.23999999463558197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17.479999542236328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37.479995727539063</v>
      </c>
      <c r="AO1334" s="2">
        <v>4.7999997138977051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0.26173689961433411</v>
      </c>
      <c r="C1335" s="2">
        <v>0</v>
      </c>
      <c r="D1335" s="2">
        <v>0</v>
      </c>
      <c r="E1335" s="2">
        <v>0.95999997854232788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0.71999996900558472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0.31999999284744263</v>
      </c>
      <c r="AA1335" s="2">
        <v>19.200000762939453</v>
      </c>
      <c r="AB1335" s="2">
        <v>0</v>
      </c>
      <c r="AC1335" s="2">
        <v>18.520000457763672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17.719999313354492</v>
      </c>
      <c r="AO1335" s="2">
        <v>2.559999942779541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2.6599802076816559E-3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34.400001525878906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25.600000381469727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31.760002136230469</v>
      </c>
      <c r="AB1337" s="2">
        <v>0</v>
      </c>
      <c r="AC1337" s="2">
        <v>13.119999885559082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15.120000839233398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16.719999313354492</v>
      </c>
      <c r="AB1338" s="2">
        <v>0</v>
      </c>
      <c r="AC1338" s="2">
        <v>14.239999771118164</v>
      </c>
      <c r="AD1338" s="2">
        <v>22.159999847412109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6.880000114440918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8.6534777656197548E-3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55.120002746582031</v>
      </c>
      <c r="AE1340" s="2">
        <v>4.880000114440918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60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60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5.770872812718153E-3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44.519996643066406</v>
      </c>
      <c r="AE1352" s="2">
        <v>15.480000495910645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60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60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58.560001373291016</v>
      </c>
      <c r="AE1356" s="2">
        <v>1.440000057220459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56.799999237060547</v>
      </c>
      <c r="AE1357" s="2">
        <v>3.2000000476837158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58.000003814697266</v>
      </c>
      <c r="AE1358" s="2">
        <v>2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59.519996643066406</v>
      </c>
      <c r="AE1361" s="2">
        <v>0.47999998927116394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57.479999542236328</v>
      </c>
      <c r="AE1369" s="2">
        <v>2.5199999809265137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59.560001373291016</v>
      </c>
      <c r="AE1374" s="2">
        <v>0.43999999761581421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59.55999755859375</v>
      </c>
      <c r="AE1378" s="2">
        <v>0.43999999761581421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46.400001525878906</v>
      </c>
      <c r="AE1381" s="2">
        <v>13.600000381469727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2.8901619371026754E-3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57.759998321533203</v>
      </c>
      <c r="AE1382" s="2">
        <v>2.2400000095367432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3.133358433842659E-2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52.040000915527344</v>
      </c>
      <c r="AE1389" s="2">
        <v>7.9600000381469727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7.1991458535194397E-2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3.7599999904632568</v>
      </c>
      <c r="AB1390" s="2">
        <v>0</v>
      </c>
      <c r="AC1390" s="2">
        <v>0</v>
      </c>
      <c r="AD1390" s="2">
        <v>33.599998474121094</v>
      </c>
      <c r="AE1390" s="2">
        <v>6.5199999809265137</v>
      </c>
      <c r="AF1390" s="2">
        <v>0</v>
      </c>
      <c r="AG1390" s="2">
        <v>3.9999999105930328E-2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15.360000610351562</v>
      </c>
      <c r="AO1390" s="2">
        <v>0.71999996900558472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58.919998168945313</v>
      </c>
      <c r="AE1393" s="2">
        <v>1.0800000429153442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57.040000915527344</v>
      </c>
      <c r="AE1397" s="2">
        <v>2.9600000381469727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55.239997863769531</v>
      </c>
      <c r="AE1399" s="2">
        <v>4.7599997520446777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9.7495028749108315E-3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48.719997406005859</v>
      </c>
      <c r="AE1400" s="2">
        <v>11.280000686645508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3.1447026412934065E-3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30.040000915527344</v>
      </c>
      <c r="AD1401" s="2">
        <v>0.80000001192092896</v>
      </c>
      <c r="AE1401" s="2">
        <v>1.440000057220459</v>
      </c>
      <c r="AF1401" s="2">
        <v>0</v>
      </c>
      <c r="AG1401" s="2">
        <v>3.9999999105930328E-2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27.680000305175781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59.080001831054688</v>
      </c>
      <c r="AE1402" s="2">
        <v>0.92000001668930054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42.199996948242187</v>
      </c>
      <c r="AE1403" s="2">
        <v>17.799999237060547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56.799999237060547</v>
      </c>
      <c r="AE1404" s="2">
        <v>3.1999998092651367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9.2907752841711044E-3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39.279998779296875</v>
      </c>
      <c r="AE1405" s="2">
        <v>20.720001220703125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0.30069971084594727</v>
      </c>
      <c r="C1406" s="2">
        <v>0</v>
      </c>
      <c r="D1406" s="2">
        <v>0</v>
      </c>
      <c r="E1406" s="2">
        <v>0.60000002384185791</v>
      </c>
      <c r="F1406" s="2">
        <v>2.0399999618530273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0.72000002861022949</v>
      </c>
      <c r="O1406" s="2">
        <v>0.95999997854232788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3.7200000286102295</v>
      </c>
      <c r="AB1406" s="2">
        <v>0</v>
      </c>
      <c r="AC1406" s="2">
        <v>0</v>
      </c>
      <c r="AD1406" s="2">
        <v>14.840000152587891</v>
      </c>
      <c r="AE1406" s="2">
        <v>24.479999542236328</v>
      </c>
      <c r="AF1406" s="2">
        <v>0</v>
      </c>
      <c r="AG1406" s="2">
        <v>3.9999999105930328E-2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7.320000171661377</v>
      </c>
      <c r="AO1406" s="2">
        <v>1.9200000762939453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59.119998931884766</v>
      </c>
      <c r="AE1407" s="2">
        <v>0.87999999523162842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2.8482174966484308E-3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51.719997406005859</v>
      </c>
      <c r="AE1410" s="2">
        <v>8.2800006866455078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0.10837835073471069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0.23999999463558197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45.479999542236328</v>
      </c>
      <c r="AD1411" s="2">
        <v>0</v>
      </c>
      <c r="AE1411" s="2">
        <v>6.6399998664855957</v>
      </c>
      <c r="AF1411" s="2">
        <v>0</v>
      </c>
      <c r="AG1411" s="2">
        <v>0.23999999463558197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6.320000171661377</v>
      </c>
      <c r="AO1411" s="2">
        <v>0.71999996900558472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 t="s">
        <v>46</v>
      </c>
      <c r="B1412" s="2">
        <f>SUM(B2:B1411)</f>
        <v>440.39037979370914</v>
      </c>
      <c r="C1412" s="2">
        <f>SUM(C2:C1411)</f>
        <v>214.6399957165122</v>
      </c>
      <c r="D1412" s="2">
        <f>SUM(D2:D1411)</f>
        <v>139.31999827176332</v>
      </c>
      <c r="E1412" s="2">
        <f>SUM(E2:E1411)</f>
        <v>1192.3999186530709</v>
      </c>
      <c r="F1412" s="2">
        <f>SUM(F2:F1411)</f>
        <v>251.43999399244785</v>
      </c>
      <c r="G1412" s="2">
        <f>SUM(G2:G1411)</f>
        <v>204.59999412298203</v>
      </c>
      <c r="H1412" s="2">
        <f>SUM(H2:H1411)</f>
        <v>0</v>
      </c>
      <c r="I1412" s="2">
        <f>SUM(I2:I1411)</f>
        <v>187.63999656587839</v>
      </c>
      <c r="J1412" s="2">
        <f>SUM(J2:J1411)</f>
        <v>57.119999006390572</v>
      </c>
      <c r="K1412" s="2">
        <f>SUM(K2:K1411)</f>
        <v>47.199999384582043</v>
      </c>
      <c r="L1412" s="2">
        <f>SUM(L2:L1411)</f>
        <v>175.83999973535538</v>
      </c>
      <c r="M1412" s="2">
        <f>SUM(M2:M1411)</f>
        <v>31.719999976456165</v>
      </c>
      <c r="N1412" s="2">
        <f>SUM(N2:N1411)</f>
        <v>654.39999534189701</v>
      </c>
      <c r="O1412" s="2">
        <f>SUM(O2:O1411)</f>
        <v>667.67999872565269</v>
      </c>
      <c r="P1412" s="2">
        <f>SUM(P2:P1411)</f>
        <v>8.7600000351667404</v>
      </c>
      <c r="Q1412" s="2">
        <f>SUM(Q2:Q1411)</f>
        <v>0.36000001430511475</v>
      </c>
      <c r="R1412" s="2">
        <f>SUM(R2:R1411)</f>
        <v>880.20000891387463</v>
      </c>
      <c r="S1412" s="2">
        <f>SUM(S2:S1411)</f>
        <v>59.920000337064266</v>
      </c>
      <c r="T1412" s="2">
        <f>SUM(T2:T1411)</f>
        <v>202.08000008016825</v>
      </c>
      <c r="U1412" s="2">
        <f>SUM(U2:U1411)</f>
        <v>82.879998221993446</v>
      </c>
      <c r="V1412" s="2">
        <f>SUM(V2:V1411)</f>
        <v>160.20000015944242</v>
      </c>
      <c r="W1412" s="2">
        <f>SUM(W2:W1411)</f>
        <v>2.2800002098083496</v>
      </c>
      <c r="X1412" s="2">
        <f>SUM(X2:X1411)</f>
        <v>0</v>
      </c>
      <c r="Y1412" s="2">
        <f>SUM(Y2:Y1411)</f>
        <v>108.6799988001585</v>
      </c>
      <c r="Z1412" s="2">
        <f>SUM(Z2:Z1411)</f>
        <v>105.87999937683344</v>
      </c>
      <c r="AA1412" s="2">
        <f>SUM(AA2:AA1411)</f>
        <v>2110.9999945312738</v>
      </c>
      <c r="AB1412" s="2">
        <f>SUM(AB2:AB1411)</f>
        <v>0</v>
      </c>
      <c r="AC1412" s="2">
        <f>SUM(AC2:AC1411)</f>
        <v>14207.880026839674</v>
      </c>
      <c r="AD1412" s="2">
        <f>SUM(AD2:AD1411)</f>
        <v>28073.359997928143</v>
      </c>
      <c r="AE1412" s="2">
        <f>SUM(AE2:AE1411)</f>
        <v>1281.9199951589108</v>
      </c>
      <c r="AF1412" s="2">
        <f>SUM(AF2:AF1411)</f>
        <v>0</v>
      </c>
      <c r="AG1412" s="2">
        <f>SUM(AG2:AG1411)</f>
        <v>40.680000185966492</v>
      </c>
      <c r="AH1412" s="2">
        <f>SUM(AH2:AH1411)</f>
        <v>181.95999874919653</v>
      </c>
      <c r="AI1412" s="2">
        <f>SUM(AI2:AI1411)</f>
        <v>776.6000050008297</v>
      </c>
      <c r="AJ1412" s="2">
        <f>SUM(AJ2:AJ1411)</f>
        <v>385.84000092744827</v>
      </c>
      <c r="AK1412" s="2">
        <f>SUM(AK2:AK1411)</f>
        <v>91.440000504255295</v>
      </c>
      <c r="AL1412" s="2">
        <f>SUM(AL2:AL1411)</f>
        <v>668.16000247001648</v>
      </c>
      <c r="AM1412" s="2">
        <f>SUM(AM2:AM1411)</f>
        <v>6895.879973590374</v>
      </c>
      <c r="AN1412" s="2">
        <f>SUM(AN2:AN1411)</f>
        <v>21257.559526316822</v>
      </c>
      <c r="AO1412" s="2">
        <f>SUM(AO2:AO1411)</f>
        <v>2788.2396497577429</v>
      </c>
      <c r="AP1412" s="2">
        <f>SUM(AP2:AP1411)</f>
        <v>382.60000267624855</v>
      </c>
      <c r="AQ1412" s="2">
        <f>SUM(AQ2:AQ1411)</f>
        <v>0</v>
      </c>
      <c r="AR1412" s="2">
        <f>SUM(AR2:AR1411)</f>
        <v>0</v>
      </c>
      <c r="AS1412" s="2">
        <f>SUM(AS2:AS1411)</f>
        <v>0</v>
      </c>
      <c r="AT1412" s="2">
        <f>SUM(AT2:AT1411)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2015-10-13T06:52:40Z</dcterms:created>
  <dcterms:modified xsi:type="dcterms:W3CDTF">2015-10-13T06:53:01Z</dcterms:modified>
</cp:coreProperties>
</file>